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1B2B4D4D-DB2C-441D-A320-34AC05B485C1}" xr6:coauthVersionLast="47" xr6:coauthVersionMax="47" xr10:uidLastSave="{00000000-0000-0000-0000-000000000000}"/>
  <bookViews>
    <workbookView xWindow="950" yWindow="0" windowWidth="13430" windowHeight="10080" xr2:uid="{00000000-000D-0000-FFFF-FFFF00000000}"/>
  </bookViews>
  <sheets>
    <sheet name="DDF Entities&amp;Attributes" sheetId="4" r:id="rId1"/>
    <sheet name="DDF valid value sets" sheetId="7" r:id="rId2"/>
  </sheets>
  <definedNames>
    <definedName name="_xlnm._FilterDatabase" localSheetId="0" hidden="1">'DDF Entities&amp;Attributes'!$A$1:$K$532</definedName>
    <definedName name="_xlnm._FilterDatabase" localSheetId="1" hidden="1">'DDF valid value sets'!$A$6:$N$74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<sst xmlns="http://schemas.openxmlformats.org/spreadsheetml/2006/main" count="4297" uniqueCount="1837">
  <si>
    <t>Synonym(s)</t>
  </si>
  <si>
    <t>Definition</t>
  </si>
  <si>
    <t>Clinical Study</t>
  </si>
  <si>
    <t>Entity</t>
  </si>
  <si>
    <t>C15206</t>
  </si>
  <si>
    <t>Study Title</t>
  </si>
  <si>
    <t>Trial Title; Official Study Title; Study Title</t>
  </si>
  <si>
    <t>The sponsor-defined name of the clinical study.</t>
  </si>
  <si>
    <t>C49802</t>
  </si>
  <si>
    <t>CNEW</t>
  </si>
  <si>
    <t>A sequence of characters used to identify, name, or characterize the study.</t>
  </si>
  <si>
    <t>C48281</t>
  </si>
  <si>
    <t>Study Objective</t>
  </si>
  <si>
    <t>The reason for performing a study in terms of the scientific questions to be answered by the analysis of data collected during the study.</t>
  </si>
  <si>
    <t>C142450</t>
  </si>
  <si>
    <t>Study Endpoint</t>
  </si>
  <si>
    <t>C25212</t>
  </si>
  <si>
    <t>Study Endpoint Level</t>
  </si>
  <si>
    <t>C142728</t>
  </si>
  <si>
    <t>Intercurrent Event</t>
  </si>
  <si>
    <t>C112038</t>
  </si>
  <si>
    <t>The nature of the investigation for which study information is being collected. (After clinicaltrials.gov)</t>
  </si>
  <si>
    <t>C142175</t>
  </si>
  <si>
    <t>Trial Type</t>
  </si>
  <si>
    <t>Trial Scope; Trial Type</t>
  </si>
  <si>
    <t>The nature of the interventional study for which information is being collected.</t>
  </si>
  <si>
    <t>C49660</t>
  </si>
  <si>
    <t>Study Design</t>
  </si>
  <si>
    <t>A plan detailing how a study will be performed in order to represent the phenomenon under examination, to answer the research questions that have been asked, and informing the statistical approach.</t>
  </si>
  <si>
    <t>C15320</t>
  </si>
  <si>
    <t>Trial Intent Type</t>
  </si>
  <si>
    <t>The planned purpose of the therapy, device, or agent under study in the clinical trial.</t>
  </si>
  <si>
    <t>C49652</t>
  </si>
  <si>
    <t>C98746</t>
  </si>
  <si>
    <t>Study Design Element</t>
  </si>
  <si>
    <t>A basic building block for time within a clinical study comprising the following characteristics: a description of what happens to the subject during the element; a definition of the start of the element; a rule for ending the element.</t>
  </si>
  <si>
    <t>C142735</t>
  </si>
  <si>
    <t>Study Design Element Name</t>
  </si>
  <si>
    <t>Study Arm</t>
  </si>
  <si>
    <t>A planned pathway assigned to the subject as they progress through the study, usually referred to by a name that reflects one or more treatments, exposures, and/or controls included in the path.</t>
  </si>
  <si>
    <t>C174447</t>
  </si>
  <si>
    <t>A characterization or classification of the study arm with respect to where the study arm data originates. </t>
  </si>
  <si>
    <t>Study Design Cell</t>
  </si>
  <si>
    <t>Study Activity</t>
  </si>
  <si>
    <t>An action, undertaking, or event, which is anticipated to be performed or observed, or was performed or observed, according to the study protocol during the execution of the study.</t>
  </si>
  <si>
    <t>Study Epoch</t>
  </si>
  <si>
    <t>A named time period defined in the protocol, wherein a study activity is specified and unchanging throughout the interval, to support a study-specific purpose.</t>
  </si>
  <si>
    <t>C71738</t>
  </si>
  <si>
    <t>Study Epoch Name</t>
  </si>
  <si>
    <t>C93825</t>
  </si>
  <si>
    <t>Study Epoch Type</t>
  </si>
  <si>
    <t>A characterization or classification of the study epoch, i.e., the named time period defined in the protocol, wherein a study activity is specified and unchanging throughout the interval, to support a study-specific purpose.</t>
  </si>
  <si>
    <t>Visit</t>
  </si>
  <si>
    <t>Environmental Setting</t>
  </si>
  <si>
    <t>The environment/setting where the event, intervention, or finding occurred.</t>
  </si>
  <si>
    <t>Contact Mode</t>
  </si>
  <si>
    <t>The means by which an interaction occurs between the subject/participant and person or entity (e.g., a device).</t>
  </si>
  <si>
    <t>Any activity performed by manual and/or instrumental means for the purpose of diagnosis, assessment, therapy, prevention, or palliative care.</t>
  </si>
  <si>
    <t>C98769</t>
  </si>
  <si>
    <t>Transition Rule</t>
  </si>
  <si>
    <t>A guide that governs the allocation of subjects to operational options at a discrete decision point or branch (e.g., assignment to a particular arm, discontinuation) within a clinical trial plan.</t>
  </si>
  <si>
    <t>C82567</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</si>
  <si>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</si>
  <si>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</si>
  <si>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Population-Level Summary</t>
  </si>
  <si>
    <t>A synopsis of the clinical endpoint of interest within the analysis target study population.</t>
  </si>
  <si>
    <t>An event(s) occurring after treatment initiation that affects either the interpretation or the existence of the measurements associated with the clinical question of interest. (ICH E9 Addendum on Estimands)</t>
  </si>
  <si>
    <t>C71473</t>
  </si>
  <si>
    <t>Procedure</t>
  </si>
  <si>
    <t>C83082</t>
  </si>
  <si>
    <t>Role</t>
  </si>
  <si>
    <t>Has Value List</t>
  </si>
  <si>
    <t>N</t>
  </si>
  <si>
    <t>Attribute</t>
  </si>
  <si>
    <t>Row #</t>
  </si>
  <si>
    <t>Trial Phase</t>
  </si>
  <si>
    <t>Study Identifier</t>
  </si>
  <si>
    <t>Intervention Model Type</t>
  </si>
  <si>
    <t>Study Endpoint Purpose Description</t>
  </si>
  <si>
    <t>Study Arm Description</t>
  </si>
  <si>
    <t>Study Arm Name</t>
  </si>
  <si>
    <t>Study Epoch Description</t>
  </si>
  <si>
    <t>Study Design Element Description</t>
  </si>
  <si>
    <t>Transition Rule Description</t>
  </si>
  <si>
    <t>Procedure Code</t>
  </si>
  <si>
    <t>Y (Point out to external dictionary like CPT, MedDRA, SNOMEDCT, etc.)</t>
  </si>
  <si>
    <t>Intercurrent Event Name</t>
  </si>
  <si>
    <t>Intercurrent Event Description</t>
  </si>
  <si>
    <t>NCI C-code</t>
  </si>
  <si>
    <t>Study Type Classification</t>
  </si>
  <si>
    <t>Procedure Type</t>
  </si>
  <si>
    <t>C171010</t>
  </si>
  <si>
    <t>The textual representation of the study endpoint purpose.</t>
  </si>
  <si>
    <t>C93728</t>
  </si>
  <si>
    <t>C170984</t>
  </si>
  <si>
    <t>C154626</t>
  </si>
  <si>
    <t>A symbol or combination of symbols which is assigned to medical procedure.</t>
  </si>
  <si>
    <t>Trial Phase; Trial Phase Classification</t>
  </si>
  <si>
    <t>Study Type; Study Type Classification</t>
  </si>
  <si>
    <t>Study Arm Data Origin Description</t>
  </si>
  <si>
    <t>Study Arm Data Origin Type</t>
  </si>
  <si>
    <t>The textual representation of the study arm data origin.</t>
  </si>
  <si>
    <t>Study Objective Level</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</si>
  <si>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</si>
  <si>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CT Item Preferred Name</t>
  </si>
  <si>
    <t>*new or existing codelist</t>
  </si>
  <si>
    <t>CDISC Definition</t>
  </si>
  <si>
    <t>DDF</t>
  </si>
  <si>
    <t>Project</t>
  </si>
  <si>
    <t>Draft</t>
  </si>
  <si>
    <t>A preliminary version of a written work, design, or picture.</t>
  </si>
  <si>
    <t>Pending Review</t>
  </si>
  <si>
    <t>Draft Pending Review</t>
  </si>
  <si>
    <t>A preliminary version of a written work, design, or picture that is awaiting review.</t>
  </si>
  <si>
    <t>Approved</t>
  </si>
  <si>
    <t>Acceptance as satisfactory by an authoritative body; established by authority; given authoritative approval.</t>
  </si>
  <si>
    <t>Final</t>
  </si>
  <si>
    <t>Conclusive in a process or progression.</t>
  </si>
  <si>
    <t>Obsolete</t>
  </si>
  <si>
    <t>No longer in use or valid; old.</t>
  </si>
  <si>
    <t>C85255</t>
  </si>
  <si>
    <t>C25425</t>
  </si>
  <si>
    <t>C25508</t>
  </si>
  <si>
    <t>C63553</t>
  </si>
  <si>
    <t>Primary Endpoint</t>
  </si>
  <si>
    <t>Endpoint(s) of greatest importance that is the basis for concluding whether the study met its objective(s) and provides a clinically relevant, valid, and reliable measure of the primary objective(s). (After FDA-NIH Protocol Template)</t>
  </si>
  <si>
    <t>Secondary Endpoint</t>
  </si>
  <si>
    <t>Endpoint(s) that may provide supportive information about the effect of the study intervention(s) on the primary endpoint or demonstrate additional effects on the disease or condition. (After FDA-NIH Protocol Template)</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</si>
  <si>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</si>
  <si>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</si>
  <si>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</si>
  <si>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C139173</t>
  </si>
  <si>
    <t>C170559</t>
  </si>
  <si>
    <t>Historical Data</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</si>
  <si>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</si>
  <si>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</si>
  <si>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</si>
  <si>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</si>
  <si>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Virtual Data</t>
  </si>
  <si>
    <t>Data that are generated from virtual encounters between investigators and subjects.</t>
  </si>
  <si>
    <t>Data Generated Within Study</t>
  </si>
  <si>
    <t>Data that are generated from the current study.</t>
  </si>
  <si>
    <t>C165830</t>
  </si>
  <si>
    <t>C176263</t>
  </si>
  <si>
    <t>C25716</t>
  </si>
  <si>
    <t>The act of going to see some person or place or thing; it can cover a short or long period but refers to a non-permanent arrangement.</t>
  </si>
  <si>
    <t>C85826</t>
  </si>
  <si>
    <t>Data from studies that have occurred in the past.</t>
  </si>
  <si>
    <t>Codelist Description: Terminology relevant to the…..</t>
  </si>
  <si>
    <t>DDF Codelist Name: &lt;Attribute Name&gt; Value Set Terminology</t>
  </si>
  <si>
    <t>Codelist Extensible: Null</t>
  </si>
  <si>
    <t>A characterization or classification of the study endpoint that determines its category of importance relative to other study endpoints.</t>
  </si>
  <si>
    <t>The literal identifier (i.e., distinctive designation) of the study arm.</t>
  </si>
  <si>
    <t>The literal identifier (i.e., distinctive designation) of the study epoch, i.e., the named time period defined in the protocol, wherein a study activity is specified and unchanging throughout the interval, to support a study-specific purpose.</t>
  </si>
  <si>
    <t>The literal identifier (i.e., distinctive designation) of the study design element.</t>
  </si>
  <si>
    <t>The literal identifier (i.e., distinctive designation) of the intercurrent event.</t>
  </si>
  <si>
    <t>C85827</t>
  </si>
  <si>
    <t>Trial Primary Objective; Study Primary Objective</t>
  </si>
  <si>
    <t>Trial Secondary Objective; Study Secondary Objective</t>
  </si>
  <si>
    <t>C19711</t>
  </si>
  <si>
    <t>A formalized group of persons or other organizations collected together for a common purpose (such as administrative, legal, political) and the infrastructure to carry out that purpose. (BRIDG)</t>
  </si>
  <si>
    <t>C93401</t>
  </si>
  <si>
    <t>Organization Identifier</t>
  </si>
  <si>
    <t>A unique symbol that establishes identity of the organization. (BRIDG)</t>
  </si>
  <si>
    <t>C93874</t>
  </si>
  <si>
    <t>Organization Name</t>
  </si>
  <si>
    <t>Organization Type</t>
  </si>
  <si>
    <t>A characterization or classification of the formalized group of persons or other organizations collected together for a common purpose (such as administrative, legal, political) and the infrastructure to carry out that purpose.</t>
  </si>
  <si>
    <t>Organization</t>
  </si>
  <si>
    <t>Abbreviated Protocol Title</t>
  </si>
  <si>
    <t>Study Version</t>
  </si>
  <si>
    <t>A plan at a particular point in time for a study.</t>
  </si>
  <si>
    <t>The name of the organization that provides the identifier for the entity.</t>
  </si>
  <si>
    <t>C70960</t>
  </si>
  <si>
    <t>analysisPopulation</t>
  </si>
  <si>
    <t>intercurrentEvents</t>
  </si>
  <si>
    <t>summaryMeasure</t>
  </si>
  <si>
    <t>variableOfInterest</t>
  </si>
  <si>
    <t>encounters</t>
  </si>
  <si>
    <t>transitionStartRule</t>
  </si>
  <si>
    <t>transitionEndRule</t>
  </si>
  <si>
    <t>Intercurrent Event Strategy</t>
  </si>
  <si>
    <t>definedProcedures</t>
  </si>
  <si>
    <t>procedureType</t>
  </si>
  <si>
    <t>studyPhase</t>
  </si>
  <si>
    <t>studyCells</t>
  </si>
  <si>
    <t>interventionModel</t>
  </si>
  <si>
    <t>codes</t>
  </si>
  <si>
    <t>Logical Data Model Name</t>
  </si>
  <si>
    <t>Identifier Provider Organization Name</t>
  </si>
  <si>
    <t>The population within the general population to which the study results can be generalized.</t>
  </si>
  <si>
    <t>A partitioning of a study arm into individual pieces, which are associated with an epoch and any number of sequential elements within that epoch.</t>
  </si>
  <si>
    <t>Relationship</t>
  </si>
  <si>
    <t>Entity Name</t>
  </si>
  <si>
    <t>Study</t>
  </si>
  <si>
    <t>StudyIdentifier</t>
  </si>
  <si>
    <t>StudyDesign</t>
  </si>
  <si>
    <t>Indication</t>
  </si>
  <si>
    <t>StudyDesignPopulation</t>
  </si>
  <si>
    <t>Objective</t>
  </si>
  <si>
    <t>Endpoint</t>
  </si>
  <si>
    <t>StudyCell</t>
  </si>
  <si>
    <t>StudyArm</t>
  </si>
  <si>
    <t>StudyEpoch</t>
  </si>
  <si>
    <t>StudyElement</t>
  </si>
  <si>
    <t>TransitionRule</t>
  </si>
  <si>
    <t>Encounter</t>
  </si>
  <si>
    <t>Activity</t>
  </si>
  <si>
    <t>AnalysisPopulation</t>
  </si>
  <si>
    <t>IntercurrentEvent</t>
  </si>
  <si>
    <t>Code</t>
  </si>
  <si>
    <t>code</t>
  </si>
  <si>
    <t>codeSystem</t>
  </si>
  <si>
    <t>codeSystemVersion</t>
  </si>
  <si>
    <t>decode</t>
  </si>
  <si>
    <t>A symbol or combination of symbols which is assigned to the members of a collection.</t>
  </si>
  <si>
    <t>C25162</t>
  </si>
  <si>
    <t>Code System Version</t>
  </si>
  <si>
    <t>Codelist C-code</t>
  </si>
  <si>
    <t>Concept C-code</t>
  </si>
  <si>
    <t>A characterization or classification of the study procedure.</t>
  </si>
  <si>
    <t>Decode</t>
  </si>
  <si>
    <t>Code System Name</t>
  </si>
  <si>
    <t>Code Value</t>
  </si>
  <si>
    <t>The literal value of a code.</t>
  </si>
  <si>
    <t>The literal identifier (i.e., distinctive designation) of the system used to assign and/or manage codes.</t>
  </si>
  <si>
    <t>The version of the code system.</t>
  </si>
  <si>
    <t>Standardized or dictionary-derived human readable text associated with a code.</t>
  </si>
  <si>
    <t>A textual description of the planned strategy to manage and/or mitigate intercurrent events.</t>
  </si>
  <si>
    <t>Clinical Study Sponsor</t>
  </si>
  <si>
    <t>Clinical Study Registry</t>
  </si>
  <si>
    <t>C93453</t>
  </si>
  <si>
    <t>C70793</t>
  </si>
  <si>
    <t>Regulatory Agency</t>
  </si>
  <si>
    <t>Regulatory Body; Regulator</t>
  </si>
  <si>
    <t>An organization (typically a government agency) that administers the registration of studies. (BRIDG)</t>
  </si>
  <si>
    <t xml:space="preserve">An organization (typically a government agency) that is responsible for implementing and enforcing laws, licensing and regulating products and services, promoting the use of standards, and ensuring safety and consumer protections. </t>
  </si>
  <si>
    <t>C188816</t>
  </si>
  <si>
    <t>C188819</t>
  </si>
  <si>
    <t>C188820</t>
  </si>
  <si>
    <t>C188823</t>
  </si>
  <si>
    <t>C188822</t>
  </si>
  <si>
    <t>C70834</t>
  </si>
  <si>
    <t>C188825</t>
  </si>
  <si>
    <t>C188826</t>
  </si>
  <si>
    <t>C188810</t>
  </si>
  <si>
    <t>C188827</t>
  </si>
  <si>
    <t>C188828</t>
  </si>
  <si>
    <t>C188829</t>
  </si>
  <si>
    <t>C93824</t>
  </si>
  <si>
    <t>C188830</t>
  </si>
  <si>
    <t>C188833</t>
  </si>
  <si>
    <t>C188834</t>
  </si>
  <si>
    <t>C188835</t>
  </si>
  <si>
    <t>C188836</t>
  </si>
  <si>
    <t>C188839</t>
  </si>
  <si>
    <t>C188840</t>
  </si>
  <si>
    <t>C188841</t>
  </si>
  <si>
    <t>C188842</t>
  </si>
  <si>
    <t>C188848</t>
  </si>
  <si>
    <t>C188813</t>
  </si>
  <si>
    <t>C188853</t>
  </si>
  <si>
    <t>C188854</t>
  </si>
  <si>
    <t>C188815</t>
  </si>
  <si>
    <t>C188855</t>
  </si>
  <si>
    <t>C188856</t>
  </si>
  <si>
    <t>C188857</t>
  </si>
  <si>
    <t>C188858</t>
  </si>
  <si>
    <t>C188859</t>
  </si>
  <si>
    <t>C188868</t>
  </si>
  <si>
    <t>C188861</t>
  </si>
  <si>
    <t>Y (C188723)</t>
  </si>
  <si>
    <t>Y (C188724)</t>
  </si>
  <si>
    <t>Y (C188725)</t>
  </si>
  <si>
    <t>Y (C188726)</t>
  </si>
  <si>
    <t>Y (C188728)</t>
  </si>
  <si>
    <t>Y (C188727)</t>
  </si>
  <si>
    <t>C188723</t>
  </si>
  <si>
    <t>C188724</t>
  </si>
  <si>
    <t>C188725</t>
  </si>
  <si>
    <t>C188726</t>
  </si>
  <si>
    <t>C188727</t>
  </si>
  <si>
    <t>C188728</t>
  </si>
  <si>
    <t>C188862</t>
  </si>
  <si>
    <t>C188863</t>
  </si>
  <si>
    <t>C188864</t>
  </si>
  <si>
    <t>C188865</t>
  </si>
  <si>
    <t>C188866</t>
  </si>
  <si>
    <t>businessTherapeuticAreas</t>
  </si>
  <si>
    <t>Business Therapeutic Areas</t>
  </si>
  <si>
    <t>A therapeutic area classification based on the structure and operations of the business unit.</t>
  </si>
  <si>
    <t>therapeuticAreas</t>
  </si>
  <si>
    <t>C101302</t>
  </si>
  <si>
    <t>Therapeutic Areas</t>
  </si>
  <si>
    <t>Therapeutic Area</t>
  </si>
  <si>
    <t>activities</t>
  </si>
  <si>
    <t>Study Design Name</t>
  </si>
  <si>
    <t>The literal identifier (i.e., distinctive designation) of the study design.</t>
  </si>
  <si>
    <t>Study Design Description</t>
  </si>
  <si>
    <t>AliasCode</t>
  </si>
  <si>
    <t>Alias Code</t>
  </si>
  <si>
    <t>An alternative symbol or combination of symbols which is assigned to the members of a collection.</t>
  </si>
  <si>
    <t>standardCode</t>
  </si>
  <si>
    <t>studyIdentifiers</t>
  </si>
  <si>
    <t>studyDesigns</t>
  </si>
  <si>
    <t>C94108</t>
  </si>
  <si>
    <t>Study Acronym</t>
  </si>
  <si>
    <t>A word or words formed from the beginning letters or a combination of syllables and letters of a compound term, which identifies a clinical study.</t>
  </si>
  <si>
    <t>C94122</t>
  </si>
  <si>
    <t>Study Rationale</t>
  </si>
  <si>
    <t>A statement describing the overall rationale of the study. This field describes the contribution of this study to product development, i.e., what knowledge is being contributed from the conduct of this study.</t>
  </si>
  <si>
    <t>Address</t>
  </si>
  <si>
    <t>text</t>
  </si>
  <si>
    <t>city</t>
  </si>
  <si>
    <t>district</t>
  </si>
  <si>
    <t>state</t>
  </si>
  <si>
    <t>postalCode</t>
  </si>
  <si>
    <t>country</t>
  </si>
  <si>
    <t>Address Full Text</t>
  </si>
  <si>
    <t>A standardized representation of the complete set of components denoting the physical address of the person, business, building, or organization.</t>
  </si>
  <si>
    <t>Address Line</t>
  </si>
  <si>
    <t>The street name and number, building number, apartment or unit number, or post office box number where an entity is physically located.</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</si>
  <si>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</si>
  <si>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</si>
  <si>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</si>
  <si>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</si>
  <si>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</si>
  <si>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</si>
  <si>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C87194</t>
  </si>
  <si>
    <t>State</t>
  </si>
  <si>
    <t>A sub-division of a country that forms part of a federal union. States are usually, but not always, more autonomous than provinces and may have different laws from the central government.</t>
  </si>
  <si>
    <t>C25621</t>
  </si>
  <si>
    <t>Postal Code</t>
  </si>
  <si>
    <t>An alphanumeric code assigned to a mail delivery area.</t>
  </si>
  <si>
    <t>C25464</t>
  </si>
  <si>
    <t>Country</t>
  </si>
  <si>
    <t>A sovereign nation occupying a distinct territory and ruled by an autonomous government.</t>
  </si>
  <si>
    <t>C25407</t>
  </si>
  <si>
    <t>A standardized representation of the location of a person, business, building, or organization. (NCI)</t>
  </si>
  <si>
    <t>C142705</t>
  </si>
  <si>
    <t>Study Design Rationale</t>
  </si>
  <si>
    <t>Reason(s) for choosing the study design. This may include reasons for the choice of control or comparator, as well as the scientific rationale for the study design.</t>
  </si>
  <si>
    <t>Clinical Study Sponsor; Sponsor; Study Sponsor</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</si>
  <si>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</si>
  <si>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</si>
  <si>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</si>
  <si>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</si>
  <si>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</si>
  <si>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</si>
  <si>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(Point out to ISO 3166-1 Alpha-3 Country code)</t>
  </si>
  <si>
    <t>BiomedicalConcept</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</si>
  <si>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</si>
  <si>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</si>
  <si>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Biomedical Concept Name</t>
  </si>
  <si>
    <t>The literal identifier (i.e., distinctive designation) of the biomedical concept.</t>
  </si>
  <si>
    <t>Biomedical Concept Synonym</t>
  </si>
  <si>
    <t>Biomedical Concept Reference</t>
  </si>
  <si>
    <t>A citation to an authoritative source for a biomedical concept.</t>
  </si>
  <si>
    <t>Biomedical Concept Concept Code</t>
  </si>
  <si>
    <t>A concept unique identifier assigned to a biomedical concept that points to the meaning of that biomedical concept.</t>
  </si>
  <si>
    <t>BiomedicalConceptProperty</t>
  </si>
  <si>
    <t>Biomedical Concept Property</t>
  </si>
  <si>
    <t>A characteristic from a set of characteristics used to define a biomedical concept.</t>
  </si>
  <si>
    <t>Biomedical Concept Property Name</t>
  </si>
  <si>
    <t>The literal identifier (i.e., distinctive designation) of the biomedical concept property.</t>
  </si>
  <si>
    <t>Biomedical Concept Property Required Indicator</t>
  </si>
  <si>
    <t>An indication as to whether the biomedical concept property is required.</t>
  </si>
  <si>
    <t>Biomedical Concept Property Enabled Indicator</t>
  </si>
  <si>
    <t>An indication as to whether the biomedical concept property is activated for use within a given usage context for a biomedical concept.</t>
  </si>
  <si>
    <t>Biomedical Concept Property Response Data Type</t>
  </si>
  <si>
    <t>The structural format of the biomedical concept property response value. The datatype is carried in the attribute and influences the set of allowable values the attribute may assume. (After HL7)</t>
  </si>
  <si>
    <t>Biomedical Concept Property Concept Code</t>
  </si>
  <si>
    <t>A concept unique identifier assigned to a biomedical concept property that points to the meaning of that biomedical concept property.</t>
  </si>
  <si>
    <t>ResponseCode</t>
  </si>
  <si>
    <t>Response Code</t>
  </si>
  <si>
    <t>A symbol or combination of symbols representing the response to the question.</t>
  </si>
  <si>
    <t>Response Code Enabled Indicator</t>
  </si>
  <si>
    <t>An indication as to whether the response code is activated for use within a given usage context.</t>
  </si>
  <si>
    <t>Biomedical Concept Surrogate Name</t>
  </si>
  <si>
    <t>The literal identifier (i.e., distinctive designation) of the biomedical concept surrogate.</t>
  </si>
  <si>
    <t>Biomedical Concept Surrogate Description</t>
  </si>
  <si>
    <t>Biomedical Concept Surrogate Reference</t>
  </si>
  <si>
    <t>A citation to an authoritative source for a biomedical concept surrogate.</t>
  </si>
  <si>
    <t>BiomedicalConceptSurrogate</t>
  </si>
  <si>
    <t>BiomedicalConceptCategory</t>
  </si>
  <si>
    <t>Biomedical Concept Category</t>
  </si>
  <si>
    <t>A grouping of biomedical concepts based on some commonality or by user defined characteristics.</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</si>
  <si>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</si>
  <si>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</si>
  <si>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</si>
  <si>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</si>
  <si>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</si>
  <si>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</si>
  <si>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</si>
  <si>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ScheduledDecisionInstance</t>
  </si>
  <si>
    <t>ScheduledInstance</t>
  </si>
  <si>
    <t>ScheduleTimeline</t>
  </si>
  <si>
    <t>ScheduleTimelineExit</t>
  </si>
  <si>
    <t>Timing</t>
  </si>
  <si>
    <t>entryCondition</t>
  </si>
  <si>
    <t>Scheduled Activity Instance</t>
  </si>
  <si>
    <t>A scheduled occurrence of an activity event.</t>
  </si>
  <si>
    <t>Scheduled Decision Instance</t>
  </si>
  <si>
    <t>A scheduled occurrence of a decision event.</t>
  </si>
  <si>
    <t>Scheduled Instance</t>
  </si>
  <si>
    <t>A scheduled occurrence of a temporal event.</t>
  </si>
  <si>
    <t>Schedule Timeline</t>
  </si>
  <si>
    <t>A chronological schedule of planned temporal events.</t>
  </si>
  <si>
    <t>Schedule Timeline Name</t>
  </si>
  <si>
    <t>The literal identifier (i.e., distinctive designation) of the schedule timeline.</t>
  </si>
  <si>
    <t>Schedule Timeline Description</t>
  </si>
  <si>
    <t>Schedule Timeline Entry Condition</t>
  </si>
  <si>
    <t>A logical evaluation on which rests the validity of entry into a schedule timeline.</t>
  </si>
  <si>
    <t>Schedule Timeline Exit</t>
  </si>
  <si>
    <t>C80484</t>
  </si>
  <si>
    <t>The chronological relationship between temporal events.</t>
  </si>
  <si>
    <t>Timing Type</t>
  </si>
  <si>
    <t>A characterization or classification of the chronological relationship between temporal events.</t>
  </si>
  <si>
    <t>Timing Value</t>
  </si>
  <si>
    <t>The temporal value of the chronological relationship between temporal events.</t>
  </si>
  <si>
    <t>Timing Relative To From</t>
  </si>
  <si>
    <t>The name of the reference event used to define the temporal relationship with another event.</t>
  </si>
  <si>
    <t>N/A</t>
  </si>
  <si>
    <t>A categorization of a disease, disorder, or other condition based on common characteristics and often associated with a medical specialty focusing on research and development of specific therapeutic interventions for the purpose of treatment and prevention.</t>
  </si>
  <si>
    <t>standardCodeAliases</t>
  </si>
  <si>
    <t>A word or an expression that serves as a figurative, symbolic, or exact substitute for a biomedical concept, and which has the same meaning.</t>
  </si>
  <si>
    <t>To go out of or leave the schedule timeline.</t>
  </si>
  <si>
    <t>conditionAssignments</t>
  </si>
  <si>
    <t>Start to Start</t>
  </si>
  <si>
    <t>A timing relationship defined as the start of one event to the start of another event.</t>
  </si>
  <si>
    <t>Start to End</t>
  </si>
  <si>
    <t>A timing relationship defined as the start of one event to the end of another event.</t>
  </si>
  <si>
    <t>End to Start</t>
  </si>
  <si>
    <t>A timing relationship defined as the end of one event to the start of another event.</t>
  </si>
  <si>
    <t>End to End</t>
  </si>
  <si>
    <t>A timing relationship defined as the end of one event to the end of another event.</t>
  </si>
  <si>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</si>
  <si>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</si>
  <si>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</si>
  <si>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</si>
  <si>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</si>
  <si>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</si>
  <si>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Procedure Name</t>
  </si>
  <si>
    <t>The literal identifier (i.e., distinctive designation) of the procedure.</t>
  </si>
  <si>
    <t>Procedure Description</t>
  </si>
  <si>
    <t>Study Arm Type</t>
  </si>
  <si>
    <t>A characterization or classification of the study arm.</t>
  </si>
  <si>
    <t>trialIntentTypes</t>
  </si>
  <si>
    <t>A characterization or classification of the study objective that determines its category of importance relative to other study objectives.</t>
  </si>
  <si>
    <t>Biomedical Concept Category Code</t>
  </si>
  <si>
    <t>A symbol or combination of symbols which is assigned to the biomedical concept category.</t>
  </si>
  <si>
    <t>mainTimeline</t>
  </si>
  <si>
    <t>Main Timeline Indicator</t>
  </si>
  <si>
    <t>An indication as to whether the timeline or timeline component is part of the central or principal timeline.</t>
  </si>
  <si>
    <t>Timing Description</t>
  </si>
  <si>
    <t>The earliest chronological value of an allowable period of time during which a temporal event takes place.</t>
  </si>
  <si>
    <t>Timing Window, Upper</t>
  </si>
  <si>
    <t>The latest chronological value of an allowable period of time during which a temporal event takes place.</t>
  </si>
  <si>
    <t>name</t>
  </si>
  <si>
    <t>description</t>
  </si>
  <si>
    <t>epoch</t>
  </si>
  <si>
    <t>relativeFromScheduledInstance</t>
  </si>
  <si>
    <t>relativeToScheduledInstance</t>
  </si>
  <si>
    <t>A narrative representation of the study design.</t>
  </si>
  <si>
    <t>A narrative representation of the study arm.</t>
  </si>
  <si>
    <t>A narrative representation of the study epoch.</t>
  </si>
  <si>
    <t>A narrative representation of the study design element.</t>
  </si>
  <si>
    <t>A narrative representation of the transition rule.</t>
  </si>
  <si>
    <t>A narrative representation of the study activity.</t>
  </si>
  <si>
    <t>A narrative representation of the procedure.</t>
  </si>
  <si>
    <t>A narrative representation of the intercurrent event.</t>
  </si>
  <si>
    <t>A narrative representation of the biomedical concept surrogate.</t>
  </si>
  <si>
    <t>A narrative representation of the biomedical concept category.</t>
  </si>
  <si>
    <t>A narrative representation of the schedule timeline.</t>
  </si>
  <si>
    <t>A narrative representation of the condition, disease or disorder that the clinical trial is intended to investigate or address.</t>
  </si>
  <si>
    <t>C41184</t>
  </si>
  <si>
    <t>Disease/Condition Indication</t>
  </si>
  <si>
    <t>defaultCondition</t>
  </si>
  <si>
    <t>purpose</t>
  </si>
  <si>
    <t>sectionNumber</t>
  </si>
  <si>
    <t>sectionTitle</t>
  </si>
  <si>
    <t>Timing Label</t>
  </si>
  <si>
    <t>Timing Name</t>
  </si>
  <si>
    <t>The literal identifier (i.e., distinctive designation) of the timing.</t>
  </si>
  <si>
    <t>label</t>
  </si>
  <si>
    <t>Timing Window, Lower</t>
  </si>
  <si>
    <t>type</t>
  </si>
  <si>
    <t>dataOriginType</t>
  </si>
  <si>
    <t>trialTypes</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</si>
  <si>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</si>
  <si>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</si>
  <si>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</si>
  <si>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</si>
  <si>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</si>
  <si>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</si>
  <si>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</si>
  <si>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</si>
  <si>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</si>
  <si>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</si>
  <si>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</si>
  <si>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</si>
  <si>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</si>
  <si>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</si>
  <si>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</si>
  <si>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</si>
  <si>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</si>
  <si>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</si>
  <si>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Organization Label</t>
  </si>
  <si>
    <t>Study Design Label</t>
  </si>
  <si>
    <t>Study Design Population Label</t>
  </si>
  <si>
    <t>Study Arm Label</t>
  </si>
  <si>
    <t>Study Epoch Label</t>
  </si>
  <si>
    <t>Procedure Label</t>
  </si>
  <si>
    <t>Intercurrent Event Label</t>
  </si>
  <si>
    <t>Biomedical Concept Label</t>
  </si>
  <si>
    <t>Biomedical Concept Property Label</t>
  </si>
  <si>
    <t>Biomedical Concept Surrogate Label</t>
  </si>
  <si>
    <t>Biomedical Concept Category Label</t>
  </si>
  <si>
    <t>Schedule Timeline Label</t>
  </si>
  <si>
    <t>The short descriptive designation for the organization.</t>
  </si>
  <si>
    <t>The short descriptive designation for the study design.</t>
  </si>
  <si>
    <t>The short descriptive designation for the study design population.</t>
  </si>
  <si>
    <t>The short descriptive designation for the study arm.</t>
  </si>
  <si>
    <t>The short descriptive designation for the study epoch.</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</si>
  <si>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</si>
  <si>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</si>
  <si>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</si>
  <si>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</si>
  <si>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</si>
  <si>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</si>
  <si>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</si>
  <si>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The short descriptive designation for the timing.</t>
  </si>
  <si>
    <t>The short descriptive designation for the syntax template.</t>
  </si>
  <si>
    <t>The short descriptive designation for the syntax template dictionary.</t>
  </si>
  <si>
    <t>dictionary</t>
  </si>
  <si>
    <t>contents</t>
  </si>
  <si>
    <t>NarrativeContent</t>
  </si>
  <si>
    <t>Narrative Content</t>
  </si>
  <si>
    <t>The container that holds an instance of unstructured text and which may include objects such as tables, figures, and images.</t>
  </si>
  <si>
    <t>Narrative Content Name</t>
  </si>
  <si>
    <t>The literal identifier (i.e., distinctive designation) of the narrative content.</t>
  </si>
  <si>
    <t>level</t>
  </si>
  <si>
    <t>category</t>
  </si>
  <si>
    <t>C16112</t>
  </si>
  <si>
    <t>Characteristics which are necessary to allow a subject to participate in a clinical study, as outlined in the study protocol. The concept covers inclusion and exclusion criteria.</t>
  </si>
  <si>
    <t>identifier</t>
  </si>
  <si>
    <t>C83016</t>
  </si>
  <si>
    <t>Study Eligibility Criteria Category</t>
  </si>
  <si>
    <t>A classification of the inclusion exclusion criterion.</t>
  </si>
  <si>
    <t>Study Eligibility Criterion Identifier</t>
  </si>
  <si>
    <t>A sequence of characters used to identify, name, or characterize the inclusion or exclusion criterion.</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</si>
  <si>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</si>
  <si>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</si>
  <si>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</si>
  <si>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</si>
  <si>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</si>
  <si>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</si>
  <si>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</si>
  <si>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</si>
  <si>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</si>
  <si>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</si>
  <si>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</si>
  <si>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</si>
  <si>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C163559</t>
  </si>
  <si>
    <t>Exploratory Objective</t>
  </si>
  <si>
    <t>Trial Exploratory Objective; Study Exploratory Objective</t>
  </si>
  <si>
    <t>GovernanceDate</t>
  </si>
  <si>
    <t>dateValue</t>
  </si>
  <si>
    <t>geographicScopes</t>
  </si>
  <si>
    <t>Study Governance Date</t>
  </si>
  <si>
    <t>Any of the dates associated with event milestones within a clinical study's oversight and management framework.</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</si>
  <si>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</si>
  <si>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</si>
  <si>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</si>
  <si>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</si>
  <si>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</si>
  <si>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</si>
  <si>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Study Governance Date Value</t>
  </si>
  <si>
    <t>The information contained in the date field.</t>
  </si>
  <si>
    <t>StudyAmendmentReason</t>
  </si>
  <si>
    <t>otherReason</t>
  </si>
  <si>
    <t>StudyAmendment</t>
  </si>
  <si>
    <t>number</t>
  </si>
  <si>
    <t>summary</t>
  </si>
  <si>
    <t>substantialImpact</t>
  </si>
  <si>
    <t>previous</t>
  </si>
  <si>
    <t>enrollments</t>
  </si>
  <si>
    <t>primaryReason</t>
  </si>
  <si>
    <t>secondaryReasons</t>
  </si>
  <si>
    <t>Study Amendment Reason</t>
  </si>
  <si>
    <t>Reason(s) for Amendment</t>
  </si>
  <si>
    <t>The rationale for the change(s) to, or formal clarification of, a protocol.</t>
  </si>
  <si>
    <t>Study Amendment Reason Code</t>
  </si>
  <si>
    <t>A symbol or combination of symbols which is assigned to the study amendment reason.</t>
  </si>
  <si>
    <t>Other Reason for Study Amendment</t>
  </si>
  <si>
    <t>The rationale for the change(s) to, or formal clarification of, a protocol that is not otherwise specified.</t>
  </si>
  <si>
    <t>Study Amendment</t>
  </si>
  <si>
    <t>A written description of a change(s) to, or formal clarification of, a study.</t>
  </si>
  <si>
    <t>Study Amendment Number</t>
  </si>
  <si>
    <t>Amendment Identifier</t>
  </si>
  <si>
    <t>A string of numerals that uniquely identifies a protocol amendment.</t>
  </si>
  <si>
    <t>Study Amendment Summary</t>
  </si>
  <si>
    <t>A short narrative representation describing the changes introduced in the current version of the protocol.</t>
  </si>
  <si>
    <t>Study Amendment Substantial Impact Indicator</t>
  </si>
  <si>
    <t>children</t>
  </si>
  <si>
    <t>dateValues</t>
  </si>
  <si>
    <t>versions</t>
  </si>
  <si>
    <t>C68631</t>
  </si>
  <si>
    <t>C142704</t>
  </si>
  <si>
    <t>documentedBy</t>
  </si>
  <si>
    <t>StudyVersion</t>
  </si>
  <si>
    <t>amendments</t>
  </si>
  <si>
    <t>documentVersion</t>
  </si>
  <si>
    <t>GeographicScope</t>
  </si>
  <si>
    <t>Geographic Scope</t>
  </si>
  <si>
    <t>The extent or range related to the physical location of an entity.</t>
  </si>
  <si>
    <t>Geographic Scope Type</t>
  </si>
  <si>
    <t>A characterization or classification of the geographic scope.</t>
  </si>
  <si>
    <t>Geographic Scope Code</t>
  </si>
  <si>
    <t>A symbol or combination of symbols which is assigned to the geographic scope.</t>
  </si>
  <si>
    <t>SubjectEnrollment</t>
  </si>
  <si>
    <t>quantity</t>
  </si>
  <si>
    <t>C37948</t>
  </si>
  <si>
    <t>Subject Enrollment</t>
  </si>
  <si>
    <t>The act of enrolling subjects into a study. The subject will have met the inclusion/exclusion criteria to participate in the trial and will have signed an informed consent form. (CDISC Glossary)</t>
  </si>
  <si>
    <t>C68846</t>
  </si>
  <si>
    <t>Global</t>
  </si>
  <si>
    <t>Covering or affecting the whole of a system.</t>
  </si>
  <si>
    <t>C41129</t>
  </si>
  <si>
    <t>Region</t>
  </si>
  <si>
    <t>An area or portion of something with more or less definite boundaries designed or specified according to some established criteria.</t>
  </si>
  <si>
    <t>C201265</t>
  </si>
  <si>
    <t>C201352</t>
  </si>
  <si>
    <t>C201353</t>
  </si>
  <si>
    <t>C201354</t>
  </si>
  <si>
    <t>C201355</t>
  </si>
  <si>
    <t>C201264</t>
  </si>
  <si>
    <t>C201356</t>
  </si>
  <si>
    <t>C201357</t>
  </si>
  <si>
    <t>C201358</t>
  </si>
  <si>
    <t>C201338</t>
  </si>
  <si>
    <t>C147139</t>
  </si>
  <si>
    <t>C201325</t>
  </si>
  <si>
    <t>C201324</t>
  </si>
  <si>
    <t>C201344</t>
  </si>
  <si>
    <t>C201311</t>
  </si>
  <si>
    <t>C25690</t>
  </si>
  <si>
    <t>C201312</t>
  </si>
  <si>
    <t>C201314</t>
  </si>
  <si>
    <t>C201313</t>
  </si>
  <si>
    <t>C201345</t>
  </si>
  <si>
    <t>C201318</t>
  </si>
  <si>
    <t>C201319</t>
  </si>
  <si>
    <t>C201347</t>
  </si>
  <si>
    <t>C201330</t>
  </si>
  <si>
    <t>C201320</t>
  </si>
  <si>
    <t>C201321</t>
  </si>
  <si>
    <t>C201315</t>
  </si>
  <si>
    <t>C201316</t>
  </si>
  <si>
    <t>C201317</t>
  </si>
  <si>
    <t>C201346</t>
  </si>
  <si>
    <t>C201350</t>
  </si>
  <si>
    <t>C201351</t>
  </si>
  <si>
    <t>C201335</t>
  </si>
  <si>
    <t>C201299</t>
  </si>
  <si>
    <t>C201348</t>
  </si>
  <si>
    <t>C201334</t>
  </si>
  <si>
    <t>C201332</t>
  </si>
  <si>
    <t>C201333</t>
  </si>
  <si>
    <t>C201331</t>
  </si>
  <si>
    <t>C201349</t>
  </si>
  <si>
    <t>C201298</t>
  </si>
  <si>
    <t>C201341</t>
  </si>
  <si>
    <t>C201342</t>
  </si>
  <si>
    <t>C201343</t>
  </si>
  <si>
    <t>C201297</t>
  </si>
  <si>
    <t>C164648</t>
  </si>
  <si>
    <t>timeline</t>
  </si>
  <si>
    <t>next</t>
  </si>
  <si>
    <t>synonyms</t>
  </si>
  <si>
    <t>reference</t>
  </si>
  <si>
    <t>properties</t>
  </si>
  <si>
    <t>members</t>
  </si>
  <si>
    <t>isRequired</t>
  </si>
  <si>
    <t>isEnabled</t>
  </si>
  <si>
    <t>datatype</t>
  </si>
  <si>
    <t>responseCodes</t>
  </si>
  <si>
    <t>contactModes</t>
  </si>
  <si>
    <t>strategy</t>
  </si>
  <si>
    <t>StudyIntervention</t>
  </si>
  <si>
    <t>Study Intervention</t>
  </si>
  <si>
    <t>Any agent, device, or procedure being tested or used as a reference or comparator in the conduct of a clinical trial.</t>
  </si>
  <si>
    <t>Study Intervention Description</t>
  </si>
  <si>
    <t>Study Intervention Code</t>
  </si>
  <si>
    <t>A narrative representation of the study intervention.</t>
  </si>
  <si>
    <t>A symbol or combination of symbols which is assigned to the study intervention.</t>
  </si>
  <si>
    <t>endpoints</t>
  </si>
  <si>
    <t>identifierScheme</t>
  </si>
  <si>
    <t>legalAddress</t>
  </si>
  <si>
    <t>encounter</t>
  </si>
  <si>
    <t>timings</t>
  </si>
  <si>
    <t>timelineExit</t>
  </si>
  <si>
    <t>instances</t>
  </si>
  <si>
    <t>entry</t>
  </si>
  <si>
    <t>dataOriginDescription</t>
  </si>
  <si>
    <t>arm</t>
  </si>
  <si>
    <t>elements</t>
  </si>
  <si>
    <t>rationale</t>
  </si>
  <si>
    <t>blindingSchema</t>
  </si>
  <si>
    <t>indications</t>
  </si>
  <si>
    <t>studyInterventions</t>
  </si>
  <si>
    <t>estimands</t>
  </si>
  <si>
    <t>objectives</t>
  </si>
  <si>
    <t>populations</t>
  </si>
  <si>
    <t>scheduleTimelines</t>
  </si>
  <si>
    <t>epochs</t>
  </si>
  <si>
    <t>arms</t>
  </si>
  <si>
    <t>versionIdentifier</t>
  </si>
  <si>
    <t>Study Version Identifier</t>
  </si>
  <si>
    <t>A sequence of characters used to identify, name, or characterize the study version.</t>
  </si>
  <si>
    <t>value</t>
  </si>
  <si>
    <t>relativeToFrom</t>
  </si>
  <si>
    <t>windowLower</t>
  </si>
  <si>
    <t>windowUpper</t>
  </si>
  <si>
    <t>AdministrationDuration</t>
  </si>
  <si>
    <t>durationWillVary</t>
  </si>
  <si>
    <t>reasonDurationWillVary</t>
  </si>
  <si>
    <t>Administration Duration Description</t>
  </si>
  <si>
    <t>A narrative representation of the agent administration duration.</t>
  </si>
  <si>
    <t>Administration Duration Will Vary Indicator</t>
  </si>
  <si>
    <t>An indication as to whether the agent administration duration is planned to vary within and/or across subjects.</t>
  </si>
  <si>
    <t>Administration Duration Reason Duration Will Vary</t>
  </si>
  <si>
    <t>The explanation for why the agent administration duration will vary within and/or across subjects.</t>
  </si>
  <si>
    <t>C69282</t>
  </si>
  <si>
    <t>Administration Duration</t>
  </si>
  <si>
    <t>The amount of time elapsed during the administration of an agent.</t>
  </si>
  <si>
    <t>C38114</t>
  </si>
  <si>
    <t>Route of Administration</t>
  </si>
  <si>
    <t>The pathway by which a substance is administered in order to reach the site of action in the body.</t>
  </si>
  <si>
    <t>C89081</t>
  </si>
  <si>
    <t>Dosing Frequency</t>
  </si>
  <si>
    <t>The number of doses administered per a specific interval.</t>
  </si>
  <si>
    <t>route</t>
  </si>
  <si>
    <t>frequency</t>
  </si>
  <si>
    <t>duration</t>
  </si>
  <si>
    <t>dose</t>
  </si>
  <si>
    <t>Study Eligibility Criteria Name</t>
  </si>
  <si>
    <t>Study Eligibility Criteria Description</t>
  </si>
  <si>
    <t>Study Eligibility Criteria Label</t>
  </si>
  <si>
    <t>Study Endpoint Text</t>
  </si>
  <si>
    <t>An instance of structured text that represents the study endpoint.</t>
  </si>
  <si>
    <t>C188824</t>
  </si>
  <si>
    <t>Study Endpoint Description</t>
  </si>
  <si>
    <t>A narrative representation of the study endpoint.</t>
  </si>
  <si>
    <t>The literal identifier (i.e., distinctive designation) of the study endpoint.</t>
  </si>
  <si>
    <t>The short descriptive designation for the study endpoint.</t>
  </si>
  <si>
    <t>Study Intervention Name</t>
  </si>
  <si>
    <t>The literal identifier (i.e., distinctive designation) of the study intervention.</t>
  </si>
  <si>
    <t>Study Intervention Label</t>
  </si>
  <si>
    <t>The short descriptive designation for the study intervention.</t>
  </si>
  <si>
    <t>Study Intervention Role</t>
  </si>
  <si>
    <t>Study Intervention Use</t>
  </si>
  <si>
    <t>The intended use of the trial intervention within the context of the study design.</t>
  </si>
  <si>
    <t>C98747</t>
  </si>
  <si>
    <t>Study Intervention Type</t>
  </si>
  <si>
    <t>Intervention Type</t>
  </si>
  <si>
    <t>The kind of product or procedure studied in a trial.</t>
  </si>
  <si>
    <t>Study Intervention Product Designation</t>
  </si>
  <si>
    <t>An indication as to whether the investigational intervention is an investigational medicinal product or an auxiliary medicinal product.</t>
  </si>
  <si>
    <t>role</t>
  </si>
  <si>
    <t>productDesignation</t>
  </si>
  <si>
    <t>pharmacologicClass</t>
  </si>
  <si>
    <t>minimumResponseDuration</t>
  </si>
  <si>
    <t>administrations</t>
  </si>
  <si>
    <t>Study Objective Text</t>
  </si>
  <si>
    <t>An instance of structured text that represents the study objective.</t>
  </si>
  <si>
    <t>C94090</t>
  </si>
  <si>
    <t>Study Objective Description</t>
  </si>
  <si>
    <t>A narrative representation of the study objective. (BRIDG)</t>
  </si>
  <si>
    <t>Study Objective Name</t>
  </si>
  <si>
    <t>The literal identifier (i.e., distinctive designation) of the study objective.</t>
  </si>
  <si>
    <t>Study Objective Label</t>
  </si>
  <si>
    <t>The short descriptive designation for the study objective.</t>
  </si>
  <si>
    <t>Quantity</t>
  </si>
  <si>
    <t>unit</t>
  </si>
  <si>
    <t>C25712</t>
  </si>
  <si>
    <t>Quantity Value</t>
  </si>
  <si>
    <t>A numerical quantity measured or assigned or computed.</t>
  </si>
  <si>
    <t>C44258</t>
  </si>
  <si>
    <t>Quantity Unit</t>
  </si>
  <si>
    <t>The type of unit of measure being used to express a quantity.</t>
  </si>
  <si>
    <t>C25256</t>
  </si>
  <si>
    <t>How much there is of something that can be measured; the total amount or number.</t>
  </si>
  <si>
    <t>Y (C201265)</t>
  </si>
  <si>
    <t>Y (C201264)</t>
  </si>
  <si>
    <t>studyIntervention</t>
  </si>
  <si>
    <t>Codelist URL</t>
  </si>
  <si>
    <t>Y (Point out to external dictionaries)</t>
  </si>
  <si>
    <t>Y (Point out to multiple Biomedical coding dictionaries such as SNOMEDCT (for FDA), MedDRA, NCIt, ICD's, etc.)</t>
  </si>
  <si>
    <t>Y (Point out to multiple Biomedical coding dictionaries such as WHODrug, ATC, UNII, etc.)</t>
  </si>
  <si>
    <t>https://ncit.nci.nih.gov/ncitbrowser/ajax?action=create_src_vs_tree&amp;vsd_uri=http://evs.nci.nih.gov/valueset/CDISC/C188723</t>
  </si>
  <si>
    <t>https://ncit.nci.nih.gov/ncitbrowser/ajax?action=create_src_vs_tree&amp;vsd_uri=http://evs.nci.nih.gov/valueset/CDISC/C188724</t>
  </si>
  <si>
    <t>Y (SDTM Terminology Codelist C66736)</t>
  </si>
  <si>
    <t>Y (SDTM Terminology Codelist C66739)</t>
  </si>
  <si>
    <t>https://ncit.nci.nih.gov/ncitbrowser/ajax?action=create_src_vs_tree&amp;vsd_uri=http://evs.nci.nih.gov/valueset/CDISC/C66739</t>
  </si>
  <si>
    <t>Y (SDTM Terminology Codelist C99076)</t>
  </si>
  <si>
    <t>https://ncit.nci.nih.gov/ncitbrowser/ajax?action=create_src_vs_tree&amp;vsd_uri=http://evs.nci.nih.gov/valueset/CDISC/C99076</t>
  </si>
  <si>
    <t>Y (SDTM Terminology Codelist C66735)</t>
  </si>
  <si>
    <t>https://ncit.nci.nih.gov/ncitbrowser/ajax?action=create_src_vs_tree&amp;vsd_uri=http://evs.nci.nih.gov/valueset/CDISC/C66735</t>
  </si>
  <si>
    <t>Y (SDTM Terminology Codelist C66732)</t>
  </si>
  <si>
    <t>https://ncit.nci.nih.gov/ncitbrowser/ajax?action=create_src_vs_tree&amp;vsd_uri=http://evs.nci.nih.gov/valueset/CDISC/C66732</t>
  </si>
  <si>
    <t>https://ncit.nci.nih.gov/ncitbrowser/ajax?action=create_src_vs_tree&amp;vsd_uri=http://evs.nci.nih.gov/valueset/CDISC/C188725</t>
  </si>
  <si>
    <t>https://ncit.nci.nih.gov/ncitbrowser/ajax?action=create_src_vs_tree&amp;vsd_uri=http://evs.nci.nih.gov/valueset/CDISC/C188726</t>
  </si>
  <si>
    <t>Y (Protocol Terminology Codelist C174222)</t>
  </si>
  <si>
    <t>https://ncit.nci.nih.gov/ncitbrowser/ajax?action=create_src_vs_tree&amp;vsd_uri=http://evs.nci.nih.gov/valueset/CDISC/C174222</t>
  </si>
  <si>
    <t>https://ncit.nci.nih.gov/ncitbrowser/ajax?action=create_src_vs_tree&amp;vsd_uri=http://evs.nci.nih.gov/valueset/CDISC/C188727</t>
  </si>
  <si>
    <t>Y (SDTM Terminology Codelist C99079)</t>
  </si>
  <si>
    <t>https://ncit.nci.nih.gov/ncitbrowser/ajax?action=create_src_vs_tree&amp;vsd_uri=http://evs.nci.nih.gov/valueset/CDISC/C99079</t>
  </si>
  <si>
    <t>https://ncit.nci.nih.gov/ncitbrowser/ajax?action=create_src_vs_tree&amp;vsd_uri=http://evs.nci.nih.gov/valueset/CDISC/C188728</t>
  </si>
  <si>
    <t>Y (SDTM Terminology Codelist C127262)</t>
  </si>
  <si>
    <t>https://ncit.nci.nih.gov/ncitbrowser/ajax?action=create_src_vs_tree&amp;vsd_uri=http://evs.nci.nih.gov/valueset/CDISC/C127262)</t>
  </si>
  <si>
    <t>Y (SDTM Terminology Codelist C171445)</t>
  </si>
  <si>
    <t>https://ncit.nci.nih.gov/ncitbrowser/ajax?action=create_src_vs_tree&amp;vsd_uri=http://evs.nci.nih.gov/valueset/CDISC/C171445</t>
  </si>
  <si>
    <t>https://ncit.nci.nih.gov/ncitbrowser/ajax?action=create_src_vs_tree&amp;vsd_uri=http://evs.nci.nih.gov/valueset/CDISC/C201264</t>
  </si>
  <si>
    <t>https://ncit.nci.nih.gov/ncitbrowser/ajax?action=create_src_vs_tree&amp;vsd_uri=http://evs.nci.nih.gov/valueset/CDISC/C201265</t>
  </si>
  <si>
    <t>Y (SDTM Terminology Codelist C66797)</t>
  </si>
  <si>
    <t>https://ncit.nci.nih.gov/ncitbrowser/ajax?action=create_src_vs_tree&amp;vsd_uri=http://evs.nci.nih.gov/valueset/CDISC/C66797</t>
  </si>
  <si>
    <t>Y (SDTM Terminology Codelist C99077)</t>
  </si>
  <si>
    <t>https://ncit.nci.nih.gov/ncitbrowser/ajax?action=create_src_vs_tree&amp;vsd_uri=http://evs.nci.nih.gov/valueset/CDISC/C99077</t>
  </si>
  <si>
    <t>Y (SDTM Terminology Codelist C66737)</t>
  </si>
  <si>
    <t>https://ncit.nci.nih.gov/ncitbrowser/ajax?action=create_src_vs_tree&amp;vsd_uri=http://evs.nci.nih.gov/valueset/CDISC/C66737</t>
  </si>
  <si>
    <t>Y (SDTM Terminology Codelist C99078)</t>
  </si>
  <si>
    <t>https://ncit.nci.nih.gov/ncitbrowser/ajax?action=create_src_vs_tree&amp;vsd_uri=http://evs.nci.nih.gov/valueset/CDISC/C99078</t>
  </si>
  <si>
    <t>Y (SDTM Terminology Codelist C66729)</t>
  </si>
  <si>
    <t>https://ncit.nci.nih.gov/ncitbrowser/ajax?action=create_src_vs_tree&amp;vsd_uri=http://evs.nci.nih.gov/valueset/CDISC/C66729</t>
  </si>
  <si>
    <t>Y (SDTM Terminology Codelist C71113)</t>
  </si>
  <si>
    <t>https://ncit.nci.nih.gov/ncitbrowser/ajax?action=create_src_vs_tree&amp;vsd_uri=http://evs.nci.nih.gov/valueset/CDISC/C71113</t>
  </si>
  <si>
    <t>Y (SDTM Terminology Codelist C71620)</t>
  </si>
  <si>
    <t>https://ncit.nci.nih.gov/ncitbrowser/ajax?action=create_src_vs_tree&amp;vsd_uri=http://evs.nci.nih.gov/valueset/CDISC/C71620</t>
  </si>
  <si>
    <t>scheduledAt</t>
  </si>
  <si>
    <t>exits</t>
  </si>
  <si>
    <t>plannedCompletionNumber</t>
  </si>
  <si>
    <t>cohorts</t>
  </si>
  <si>
    <t>criteria</t>
  </si>
  <si>
    <t>population</t>
  </si>
  <si>
    <t>context</t>
  </si>
  <si>
    <t>C61512</t>
  </si>
  <si>
    <t>Study Cohort</t>
  </si>
  <si>
    <t>StudyCohort</t>
  </si>
  <si>
    <t>characteristics</t>
  </si>
  <si>
    <t>plannedEnrollmentNumber</t>
  </si>
  <si>
    <t>plannedSex</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</si>
  <si>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</si>
  <si>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</si>
  <si>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</si>
  <si>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</si>
  <si>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</si>
  <si>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</si>
  <si>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t>
  </si>
  <si>
    <t>C25447</t>
  </si>
  <si>
    <t>The distinguishing qualities or prominent aspects of an entity.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</si>
  <si>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</si>
  <si>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</si>
  <si>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</si>
  <si>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</si>
  <si>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</si>
  <si>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</si>
  <si>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</si>
  <si>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</si>
  <si>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PopulationDefinition</t>
  </si>
  <si>
    <t>Population Definition</t>
  </si>
  <si>
    <t>A concise explanation of the meaning of a 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</si>
  <si>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</si>
  <si>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</si>
  <si>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</si>
  <si>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</si>
  <si>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</si>
  <si>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</si>
  <si>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Range</t>
  </si>
  <si>
    <t>minValue</t>
  </si>
  <si>
    <t>maxValue</t>
  </si>
  <si>
    <t>C38013</t>
  </si>
  <si>
    <t>The difference between the lowest and highest numerical values; the limits or scale of variation.</t>
  </si>
  <si>
    <t>C25570</t>
  </si>
  <si>
    <t>Minimum Value</t>
  </si>
  <si>
    <t>The smallest value in quantity or degree in a set of values.</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</si>
  <si>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</si>
  <si>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</si>
  <si>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</si>
  <si>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</si>
  <si>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</si>
  <si>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</si>
  <si>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</si>
  <si>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</si>
  <si>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</si>
  <si>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Inherited From</t>
  </si>
  <si>
    <t>StudyTitle</t>
  </si>
  <si>
    <t>Study Title Text</t>
  </si>
  <si>
    <t>An instance of unstructured text that represents the study title.</t>
  </si>
  <si>
    <t>Study Title Type</t>
  </si>
  <si>
    <t>A characterization or classification of the study title.</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</si>
  <si>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</si>
  <si>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</si>
  <si>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</si>
  <si>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</si>
  <si>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</si>
  <si>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</si>
  <si>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</si>
  <si>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</si>
  <si>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plannedAge</t>
  </si>
  <si>
    <t>Complex Datatype Relationship</t>
  </si>
  <si>
    <t>Population Definition Planned Age</t>
  </si>
  <si>
    <t>The anticipated age of subjects within the population definition.</t>
  </si>
  <si>
    <t>Administration Duration Quantity Value</t>
  </si>
  <si>
    <t>The value representing the amount of an agent given to an individual at one time.</t>
  </si>
  <si>
    <t>Y (Point out to external dictionaries: Standard code is ISO-3166; Alias codes drawn from GENC, UN Region Codes, etc.)</t>
  </si>
  <si>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</si>
  <si>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</si>
  <si>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</si>
  <si>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</si>
  <si>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</si>
  <si>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</si>
  <si>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</si>
  <si>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</si>
  <si>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</si>
  <si>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Study Intervention Minimum Response Duration</t>
  </si>
  <si>
    <t>The value representing the minimum amount of time required to meet the criteria for response to study intervention.</t>
  </si>
  <si>
    <t>Study Cohort Planned Completion Number</t>
  </si>
  <si>
    <t>The value representing the planned number of subjects that must complete the study in order to meet the objectives and endpoints of the study, within the study cohort.</t>
  </si>
  <si>
    <t>Study Cohort Planned Age</t>
  </si>
  <si>
    <t>Population Definition Planned Sex</t>
  </si>
  <si>
    <t>The protocol-defined sex within the population definition.</t>
  </si>
  <si>
    <t>https://www.iso.org/obp/ui/#search; https://evs.nci.nih.gov/ftp1/GENC/; https://apps.who.int/gho/data/node.searo-metadata.UNREGION?lang=en</t>
  </si>
  <si>
    <t>titles</t>
  </si>
  <si>
    <t>includesHealthySubjects</t>
  </si>
  <si>
    <t>Study Cohort Includes Healthy Subjects Indicator</t>
  </si>
  <si>
    <t>An indication as to whether the study cohort includes healthy subjects, that is, subjects without the disease or condition under study.</t>
  </si>
  <si>
    <t>Condition</t>
  </si>
  <si>
    <t>C25457</t>
  </si>
  <si>
    <t>A state of being.</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</si>
  <si>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</si>
  <si>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</si>
  <si>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</si>
  <si>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</si>
  <si>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</si>
  <si>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</si>
  <si>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</si>
  <si>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</si>
  <si>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appliesTo</t>
  </si>
  <si>
    <t>isRareDisease</t>
  </si>
  <si>
    <t>Masking</t>
  </si>
  <si>
    <t>C191278</t>
  </si>
  <si>
    <t>Masking Description</t>
  </si>
  <si>
    <t>A narrative representation of the study masking strategy, based on a person's role within the study.</t>
  </si>
  <si>
    <t>Population Definition Includes Healthy Subjects Indicator</t>
  </si>
  <si>
    <t>An indication as to whether the population definition includes healthy subjects, that is, subjects without the disease or condition under study.</t>
  </si>
  <si>
    <t>C93448</t>
  </si>
  <si>
    <t>Research Organization</t>
  </si>
  <si>
    <t>An organization that undertakes systematic investigation within a field of study in order to discover facts, establish or revise a theory, test a hypothesis, or develop a plan of action based on the facts discovered.</t>
  </si>
  <si>
    <t>Study Design Characteristic</t>
  </si>
  <si>
    <t>The distinguishing qualities or prominent aspect of a study design.</t>
  </si>
  <si>
    <t>C46079</t>
  </si>
  <si>
    <t>A study design in which interventions are assigned to subjects according to randomization principles.</t>
  </si>
  <si>
    <t>Roll-over Study</t>
  </si>
  <si>
    <t>A study design in which subjects enrolled in one study are subsequently continued into a related study for longer term safety, tolerability, and/or effectiveness monitoring.</t>
  </si>
  <si>
    <t>C98704</t>
  </si>
  <si>
    <t>A study design that allows for prospectively planned modifications to one or more aspects of the design based on accumulating data from subjects in the trial. (FDA)</t>
  </si>
  <si>
    <t>StudySite</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</si>
  <si>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</si>
  <si>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</si>
  <si>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</si>
  <si>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</si>
  <si>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</si>
  <si>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</si>
  <si>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C80403</t>
  </si>
  <si>
    <t>Study Site</t>
  </si>
  <si>
    <t>The location at which a study investigator conducts study activities.</t>
  </si>
  <si>
    <t>Regulatory Agency Request To Amend</t>
  </si>
  <si>
    <t>A regulatory agency has expressed a need for a change(s) to, or formal clarification of, the protocol.</t>
  </si>
  <si>
    <t>New Regulatory Guidance</t>
  </si>
  <si>
    <t>A regulatory agency has published a guidance document that necessitates a change(s) to, or formal clarification of, the protocol.</t>
  </si>
  <si>
    <t>IRB/IEC Feedback</t>
  </si>
  <si>
    <t>Feedback from the institutional review board or independent ethics committee necessitates a change(s) to, or formal clarification of, the protocol.</t>
  </si>
  <si>
    <t>New Safety Information Available</t>
  </si>
  <si>
    <t>Previously unavailable safety data becomes available, which necessitates a change(s) to, or formal clarification of, the protocol.</t>
  </si>
  <si>
    <t>Manufacturing Change</t>
  </si>
  <si>
    <t>A change to manufacturing processes of the study agents necessitates a change(s) to, or formal clarification of, the protocol.</t>
  </si>
  <si>
    <t>IMP Addition</t>
  </si>
  <si>
    <t>The addition of an investigational medicinal product to a clinical trial design necessitates a change(s) to, or formal clarification of, the protocol.</t>
  </si>
  <si>
    <t>Change In Strategy</t>
  </si>
  <si>
    <t>A change in the study purpose or intent of the scientific plan necessitates a change(s) to, or formal clarification of, the protocol.</t>
  </si>
  <si>
    <t>Change In Standard Of Care</t>
  </si>
  <si>
    <t>A change in the standard of care necessitates a change(s) to, or formal clarification of, the protocol.</t>
  </si>
  <si>
    <t>New Data Available (Other Than Safety Data)</t>
  </si>
  <si>
    <t>Previously unavailable data (other than safety data) becomes available, which necessitates a change(s) to, or formal clarification of, the protocol.</t>
  </si>
  <si>
    <t>Investigator/Site Feedback</t>
  </si>
  <si>
    <t>Feedback from the investigator or study site necessitates a change(s) to, or formal clarification of, the protocol.</t>
  </si>
  <si>
    <t>Recruitment Difficulty</t>
  </si>
  <si>
    <t>Inconsistency And/Or Error In The Protocol</t>
  </si>
  <si>
    <t>An error or inconsistency in the protocol necessitates a change(s) to, or formal clarification of, the protocol.</t>
  </si>
  <si>
    <t>Protocol Design Error</t>
  </si>
  <si>
    <t xml:space="preserve">A protocol design error necessitates a change(s) to, or formal clarification of, a document. </t>
  </si>
  <si>
    <t>C41161</t>
  </si>
  <si>
    <t>Experimental Intervention</t>
  </si>
  <si>
    <t>The drug, device, therapy, procedure, or process under investigation in a clinical study that is believed to have an effect on outcomes of interest in a study (e.g., health-related quality of life, efficacy, safety, pharmacoeconomics). [After https://grants.nih.gov/grants/policy/faq_clinical_trial_definition.htm#5224; https://grants.nih.gov/policy/clinical-trials/protocol-template.htm] See also test articles, devices, drug product, combination product, treatment, diagnosis. Contrast with investigational medicinal product.</t>
  </si>
  <si>
    <t>C753</t>
  </si>
  <si>
    <t>Placebo</t>
  </si>
  <si>
    <t>A pharmaceutical preparation that does not contain the investigational agent and is generally prepared to be physically indistinguishable from the preparation containing the investigational product.</t>
  </si>
  <si>
    <t>C165835</t>
  </si>
  <si>
    <t>Rescue Medicine</t>
  </si>
  <si>
    <t>Medicinal products identified in the protocol as those that may be administered to subjects when the efficacy of the investigational medicinal product (IMP) is not satisfactory, the effect of the IMP is too great and is likely to cause a hazard to the patient, or to manage an emergency situation. [After EU-CTR Recommendations from the expert group on clinical trials for the implementation of Regulation (EU) No 536/2014' dd 28 June 2017]</t>
  </si>
  <si>
    <t>C165822</t>
  </si>
  <si>
    <t>Background Treatment</t>
  </si>
  <si>
    <t>Medicinal products that are administered to each clinical trial subject, regardless of randomization group, a) to treat the indication which is the object of the study, or b) required in the protocol as part of standard care for a condition that is not the indication under investigation, and is relevant for the clinical trial design. [After Recommendations from the expert group on clinical trials for the implementation of Regulation (EU) No 536/2014' dd 28 June 2017]</t>
  </si>
  <si>
    <t>C158128</t>
  </si>
  <si>
    <t>Challenge Agent</t>
  </si>
  <si>
    <t>A non-investigational medicinal product (NIMP) given to trial subjects to produce a physiological response that is necessary before the pharmacological action of the investigational medicinal product can be assessed. [After Recommendations from the expert group on clinical trials for the implementation of Regulation (EU) No 536/2014' dd 28 June 2017]</t>
  </si>
  <si>
    <t>C18020</t>
  </si>
  <si>
    <t>Diagnostic</t>
  </si>
  <si>
    <t>Any procedure or test to diagnose a disease or disorder.</t>
  </si>
  <si>
    <t>Additional Required Treatment</t>
  </si>
  <si>
    <t>A medicinal product that must be administered along with the experimental treatment (e.g., drug studies wherein opioid blockers are administered to prevent overdose).</t>
  </si>
  <si>
    <t>IMP</t>
  </si>
  <si>
    <t>A medicinal product which is being tested or used as a reference, including as a placebo, in a clinical trial. (Regulation (EU) No 536/2014 Article 2 (5))</t>
  </si>
  <si>
    <t>C156473</t>
  </si>
  <si>
    <t>NIMP (AxMP)</t>
  </si>
  <si>
    <t xml:space="preserve"> A medicinal product that is related to the specific needs of the clinical trial as described in the protocol, but not as an investigational medicinal product. NOTE: Auxiliary medicinal products may be authorised for marketing in a country or region or non-authorised. [after EU-CTR]</t>
  </si>
  <si>
    <t>organizations</t>
  </si>
  <si>
    <t>studyType</t>
  </si>
  <si>
    <t>EligibilityCriterion</t>
  </si>
  <si>
    <t>intervention</t>
  </si>
  <si>
    <t>Scheduled Activity Instance Name</t>
  </si>
  <si>
    <t>The literal identifier (i.e., distinctive designation) of the scheduled activity instance.</t>
  </si>
  <si>
    <t>Scheduled Activity Instance Description</t>
  </si>
  <si>
    <t>A narrative representation of the scheduled activity instance.</t>
  </si>
  <si>
    <t>Scheduled Activity Instance Label</t>
  </si>
  <si>
    <t>The short descriptive designation for the scheduled activity instance.</t>
  </si>
  <si>
    <t>Scheduled Decision Instance Name</t>
  </si>
  <si>
    <t>The literal identifier (i.e., distinctive designation) of the scheduled Decision instance.</t>
  </si>
  <si>
    <t>Scheduled Decision Instance Description</t>
  </si>
  <si>
    <t>A narrative representation of the scheduled Decision instance.</t>
  </si>
  <si>
    <t>Scheduled Decision Instance Label</t>
  </si>
  <si>
    <t>The short descriptive designation for the scheduled Decision instance.</t>
  </si>
  <si>
    <t>Scheduled Instance Name</t>
  </si>
  <si>
    <t>The literal identifier (i.e., distinctive designation) of the scheduled instance.</t>
  </si>
  <si>
    <t>Scheduled Instance Description</t>
  </si>
  <si>
    <t>A narrative representation of the scheduled instance.</t>
  </si>
  <si>
    <t>Scheduled Instance Label</t>
  </si>
  <si>
    <t>The short descriptive designation for the scheduled instance.</t>
  </si>
  <si>
    <t>valueLabel</t>
  </si>
  <si>
    <t>Timing Value Label</t>
  </si>
  <si>
    <t>The short descriptive designation for the timing value.</t>
  </si>
  <si>
    <t>parameterMaps</t>
  </si>
  <si>
    <t>ParameterMap</t>
  </si>
  <si>
    <t>tag</t>
  </si>
  <si>
    <t>Programming Tag</t>
  </si>
  <si>
    <t>Character strings bounded by angle brackets that act as containers for programming language elements.</t>
  </si>
  <si>
    <t>Programming Tag Reference</t>
  </si>
  <si>
    <t>The reference for a tag used in programming languages, such as a markup language (e.g., HTML, XML), to store attributes and elements.</t>
  </si>
  <si>
    <t>Parameter Map</t>
  </si>
  <si>
    <r>
      <t>The paired name and value</t>
    </r>
    <r>
      <rPr>
        <sz val="10"/>
        <color rgb="FFFF0000"/>
        <rFont val="Arial"/>
        <family val="2"/>
      </rPr>
      <t xml:space="preserve"> </t>
    </r>
    <r>
      <rPr>
        <sz val="10"/>
        <color theme="1"/>
        <rFont val="Arial"/>
        <family val="2"/>
      </rPr>
      <t>for a given parameter.</t>
    </r>
  </si>
  <si>
    <t>ConditionAssignment</t>
  </si>
  <si>
    <t>condition</t>
  </si>
  <si>
    <t>C47953</t>
  </si>
  <si>
    <t>Logical Condition</t>
  </si>
  <si>
    <t>An assumption on which rests the validity or effect of something else.</t>
  </si>
  <si>
    <t>Condition Assignment</t>
  </si>
  <si>
    <t>An allotting or appointment to a condition or set of conditions that are to be met in order to make a logical decision.</t>
  </si>
  <si>
    <t>The literal identifier (i.e., distinctive designation) of the organization.</t>
  </si>
  <si>
    <t>The disease or condition the intervention will diagnose, treat, prevent, cure, or mitigate.</t>
  </si>
  <si>
    <t>Disease/Condition Indication Label</t>
  </si>
  <si>
    <t>The short descriptive designation for the disease/condition indication.</t>
  </si>
  <si>
    <t>A short sequence of characters that represents the disease/condition indication.</t>
  </si>
  <si>
    <t>Disease/Condition Indication Description</t>
  </si>
  <si>
    <t>Disease/Condition Indication Name</t>
  </si>
  <si>
    <t>The literal identifier (i.e., distinctive designation) of the disease/condition indication.</t>
  </si>
  <si>
    <t>Disease/Condition Indication Is Rare Disease Indicator</t>
  </si>
  <si>
    <t>An indication as to whether the disease/condition indication under study is considered a rare disease.</t>
  </si>
  <si>
    <t>Sex of Participants; Sex of Study Subjects</t>
  </si>
  <si>
    <t>The value representing the amount of time over which the administration of an agent occurs.</t>
  </si>
  <si>
    <t>Primary Objective</t>
  </si>
  <si>
    <t>Secondary Objective</t>
  </si>
  <si>
    <t>Additional scientific question(s) within the study that enable further discovery research, beyond the primary and secondary objectives.</t>
  </si>
  <si>
    <t>The main scientific question(s) the study is designed to answer. [After ICH E8; ICH E6 6.3] (CDISC Glossary)</t>
  </si>
  <si>
    <t>The supportive or ancillary scientific question(s) the study is designed to answer. [After ICH E8] (CDISC Glossary)</t>
  </si>
  <si>
    <t>A clinical study involves research using human volunteers (also called subjects or participants) that is intended to add to medical knowledge. There are two main types of clinical studies: clinical trials (also called interventional studies) and observational studies. [[http://ClinicalTrials.gov]](CDISC Glossary)</t>
  </si>
  <si>
    <t>The general design of the strategy for assigning interventions to subjects in a clinical study. (clinicaltrials.gov)</t>
  </si>
  <si>
    <t>An indication as to whether the amendment is likely to have a substantial impact on the safety or rights of study subjects/participants.</t>
  </si>
  <si>
    <t>The mechanism used to obscure the distinctive characteristics of the study intervention or procedure to make it indistinguishable from a comparator. (CDISC Glossary)</t>
  </si>
  <si>
    <t>Challenges with subject recruitment necessitates a change(s) to, or formal clarification of, the protocol.</t>
  </si>
  <si>
    <t>Study Design Population Planned Sex</t>
  </si>
  <si>
    <t>The protocol-defined sex within the study design population.</t>
  </si>
  <si>
    <t>Study Design Population Includes Healthy Subjects Indicator</t>
  </si>
  <si>
    <t>An indication as to whether the study design population includes healthy subjects, that is, subjects without the disease or condition under study.</t>
  </si>
  <si>
    <t>The anticipated age of subjects within the study design population.</t>
  </si>
  <si>
    <t>Study Cohort Planned Enrollment Number</t>
  </si>
  <si>
    <t>The value representing the planned number of subjects to be entered in a clinical trial, within the study cohort.</t>
  </si>
  <si>
    <t>Study Cohort Planned Sex</t>
  </si>
  <si>
    <t>The protocol-defined sex within the study cohort.</t>
  </si>
  <si>
    <t>The anticipated age of subjects within the study cohort.</t>
  </si>
  <si>
    <t>A narrative representation of the chronological relationship between temporal events.</t>
  </si>
  <si>
    <t>windowLabel</t>
  </si>
  <si>
    <t>Timing Window Label</t>
  </si>
  <si>
    <t>The short descriptive designation for a time period, or other type of interval, during which a temporal event may be achieved, obtained, or observed.</t>
  </si>
  <si>
    <t>C202579</t>
  </si>
  <si>
    <t>conditionTarget</t>
  </si>
  <si>
    <t>A USDM relationship between the Study and StudyVersion classes which identifies the set of versions associated with the study.</t>
  </si>
  <si>
    <t>A USDM relationship between the Organization and Address classes which provides the legal address for an organization.</t>
  </si>
  <si>
    <t xml:space="preserve">A USDM relationship between the StudyDesign and StudyCell classes which identifies the set of study cells associated with the study design. </t>
  </si>
  <si>
    <t>A USDM relationship between the StudyDesign and Indication classes which identifies the set of indications associated with the study design.</t>
  </si>
  <si>
    <t>A USDM relationship between the StudyDesign and StudyIntervention classes which identifies the set of study interventions associated with study design.</t>
  </si>
  <si>
    <t>A USDM relationship between the StudyDesign and Estimand classes which identifies the set of estimands associated with the study design.</t>
  </si>
  <si>
    <t>A USDM relationship between the StudyDesign and Objective classes which identifies the set of objectives associated with the study design.</t>
  </si>
  <si>
    <t>A USDM relationship between the StudyDesign and StudyDesignPopulation classes which identifies the population associated with the study design.</t>
  </si>
  <si>
    <t>A USDM relationship between the StudyDesign and Encounter classes which identifies the set of encounters associated with the study design.</t>
  </si>
  <si>
    <t>A USDM relationship between the StudyDesign and Activity classes which identifies the set of activities associated with the study design.</t>
  </si>
  <si>
    <t>A USDM relationship between the StudyDesign and ScheduleTimeline classes which identifies the set of scheduled timelines associated with the study design.</t>
  </si>
  <si>
    <t>A USDM relationship between the StudyDesign and StudyEpoch classes which identifies the set of study epochs associated with the study design.</t>
  </si>
  <si>
    <t>A USDM relationship between the StudyDesign and StudyArm classes which identifies the set of study arms associated with the study design.</t>
  </si>
  <si>
    <t>A USDM relationship between the StudyDesign and StudyElement classes which identifies the set of study elements associated with the study design.</t>
  </si>
  <si>
    <t>A USDM relationship between the StudyDesignPopulation and StudyCohort classes which identifies the set of study cohorts associated with the study design population.</t>
  </si>
  <si>
    <t>A USDM relationship between the StudyDesignPopulation and EligibilityCriterion classes which identifies the set of eligibility criteria associated with the study design population.</t>
  </si>
  <si>
    <t>A USDM relationship between the Objective and Endpoint classes which identifies the set of endpoints associated with the study objective.</t>
  </si>
  <si>
    <t>A USDM relationship between the Objective and SyntaxTemplateDictionary classes which provides the set of dictionary entries related to study objectives.</t>
  </si>
  <si>
    <t>A USDM relationship between the Endpoint and SyntaxTemplateDictionary classes which provides the set of dictionary entries related to study endpoints.</t>
  </si>
  <si>
    <t>A USDM relationship between the StudyCell and StudyArm classes which identifies the study arm associated with a study cell.</t>
  </si>
  <si>
    <r>
      <t>A USDM relationship between the StudyCell and StudyEpoch classes which identifies the study epoch</t>
    </r>
    <r>
      <rPr>
        <sz val="10"/>
        <color rgb="FFFF0000"/>
        <rFont val="Arial"/>
        <family val="2"/>
      </rPr>
      <t xml:space="preserve"> </t>
    </r>
    <r>
      <rPr>
        <sz val="10"/>
        <rFont val="Arial"/>
        <family val="2"/>
      </rPr>
      <t>associated with a study cell.</t>
    </r>
  </si>
  <si>
    <t>A USDM relationship between the StudyCell and StudyElement classes which identifies the set of study elements associated with the study cell.</t>
  </si>
  <si>
    <t>A USDM relationship between the StudyArm and PopulationDefinition classes which identifies the set of populations associated with the study arm.</t>
  </si>
  <si>
    <t>A USDM relationship within the StudyEpoch class which identifies the study epoch that chronologically precedes the current study epoch.</t>
  </si>
  <si>
    <t>A USDM relationship within the StudyEpoch class which identifies the study epoch that chronologically follows the current study epoch.</t>
  </si>
  <si>
    <t>A USDM relationship between the StudyElement and TransitionRule classes which provides the details associated with a transition rule used to trigger the start of a study element.</t>
  </si>
  <si>
    <t>A USDM relationship between the StudyElement and TransitionRule classes which provides the details associated with a transition rule used to trigger the end of a study element.</t>
  </si>
  <si>
    <t>A USDM relationship between the StudyElement and StudyIntervention classes which identifies the set of study interventions associated with the study element.</t>
  </si>
  <si>
    <t>A USDM relationship between the Encounter and TransitionRule classes which provides the details associated with a transition rule used to trigger the start of an encounter.</t>
  </si>
  <si>
    <t>A USDM relationship between the Encounter and TransitionRule classes which provides the details associated with a transition rule used to trigger the end of an encounter.</t>
  </si>
  <si>
    <t>A USDM relationship within the Encounter class which identifies the encounter that chronologically precedes the current encounter.</t>
  </si>
  <si>
    <t>A USDM relationship within the Encounter class which identifies the encounter that chronologically follows the current encounter.</t>
  </si>
  <si>
    <t>A USDM relationship between the Activity and Procedure classes which identifies the set of defined procedures associated with the activity.</t>
  </si>
  <si>
    <t>A USDM relationship between the Activity and BiomedicalConcept classes which identifies the set of biomedical concepts associated with the activity.</t>
  </si>
  <si>
    <t>A USDM relationship between the Activity and BiomedicalConceptCategory classes which identifies the set of biomedical concept categories associated with the activity.</t>
  </si>
  <si>
    <t>A USDM relationship between the Activity and BiomedicalConceptSurrogate classes which identifies the set of biomedical concept surrogates associated with the activity.</t>
  </si>
  <si>
    <t>A USDM relationship within the Activity class which identifies the activity that precedes the current activity in the display order.</t>
  </si>
  <si>
    <t>A USDM relationship within the Activity class which identifies the activity that follows the current activity in the display order.</t>
  </si>
  <si>
    <t>A USDM relationship between the Procedure and StudyInterventionclasses which provides the details associated with an instance of an intervention performed during the conduct of a procedure.</t>
  </si>
  <si>
    <t>A USDM relationship between the Estimand and AnalysisPopulation classes which provides the details associated with an instance of the analysis population used to partially define a study estimand.</t>
  </si>
  <si>
    <t>A USDM relationship between the Estimand and StudyIntervention classes which provides the details associated with an instance of the intervention used to partially define a study estimand.</t>
  </si>
  <si>
    <t>A USDM relationship between the Estimand and Endpoint classes which provides the details associated with an instance of the variable of interest within a study endpoint used to partially define a study estimand.</t>
  </si>
  <si>
    <t>A USDM relationship between the AliasCode and Code classes which provides the details of the standard code.</t>
  </si>
  <si>
    <t>A USDM relationship between the AliasCode and Code classes which identifies the set of standard code aliases associated with the alias code.</t>
  </si>
  <si>
    <t>A USDM relationship between the BiomedicalConcept and BiomedicalConceptProperty classes which identifies the set of properties associated with the biomedical concept.</t>
  </si>
  <si>
    <t>A USDM relationship between the BiomedicalConceptProperty and ResponseCode classes which identifies the set of response codes associated with the biomedical concept property.</t>
  </si>
  <si>
    <t>A USDM relationship between the BiomedicalConceptCategory and BiomedicalConcept classes which identifies the set of biomedical concept members associated with the biomedical concept category.</t>
  </si>
  <si>
    <t>A USDM relationship within the BiomedicalConceptCategory class which identifies the set of child categories of a biomedical concept.</t>
  </si>
  <si>
    <t>A USDM relationship between the ScheduledActivityInstance and Activity classes which identifies the set of activities associated with a scheduled activity instance.</t>
  </si>
  <si>
    <t>A USDM relationship between the ScheduledActivityInstance and Encounter classes which defines the subject encounter associated with the ScheduleActivityInstance.</t>
  </si>
  <si>
    <t>A USDM relationship between the ScheduledActivityInstance and ScheduleTimelineExit classes which provides the details associated with the exit from a timeline related to a scheduled activity instance.</t>
  </si>
  <si>
    <t>A USDM relationship between the ScheduledActivityInstance and ScheduleTimeline classes which provides the details associated with an instance of a scheduled timeline related to a scheduled activity instance.</t>
  </si>
  <si>
    <t>A USDM relationship within the ScheduledActivityInstance class which identifies the default condition within a scheduled activity instance.</t>
  </si>
  <si>
    <t>A USDM relationship between the ScheduledActivityInstance and StudyEpoch classes which identifies the study epoch associated with a scheduled activity instance.</t>
  </si>
  <si>
    <t>A USDM relationship within the ScheduledDecisionInstance class which identifies the default condition within a scheduled decision instance.</t>
  </si>
  <si>
    <t>A USDM relationship between the ScheduledDecisionInstance and StudyEpoch classes which identifies the study epoch associated with a scheduled decision instance.</t>
  </si>
  <si>
    <t>A USDM relationship between the ScheduledDecisionInstance and ConditionAssignment classes which identifies the set of condition assignments associated with a scheduled decision instance.</t>
  </si>
  <si>
    <t>A USDM relationship within the ScheduledInstance class which identifies the default condition within a scheduled instance.</t>
  </si>
  <si>
    <t>A USDM relationship between the ScheduledInstance and StudyEpoch classes which identifies the study epoch associated with a scheduled instance.</t>
  </si>
  <si>
    <t>A USDM relationship between the ScheduleTimeline and ScheduledInstance classes which identifies the set of scheduled instances (e.g., scheduled activity instances or scheduled decision instances) associated with the scheduled timeline.</t>
  </si>
  <si>
    <t>A USDM relationship between the ScheduleTimeline and ScheduledInstance classes which defines the entry into a scheduled instance (e.g., scheduled activity instances or scheduled decision instances) for a timeline.</t>
  </si>
  <si>
    <t>A USDM relationship between the ScheduleTimeline and ScheduleTimelineExit classes which identifies the set of exits from the scheduled timeline.</t>
  </si>
  <si>
    <t>A USDM relationship between the ScheduleTimeline and Timing classes which identifies the set of timings associated with the scheduled timeline.</t>
  </si>
  <si>
    <t>A USDM relationship between the Timing and ScheduledInstance classes which identifies the scheduled instance (e.g., scheduled activity instances or scheduled decision instances) to which the timing applies.</t>
  </si>
  <si>
    <t>A USDM relationship between the Timing and ScheduledInstance classes which identifies the scheduled instance (e.g., scheduled activity instances or scheduled decision instances) to which the timing is relative to.</t>
  </si>
  <si>
    <t>A USDM relationship within the NarrativeContent class which identifies the set of child content associated with an instance of narrative content.</t>
  </si>
  <si>
    <t>A USDM relationship within the NarrativeContent class which identifies the narrative content that precedes the current narrative content in the display order.</t>
  </si>
  <si>
    <t>A USDM relationship within the NarrativeContent class which identifies the narrative content that follows the current narrative content in the display order.</t>
  </si>
  <si>
    <t xml:space="preserve">A USDM relationship between the SyntaxTemplate and SyntaxTemplateDictionary classes which provides the dictionary entry associated with a syntax template. </t>
  </si>
  <si>
    <t>A USDM relationship between the SyntaxTemplateDictionary and ParameterMap classes which identifies the set of parameter maps (parameter map entries) associated with a syntax template dictionary.</t>
  </si>
  <si>
    <t>A USDM relationship within the EligibilityCriterion class which identifies the eligibility criterion that follows the current eligibility criterion in the display order.</t>
  </si>
  <si>
    <t>A USDM relationship within the EligibilityCriterion class which identifies the eligibility criterion that precedes the current eligibility criterion in the display order.</t>
  </si>
  <si>
    <t>A USDM relationship between the EligibilityCriterion and SyntxTemplateDictionary classes which provides the set of dictionary entries related to eligibility criteria.</t>
  </si>
  <si>
    <t>A USDM relationship between the GovernanceDate and GeographicScope classes which identifies the set of geographic scopes associated with the governance date.</t>
  </si>
  <si>
    <t>A USDM relationship within the StudyAmendment class which identifies the study amendment that chronologically precedes the current study amendment.</t>
  </si>
  <si>
    <t>A USDM relationship between the StudyAmendment and SubjectEnrollment classes which provides the set of subject enrollments associated with the study amendment.</t>
  </si>
  <si>
    <t>A USDM relationship between the StudyAmendment and StudyAmendmentReason classes which identifies the primary reason for issuing the study amendment.</t>
  </si>
  <si>
    <t>A USDM relationship between the StudyAmendment and StudyAmendmentReason classes which identifies the set of secondary reasons for issuing the study amendment.</t>
  </si>
  <si>
    <t>A USDM relationship between the StudyVersion and GovernanceDate classes which provides the set of governance dates associated with the study version.</t>
  </si>
  <si>
    <t>A USDM relationship between the StudyVersion and StudyAmendment classes which identifies the set of study amendments associated with the study version.</t>
  </si>
  <si>
    <t>A USDM relationship between the StudyVersion and StudyIdentifier classes which identifies the set of study identifiers associated with the study version.</t>
  </si>
  <si>
    <t>A USDM relationship between the StudyVersion and StudyDesign classes which identifies the set of study designs associated with the study version.</t>
  </si>
  <si>
    <t>A USDM relationship between the StudyVersion and StudyTitle classes which identifies the set of study titles associated with the study version.</t>
  </si>
  <si>
    <t>A USDM relationship between the StudyIntervention and AgentAdministration classes which identifies the set of agent administrations associated with the study intervention.</t>
  </si>
  <si>
    <t>A USDM relationship between the StudyCohort and EligibilityCriterion classes which identifies the set of eligibility criteria associated with the study cohort.</t>
  </si>
  <si>
    <t>A USDM relationship between the StudyCohort and Characteristic classes which identifies the set of subject characteristics associated with the study cohort.</t>
  </si>
  <si>
    <t>A USDM relationship between the Characteristic and SyntaxTemplateDictionary classes which provides the set of dictionary entries related to characteristics.</t>
  </si>
  <si>
    <t>A USDM relationship between the PopulationDefinition and EligibilityCriterion classes which identifies the set of eligibility criteria associated with the population definition.</t>
  </si>
  <si>
    <t>A USDM relationship between the Condition and the ScheduledActivityInstance or Activity classes which identifies the scheduled activity instance or activity to which the condition belongs.</t>
  </si>
  <si>
    <t>A USDM relationship between the Condition and the Activity, Procedure, BiomedicalConcept, BiomedicalConceptSurrogate, or BiomedicalConceptCategory classes which identifies the procedure, activity, biomedical concept, biomedical concept surrogate, or biomedical concept category that applies to the condition.</t>
  </si>
  <si>
    <t>A USDM relationship between the Condition and SyntaxTemplateDictionary classes which provides the set of dictionary entries related to conditions.</t>
  </si>
  <si>
    <t>A USDM relationship between the ConditionAssignment and ScheduledInstance classes which identifies the scheduled instance associated with the condition assignment.</t>
  </si>
  <si>
    <t>environmentalSettings</t>
  </si>
  <si>
    <t>Estimand Name</t>
  </si>
  <si>
    <t>The literal identifier (i.e., distinctive designation) of the estimand.</t>
  </si>
  <si>
    <t>Estimand Description</t>
  </si>
  <si>
    <t>A narrative representation of the estimand.</t>
  </si>
  <si>
    <t>Estimand Label</t>
  </si>
  <si>
    <t>The short descriptive designation for the estimand.</t>
  </si>
  <si>
    <t>CommentAnnotation</t>
  </si>
  <si>
    <t>C44272</t>
  </si>
  <si>
    <t>Comment Annotation</t>
  </si>
  <si>
    <t>An explanatory or critical comment, or other in-context information (e.g., pattern, motif, link), that has been associated with data or other types of information.</t>
  </si>
  <si>
    <t>Comment Annotation Text</t>
  </si>
  <si>
    <t>An instance of unstructured text that represents the comment annotation.</t>
  </si>
  <si>
    <t>Comment Annotation Code</t>
  </si>
  <si>
    <t>A symbol or combination of symbols which is assigned to the comment annotation.</t>
  </si>
  <si>
    <t>notes</t>
  </si>
  <si>
    <t>A USDM relationship between the Activity and CommentAnnotation classes which provides the set of notes related to the activity.</t>
  </si>
  <si>
    <t>A USDM relationship between the AnalysisPopulation and CommentAnnotation classes which provides the set of notes related to the analysis population.</t>
  </si>
  <si>
    <t>A USDM relationship between the BiomedicalConcept and CommentAnnotation classes which provides the set of notes related to the biomedical concept.</t>
  </si>
  <si>
    <t>A USDM relationship between the BiomedicalConcept and CommentAnnotation classes which provides the set of notes related to the biomedical concept property.</t>
  </si>
  <si>
    <t>A USDM relationship between the BiomedicalConcept and CommentAnnotation classes which provides the set of notes related to the biomedical concept category.</t>
  </si>
  <si>
    <t>A USDM relationship between the BiomedicalConcept and CommentAnnotation classes which provides the set of notes related to the biomedical concept surrogate.</t>
  </si>
  <si>
    <t>A USDM relationship between the Characteristic and CommentAnnotation classes which provides the set of notes related to the characteristic.</t>
  </si>
  <si>
    <t>A USDM relationship between the Condition and CommentAnnotation classes which provides the set of notes related to the condition.</t>
  </si>
  <si>
    <t>A USDM relationship between the EligibilityCriterion and CommentAnnotation classes which provides the set of notes related to the eligibility criterion.</t>
  </si>
  <si>
    <t>A USDM relationship between the Encounter and CommentAnnotation classes which provides the set of notes related to an encounter.</t>
  </si>
  <si>
    <t>A USDM relationship between the Endpoint and CommentAnnotation classes which provides the set of notes related to the study endpoint.</t>
  </si>
  <si>
    <t>A USDM relationship between the Estimand and CommentAnnotation classes which provides the set of notes related to a study estimand.</t>
  </si>
  <si>
    <t>A USDM relationship between the IntercurrentEvent and CommentAnnotation classes which provides the set of notes related to the intercurrent event.</t>
  </si>
  <si>
    <t>A USDM relationship between the Indication and CommentAnnotation classes which provides the set of notes related to the disease/condition indication.</t>
  </si>
  <si>
    <t>A USDM relationship between the Objective and CommentAnnotation classes which provides the set of notes related to the study objective.</t>
  </si>
  <si>
    <t>A USDM relationship between the PopulationDefinition and CommentAnnotation classes which provides the set of notes related to the population definition.</t>
  </si>
  <si>
    <t>A USDM relationship between the Procedure and CommentAnnotation classes which provides the set of notes related to a procedure.</t>
  </si>
  <si>
    <t>A USDM relationship between the StudyArm and CommentAnnotation classes which provides the set of notes related to the study arm.</t>
  </si>
  <si>
    <t>A USDM relationship between the StudyCohort and CommentAnnotation classes which provides the set of notes related to the study cohort.</t>
  </si>
  <si>
    <t>A USDM relationship between the StudyDesign and CommentAnnotation classes which provides the set of notes related to the study design.</t>
  </si>
  <si>
    <t>A USDM relationship between the StudyDesignPopulation and CommentAnnotation classes which provides the set of notes related to the study design population.</t>
  </si>
  <si>
    <t>A USDM relationship between the StudyElement and CommentAnnotation classes which provides the set of notes related to the study element.</t>
  </si>
  <si>
    <t>A USDM relationship between the StudyEpoch and CommentAnnotation classes which provides the set of notes related to the study epoch.</t>
  </si>
  <si>
    <t>A USDM relationship between the StudyIntervention and CommentAnnotation classes which provides the set of notes related to the study intervention.</t>
  </si>
  <si>
    <t>A USDM relationship between the StudyVersion and CommentAnnotation classes which provides the set of notes related to the study version.</t>
  </si>
  <si>
    <t>A USDM relationship between the SyntaxTemplate and CommentAnnotation classes which provides the set of notes related to the syntax template.</t>
  </si>
  <si>
    <t>A USDM relationship between the Encounter and Timing classes which provides information related to the scheduled timing of an encounter.</t>
  </si>
  <si>
    <t>A USDM relationship between the Estimand and IntercurrentEvent classes which identifies the set of intercurrent events associated with a study estimand.</t>
  </si>
  <si>
    <t>A USDM relationship between the Activity and ScheduleTimeline classes which provides the details associated with an instance of the scheduled timeline related to the activity.</t>
  </si>
  <si>
    <t>Biomedical Concept Surrogate</t>
  </si>
  <si>
    <t>A concept that substitutes for a standard biomedical concept from the designated source.</t>
  </si>
  <si>
    <t>A USDM relationship within the Activity class which identifies the set of child activities associated with an activity.</t>
  </si>
  <si>
    <t>Preferred Term (CDISC Submission Value)</t>
  </si>
  <si>
    <t>Codelist Extensibility (Yes/No)</t>
  </si>
  <si>
    <t>No</t>
  </si>
  <si>
    <t>Yes</t>
  </si>
  <si>
    <t>Disease/Condition Indication Code</t>
  </si>
  <si>
    <t>Investigational Trial Intervention</t>
  </si>
  <si>
    <t>NarrativeContentItem</t>
  </si>
  <si>
    <t>Narrative Content Item</t>
  </si>
  <si>
    <t>An individual item within the container that holds an instance of unstructured text and which may include objects such as tables, figures, and images.</t>
  </si>
  <si>
    <t>Narrative Content Item Name</t>
  </si>
  <si>
    <t>The literal identifier (i.e., distinctive designation) of the narrative content item.</t>
  </si>
  <si>
    <t>Narrative Content Item Text</t>
  </si>
  <si>
    <t>An instance of unstructured text that represents the narrative content item.</t>
  </si>
  <si>
    <t>displaySectionTitle</t>
  </si>
  <si>
    <t>displaySectionNumber</t>
  </si>
  <si>
    <t>Narrative Content Section Title Display Indicator</t>
  </si>
  <si>
    <t>Narrative Content Section Number Display Indicator</t>
  </si>
  <si>
    <t>contentItem</t>
  </si>
  <si>
    <t>A USDM relationship between the NarrativeContent and NarrativeContentItem classes which identifies the content item associated with the narrative content.</t>
  </si>
  <si>
    <t>StudyDefinitionDocument</t>
  </si>
  <si>
    <t>templateName</t>
  </si>
  <si>
    <t>language</t>
  </si>
  <si>
    <t>Study Definition Document</t>
  </si>
  <si>
    <t>Any physical or electronic document that is related to defining a study or part of a study.</t>
  </si>
  <si>
    <t>Study Definition Document Name</t>
  </si>
  <si>
    <t>The literal identifier (i.e., distinctive designation) of the study definition document.</t>
  </si>
  <si>
    <t>Study Definition Document Description</t>
  </si>
  <si>
    <t>A narrative representation of the study definition document.</t>
  </si>
  <si>
    <t>Study Definition Document Label</t>
  </si>
  <si>
    <t>The short descriptive designation for the study definition document.</t>
  </si>
  <si>
    <t>Study Definition Document Template Name</t>
  </si>
  <si>
    <t>The literal identifier (i.e., distinctive designation) of the study definition document template.</t>
  </si>
  <si>
    <t>Study Definition Document Language</t>
  </si>
  <si>
    <t>The language in which the study definition document is written.</t>
  </si>
  <si>
    <t>Y (Point out to ISO 639 language value list)</t>
  </si>
  <si>
    <t>Study Definition Document Type</t>
  </si>
  <si>
    <t>A characterization or classification of the study definition document.</t>
  </si>
  <si>
    <t>A USDM relationship between the StudyDefinitionDocument and CommentAnnotation classes which provides the set of notes related to the study definition document.</t>
  </si>
  <si>
    <t>C70817</t>
  </si>
  <si>
    <t>Protocol</t>
  </si>
  <si>
    <t>The formal plan of an experiment or research activity, including the objective, rationale, design, materials and methods for the conduct of the study, intervention description, and method of data analysis.</t>
  </si>
  <si>
    <t>StudyDefinitionDocumentVersion</t>
  </si>
  <si>
    <t>version</t>
  </si>
  <si>
    <t>status</t>
  </si>
  <si>
    <t>Study Definition Document Version</t>
  </si>
  <si>
    <t>A representation of a particular edition or snapshot of the study definition document as it exists at a particular point in time.</t>
  </si>
  <si>
    <t>Study Definition Document Status</t>
  </si>
  <si>
    <t>A condition of the study definition document at a point in time with respect to its state of readiness for implementation.</t>
  </si>
  <si>
    <t>A USDM relationship between the StudyDefinitionDocumentVersion and CommentAnnotation classes which provides the set of notes related to the study definition document version.</t>
  </si>
  <si>
    <t>A USDM relationship between the StudyDefinitionDocumentVersion and NarrativeContent classes which identifies the set of narrative content associated with the version of the study definition document.</t>
  </si>
  <si>
    <t>A USDM relationship within the StudyDefinitionDocumentVersion class which identifies the set of child documents of a study definition document version.</t>
  </si>
  <si>
    <t>documentVersions</t>
  </si>
  <si>
    <t>C207413</t>
  </si>
  <si>
    <t>C207412</t>
  </si>
  <si>
    <t>C207419</t>
  </si>
  <si>
    <t>C207416</t>
  </si>
  <si>
    <t>C207415</t>
  </si>
  <si>
    <t>C207417</t>
  </si>
  <si>
    <t>C207418</t>
  </si>
  <si>
    <t>C207615</t>
  </si>
  <si>
    <t>C207616</t>
  </si>
  <si>
    <t>C207617</t>
  </si>
  <si>
    <t>C207618</t>
  </si>
  <si>
    <t>C207613</t>
  </si>
  <si>
    <t>Randomized</t>
  </si>
  <si>
    <t>Adaptive</t>
  </si>
  <si>
    <t>Extension</t>
  </si>
  <si>
    <t>C207600</t>
  </si>
  <si>
    <t>C207601</t>
  </si>
  <si>
    <t>C207602</t>
  </si>
  <si>
    <t>C207603</t>
  </si>
  <si>
    <t>C207604</t>
  </si>
  <si>
    <t>C207605</t>
  </si>
  <si>
    <t>C207606</t>
  </si>
  <si>
    <t>C207607</t>
  </si>
  <si>
    <t>C207608</t>
  </si>
  <si>
    <t>C207609</t>
  </si>
  <si>
    <t>C207610</t>
  </si>
  <si>
    <t>C207611</t>
  </si>
  <si>
    <t>C207612</t>
  </si>
  <si>
    <t>C207614</t>
  </si>
  <si>
    <t>C207649</t>
  </si>
  <si>
    <t>C207647</t>
  </si>
  <si>
    <t>C207648</t>
  </si>
  <si>
    <t>C207458</t>
  </si>
  <si>
    <t>C207459</t>
  </si>
  <si>
    <t>C207461</t>
  </si>
  <si>
    <t>C207462</t>
  </si>
  <si>
    <t>C207460</t>
  </si>
  <si>
    <t>C207465</t>
  </si>
  <si>
    <t>C207463</t>
  </si>
  <si>
    <t>C207464</t>
  </si>
  <si>
    <t>C167190</t>
  </si>
  <si>
    <t>C207466</t>
  </si>
  <si>
    <t>C207467</t>
  </si>
  <si>
    <t>C207468</t>
  </si>
  <si>
    <t>C207469</t>
  </si>
  <si>
    <t>C207470</t>
  </si>
  <si>
    <t>C207472</t>
  </si>
  <si>
    <t>C207473</t>
  </si>
  <si>
    <t>C207474</t>
  </si>
  <si>
    <t>C207590</t>
  </si>
  <si>
    <t>C207592</t>
  </si>
  <si>
    <t>C207596</t>
  </si>
  <si>
    <t>C207597</t>
  </si>
  <si>
    <t>C207595</t>
  </si>
  <si>
    <t>C207457</t>
  </si>
  <si>
    <t>C207594</t>
  </si>
  <si>
    <t>C207591</t>
  </si>
  <si>
    <t>C207593</t>
  </si>
  <si>
    <t>C207456</t>
  </si>
  <si>
    <t>C202493</t>
  </si>
  <si>
    <t>C207479</t>
  </si>
  <si>
    <t>C207514</t>
  </si>
  <si>
    <t>C207548</t>
  </si>
  <si>
    <t>C207547</t>
  </si>
  <si>
    <t>C207503</t>
  </si>
  <si>
    <t>C207502</t>
  </si>
  <si>
    <t>C207501</t>
  </si>
  <si>
    <t>C207553</t>
  </si>
  <si>
    <t>C207550</t>
  </si>
  <si>
    <t>C207452</t>
  </si>
  <si>
    <t>C207551</t>
  </si>
  <si>
    <t>C207451</t>
  </si>
  <si>
    <t>C207549</t>
  </si>
  <si>
    <t>C207450</t>
  </si>
  <si>
    <t>C207513</t>
  </si>
  <si>
    <t>C207512</t>
  </si>
  <si>
    <t>C207511</t>
  </si>
  <si>
    <t>C207493</t>
  </si>
  <si>
    <t>C207492</t>
  </si>
  <si>
    <t>C207491</t>
  </si>
  <si>
    <t>C172456</t>
  </si>
  <si>
    <t>C207555</t>
  </si>
  <si>
    <t>C207554</t>
  </si>
  <si>
    <t>C207588</t>
  </si>
  <si>
    <t>C207587</t>
  </si>
  <si>
    <t>C207589</t>
  </si>
  <si>
    <t>C207490</t>
  </si>
  <si>
    <t>C207524</t>
  </si>
  <si>
    <t>C207504</t>
  </si>
  <si>
    <t>C207471</t>
  </si>
  <si>
    <t>C207533</t>
  </si>
  <si>
    <t>C207531</t>
  </si>
  <si>
    <t>C207532</t>
  </si>
  <si>
    <t>C207536</t>
  </si>
  <si>
    <t>C207534</t>
  </si>
  <si>
    <t>C207535</t>
  </si>
  <si>
    <t>C207455</t>
  </si>
  <si>
    <t>C207453</t>
  </si>
  <si>
    <t>C207454</t>
  </si>
  <si>
    <t>C207530</t>
  </si>
  <si>
    <t>C207586</t>
  </si>
  <si>
    <t>C207583</t>
  </si>
  <si>
    <t>C207584</t>
  </si>
  <si>
    <t>C207585</t>
  </si>
  <si>
    <t>C207509</t>
  </si>
  <si>
    <t>C207510</t>
  </si>
  <si>
    <t>C207507</t>
  </si>
  <si>
    <t>C207577</t>
  </si>
  <si>
    <t>C207576</t>
  </si>
  <si>
    <t>C207575</t>
  </si>
  <si>
    <t>C207578</t>
  </si>
  <si>
    <t>C207581</t>
  </si>
  <si>
    <t>C207579</t>
  </si>
  <si>
    <t>C207580</t>
  </si>
  <si>
    <t>C207489</t>
  </si>
  <si>
    <t>C207485</t>
  </si>
  <si>
    <t>C207486</t>
  </si>
  <si>
    <t>C207488</t>
  </si>
  <si>
    <t>C207487</t>
  </si>
  <si>
    <t>C207499</t>
  </si>
  <si>
    <t>C207497</t>
  </si>
  <si>
    <t>C207498</t>
  </si>
  <si>
    <t>C207500</t>
  </si>
  <si>
    <t>C207496</t>
  </si>
  <si>
    <t>C207540</t>
  </si>
  <si>
    <t>C207539</t>
  </si>
  <si>
    <t>C207537</t>
  </si>
  <si>
    <t>C115627</t>
  </si>
  <si>
    <t>C207538</t>
  </si>
  <si>
    <t>C207570</t>
  </si>
  <si>
    <t>C201322</t>
  </si>
  <si>
    <t>C207495</t>
  </si>
  <si>
    <t>C207494</t>
  </si>
  <si>
    <t>C207558</t>
  </si>
  <si>
    <t>C207556</t>
  </si>
  <si>
    <t>C207560</t>
  </si>
  <si>
    <t>C207559</t>
  </si>
  <si>
    <t>C207557</t>
  </si>
  <si>
    <t>C207544</t>
  </si>
  <si>
    <t>C207542</t>
  </si>
  <si>
    <t>C207543</t>
  </si>
  <si>
    <t>C207546</t>
  </si>
  <si>
    <t>C207545</t>
  </si>
  <si>
    <t>C207480</t>
  </si>
  <si>
    <t>C207477</t>
  </si>
  <si>
    <t>C207478</t>
  </si>
  <si>
    <t>C207475</t>
  </si>
  <si>
    <t>C207476</t>
  </si>
  <si>
    <t>C207520</t>
  </si>
  <si>
    <t>C207517</t>
  </si>
  <si>
    <t>C207519</t>
  </si>
  <si>
    <t>C207521</t>
  </si>
  <si>
    <t>C207522</t>
  </si>
  <si>
    <t>C207523</t>
  </si>
  <si>
    <t>C207518</t>
  </si>
  <si>
    <t>C207525</t>
  </si>
  <si>
    <t>C207567</t>
  </si>
  <si>
    <t>C207568</t>
  </si>
  <si>
    <t>C207483</t>
  </si>
  <si>
    <t>C207484</t>
  </si>
  <si>
    <t>C207481</t>
  </si>
  <si>
    <t>C207482</t>
  </si>
  <si>
    <t>C207505</t>
  </si>
  <si>
    <t>C207566</t>
  </si>
  <si>
    <t>C207564</t>
  </si>
  <si>
    <t>C207565</t>
  </si>
  <si>
    <t>C207515</t>
  </si>
  <si>
    <t>C207516</t>
  </si>
  <si>
    <t>C202494</t>
  </si>
  <si>
    <t>C202495</t>
  </si>
  <si>
    <t>C202496</t>
  </si>
  <si>
    <t>A USDM relationship between the StudyDefinitionDocumentVersion and GovernanceDate classes which provides the set of governance dates associated with the study definition document version.</t>
  </si>
  <si>
    <t>A USDM relationship between the Study and StudyDefinitionDocument classes signifying that the study is documented in a study definition document.</t>
  </si>
  <si>
    <t>A USDM relationship between the StudyVersion and StudyDefinitionDocumentVersion classes which identifies the version of the study definition document associated with the study version.</t>
  </si>
  <si>
    <t>Study Activity Name</t>
  </si>
  <si>
    <t>Study Activity Description</t>
  </si>
  <si>
    <t>Study Activity Label</t>
  </si>
  <si>
    <t>The short descriptive designation for the study activity.</t>
  </si>
  <si>
    <t>The literal identifier (i.e., distinctive designation) of the study activity.</t>
  </si>
  <si>
    <t>C188814</t>
  </si>
  <si>
    <t>Analysis Population</t>
  </si>
  <si>
    <t>Study Target Population for Analysis; Target Study Population for Analysis</t>
  </si>
  <si>
    <t>Analysis Population Description</t>
  </si>
  <si>
    <t>A narrative representation of the analysis population.</t>
  </si>
  <si>
    <t>Study Endpoint Name</t>
  </si>
  <si>
    <t>Study Endpoint Label</t>
  </si>
  <si>
    <t>Study Design Element Label</t>
  </si>
  <si>
    <t>The short descriptive designation for the study design element.</t>
  </si>
  <si>
    <t>Study Encounter</t>
  </si>
  <si>
    <t>Any physical or virtual contact between two or more parties involved in a study, at which an assessment or activity takes place.</t>
  </si>
  <si>
    <t>Study Encounter Name</t>
  </si>
  <si>
    <t>The literal identifier (i.e., distinctive designation) for a protocol-defined study encounter.</t>
  </si>
  <si>
    <t>Study Encounter Description</t>
  </si>
  <si>
    <t>A narrative representation of the protocol-defined study encounter.</t>
  </si>
  <si>
    <t>Study Encounter Label</t>
  </si>
  <si>
    <t>The short descriptive designation for the study encounter.</t>
  </si>
  <si>
    <t>Study Encounter Type</t>
  </si>
  <si>
    <t>A characterization or classification of the study encounter.</t>
  </si>
  <si>
    <t>Trial Eligibility Criteria; Trial Eligibility Criterion; Study Eligibility Criteria</t>
  </si>
  <si>
    <t>Study Eligibility Criterion</t>
  </si>
  <si>
    <t>Study Eligibility Criterion Category</t>
  </si>
  <si>
    <t>Study Eligibility Criterion Description</t>
  </si>
  <si>
    <t>Study Eligibility Criterion Name</t>
  </si>
  <si>
    <t>Study Eligibility Criterion Label</t>
  </si>
  <si>
    <t>An instance of structured text that represents the study eligibility criterion.</t>
  </si>
  <si>
    <t>A narrative representation of the study eligibility criterion.</t>
  </si>
  <si>
    <t>The literal identifier (i.e., distinctive designation) of the study eligibility criterion.</t>
  </si>
  <si>
    <t>The short descriptive designation for the study eligibility criterion.</t>
  </si>
  <si>
    <t>https://ncit.nci.nih.gov/ncitbrowser/ajax?action=create_src_vs_tree&amp;vsd_uri=http://evs.nci.nih.gov/valueset/CDISC/C66736</t>
  </si>
  <si>
    <t>The literal identifier (i.e., distinctive designation) of the clinical study.</t>
  </si>
  <si>
    <t>A narrative representation of the clinical study.</t>
  </si>
  <si>
    <t>The short descriptive designation for the clinical study.</t>
  </si>
  <si>
    <t>Clinical Study Name</t>
  </si>
  <si>
    <t>Clinical Study Description</t>
  </si>
  <si>
    <t>Clinical Study Label</t>
  </si>
  <si>
    <t>Study Design Population Name</t>
  </si>
  <si>
    <t>Study Design Population Description</t>
  </si>
  <si>
    <t>Study Design Population</t>
  </si>
  <si>
    <t>A narrative representation of the study design population.</t>
  </si>
  <si>
    <t>The literal identifier (i.e., distinctive designation) of the study design population.</t>
  </si>
  <si>
    <t>C207702</t>
  </si>
  <si>
    <t>C207541</t>
  </si>
  <si>
    <t>C207701</t>
  </si>
  <si>
    <t>Study Eligibility Criterion Text</t>
  </si>
  <si>
    <t>Study Eligibility Criteria Text</t>
  </si>
  <si>
    <t>A USDM relationship between the StudyDesign and StudyDefinitionDocumentVersion classes which identifies the version of the study definition document associated with the study design.</t>
  </si>
  <si>
    <t>The numeric identifier assigned to a particular document section containing narrative content.</t>
  </si>
  <si>
    <t>An identifying designation for the document section containing narrative content.</t>
  </si>
  <si>
    <t>An indication as to whether the section title is to be displayed in the document containing narrative content.</t>
  </si>
  <si>
    <t>An indication as to whether the section number is to be displayed in the document containing narrative content.</t>
  </si>
  <si>
    <t>Narrative Content Section Number</t>
  </si>
  <si>
    <t>Narrative Content Section Title</t>
  </si>
  <si>
    <t>A group of individuals who share a set of characteristics (e.g., exposures, experiences, attributes), which logically defines a population under study.</t>
  </si>
  <si>
    <t>A USDM relationship between the StudyDefinitionDocument and StudyDefinitionDocumentVersion classes which identifies the set of versions associated with the study definition document.</t>
  </si>
  <si>
    <t>Abbreviation</t>
  </si>
  <si>
    <t>C42610</t>
  </si>
  <si>
    <t>A set of letters that are drawn from a word or from a sequence of words and that are used for brevity in place of the full word or phrase. (CDISC Glossary)</t>
  </si>
  <si>
    <t>Abbreviation Long Name</t>
  </si>
  <si>
    <t>The full literal representation of the abbreviation.</t>
  </si>
  <si>
    <t>A USDM relationship between the Abbreviation and Comment Annotation classes which provides the set of notes related to the abbreviation.</t>
  </si>
  <si>
    <t>abbreviations</t>
  </si>
  <si>
    <t>A USDM relationship between the StudyVersion and Abbreviation classes which provides the set of abbreviations associated with the study version.</t>
  </si>
  <si>
    <t>abbreviatedText</t>
  </si>
  <si>
    <t>expandedText</t>
  </si>
  <si>
    <t>Identifier</t>
  </si>
  <si>
    <t>Study Identifier Text</t>
  </si>
  <si>
    <t>An instance of structured text that represents the study identifier.</t>
  </si>
  <si>
    <t>referenceIdentifiers</t>
  </si>
  <si>
    <t>A USDM relationship between the StudyVersion and ReferenceIdentifier classes which identifies the set of reference identifiers associated with the study version.</t>
  </si>
  <si>
    <t>ReferenceIdentifier</t>
  </si>
  <si>
    <t>Reference Identifier</t>
  </si>
  <si>
    <t>A sequence of characters used to identify, name, or characterize the reference.</t>
  </si>
  <si>
    <t>Reference Identifier Type</t>
  </si>
  <si>
    <t>A characterization or classification of the reference identifier.</t>
  </si>
  <si>
    <t>Reference Identifier Text</t>
  </si>
  <si>
    <t>An instance of structured text that represents the reference identifier.</t>
  </si>
  <si>
    <t>A USDM relationship between the ReferenceIdentifier and Organization classes which provides the details associated with each organization that has assigned the reference identifier.</t>
  </si>
  <si>
    <t>C25364</t>
  </si>
  <si>
    <t>One or more characters used to identify, name, or characterize the nature, properties, or contents of a thing.</t>
  </si>
  <si>
    <t>Identifier Text</t>
  </si>
  <si>
    <t>An instance of structured text that represents the identifier.</t>
  </si>
  <si>
    <t>A USDM relationship between the Identifier and Organization classes which provides the details associated with each organization that has assigned the identifier.</t>
  </si>
  <si>
    <t>A USDM relationship between the StudyIdentifier and Organization classes which provides the details associated with each organization that has assigned the study identifier.</t>
  </si>
  <si>
    <t>Pediatric Investigation Plan</t>
  </si>
  <si>
    <t>PIP</t>
  </si>
  <si>
    <t>A development plan aimed at ensuring that the necessary data are obtained to support the authorisation of a medicine for children, through studies in children. (EMA)</t>
  </si>
  <si>
    <t>C142424</t>
  </si>
  <si>
    <t>Clinical Development Plan</t>
  </si>
  <si>
    <t>CDP</t>
  </si>
  <si>
    <t>A document that describes the collection of clinical studies that are to be performed in sequence, or in parallel, with a particular active substance, device, procedure, or treatment strategy, typically with the intention of submitting them as part of an application for a marketing authorization. (CDISC Glossary)</t>
  </si>
  <si>
    <t>scope</t>
  </si>
  <si>
    <t>administrableProduct</t>
  </si>
  <si>
    <t>AdministrableProduct</t>
  </si>
  <si>
    <t>AdministrableProductIdentifier</t>
  </si>
  <si>
    <t>administrableDoseForm</t>
  </si>
  <si>
    <t>ingredients</t>
  </si>
  <si>
    <t>identifiers</t>
  </si>
  <si>
    <t>Administrable Product</t>
  </si>
  <si>
    <t>Any study product that is formulated and presented in the form that is suitable for administration to a study participant.</t>
  </si>
  <si>
    <t>Administrable Product Definition Name</t>
  </si>
  <si>
    <t>The literal identifier (i.e., distinctive designation) of the administrable product.</t>
  </si>
  <si>
    <t>Administrable Product Definition Description</t>
  </si>
  <si>
    <t>A narrative representation of the administrable product.</t>
  </si>
  <si>
    <t>Administrable Product Definition Label</t>
  </si>
  <si>
    <t>The short descriptive designation for the administrable product.</t>
  </si>
  <si>
    <t>A USDM relationship between the AdministrableProductn and CommentAnnotation classes which provides the set of notes related to the administrable product.</t>
  </si>
  <si>
    <t>A USDM relationship between the AdministrableProduct and Ingredient classes which provides the set of ingredients related to the administrable product.</t>
  </si>
  <si>
    <t>A USDM relationship between the AdministrableProduct and AdministrableProductProperty classes which provides the set of properties related to the administrable product.</t>
  </si>
  <si>
    <t>A USDM relationship between the AdministrableProduct and AdministrableProductIdentifier classes which provides the set of identifiers related to the administrable product.</t>
  </si>
  <si>
    <t>Administrable Product Identifier</t>
  </si>
  <si>
    <t>A sequence of characters used to identify, name, or characterize the administrable product.</t>
  </si>
  <si>
    <t>Administrable Product Identifier Text</t>
  </si>
  <si>
    <t>An instance of structured text that represents the administrable product.</t>
  </si>
  <si>
    <t>A USDM relationship between the AdministrableProductIdentifier and Organization class which provides the details associated with which provides the details associated with each organization that has assigned the administrable product identifier.</t>
  </si>
  <si>
    <t>AdministrableProductProperty</t>
  </si>
  <si>
    <t>Administrable Product Property</t>
  </si>
  <si>
    <t>A characteristic from a set of characteristics used to define an administrable product.</t>
  </si>
  <si>
    <t>Administrable Product Property Name</t>
  </si>
  <si>
    <t>The literal identifier (i.e., distinctive designation) of the administrable product property.</t>
  </si>
  <si>
    <t>Administrable Product Property Text</t>
  </si>
  <si>
    <t>An instance of structured text that represents the administrable product property.</t>
  </si>
  <si>
    <t>Administrable Product Property Quantity Value</t>
  </si>
  <si>
    <t>The numeric value associated with an administrable product property.</t>
  </si>
  <si>
    <t>Administrable Product Property Type</t>
  </si>
  <si>
    <t>A characterization or classification of the administrable product property.</t>
  </si>
  <si>
    <t>Substance</t>
  </si>
  <si>
    <t>Strength</t>
  </si>
  <si>
    <t>Ingredient</t>
  </si>
  <si>
    <t>strengths</t>
  </si>
  <si>
    <t>referenceSubstance</t>
  </si>
  <si>
    <t>numerator</t>
  </si>
  <si>
    <t>denominator</t>
  </si>
  <si>
    <t>substance</t>
  </si>
  <si>
    <t>C45306</t>
  </si>
  <si>
    <t>Any matter of defined composition that has discrete existence, whose origin may be biological, mineral or chemical.</t>
  </si>
  <si>
    <t>Substance Name</t>
  </si>
  <si>
    <t>The literal identifier (i.e., distinctive designation) of the substance.</t>
  </si>
  <si>
    <t>Substance Description</t>
  </si>
  <si>
    <t>A narrative representation of the substance.</t>
  </si>
  <si>
    <t>Substance Label</t>
  </si>
  <si>
    <t>The short descriptive designation for the substance.</t>
  </si>
  <si>
    <t>Substance Code</t>
  </si>
  <si>
    <t>A symbol or combination of symbols which is assigned to the substance.</t>
  </si>
  <si>
    <t>A USDM relationship between the Substance and Strength class which provides the values of the strengths of the substance.</t>
  </si>
  <si>
    <t>Substance Strength</t>
  </si>
  <si>
    <t>The content of an substance expressed quantitatively per dosage unit, per unit of volume, or per unit of weight, according to the pharmaceutical dose form of the product.</t>
  </si>
  <si>
    <t>Substance Strength Name</t>
  </si>
  <si>
    <t>The literal identifier (i.e., distinctive designation) of the substance strength.</t>
  </si>
  <si>
    <t>Substance Strength Description</t>
  </si>
  <si>
    <t>A narrative representation of the substance strength.</t>
  </si>
  <si>
    <t>Substance Strength Label</t>
  </si>
  <si>
    <t>The short descriptive designation for the substance strength.</t>
  </si>
  <si>
    <t>A USDM relationship between the Strength and Quantity classes that identifies the denominator associated with the substance strength.</t>
  </si>
  <si>
    <t>C51981</t>
  </si>
  <si>
    <t>Any component that constitutes a part of a compounded substance or mixture.</t>
  </si>
  <si>
    <t>Ingredient Role</t>
  </si>
  <si>
    <t>The intended use of the ingredient within the context of the compounded substance or mixture.</t>
  </si>
  <si>
    <t>Y (Point to FHIR value set: Ingredient Role)</t>
  </si>
  <si>
    <t>https://www.hl7.org/fhir/valueset-ingredient-role.html</t>
  </si>
  <si>
    <t>A USDM relationship between the Ingredient and Substance classes that identifies the substance associated with the ingredient.</t>
  </si>
  <si>
    <t>A USDM relationship within the Substance class that identifies the association between two substances, one of which is used as a reference for the other.</t>
  </si>
  <si>
    <t>Y (CNEW Administrable Product Property Type)</t>
  </si>
  <si>
    <t>C45997</t>
  </si>
  <si>
    <t>pH</t>
  </si>
  <si>
    <t>The negative logarithm (base 10) of the concentration of hydronium ions, which is used as a measure of the acidity or alkalinity of a fluid.</t>
  </si>
  <si>
    <t>Y (C207416)</t>
  </si>
  <si>
    <t>Y (C207413)</t>
  </si>
  <si>
    <t>Y (C207415)</t>
  </si>
  <si>
    <t>Y (C207412)</t>
  </si>
  <si>
    <t>Y (C207417)</t>
  </si>
  <si>
    <t>Y (C207418)</t>
  </si>
  <si>
    <t>Y (C207419)</t>
  </si>
  <si>
    <t>Y (CNEW Reference Identifier Type)</t>
  </si>
  <si>
    <t>Y (CNEW Study Definition Document Type)</t>
  </si>
  <si>
    <t>Y (Points to external codelists such as UNII, MED-RT)</t>
  </si>
  <si>
    <t>Administration</t>
  </si>
  <si>
    <t>A USDM relationship between the Administration and AdministrableProductDefinition classes which identifies the administrable product associated with the administration of the product, agent, or therapy.</t>
  </si>
  <si>
    <t>A USDM relationship between the Administration and CommentAnnotation classes which provides the set of notes related to the administration of the product, agent, or therapy.</t>
  </si>
  <si>
    <t>A USDM relationship between the Administration and AdministrationDuration classes which provides the duration of an instance of product, agent, or therapy administration.</t>
  </si>
  <si>
    <t>Administration Dose</t>
  </si>
  <si>
    <t>Administration Label</t>
  </si>
  <si>
    <t>Administration Description</t>
  </si>
  <si>
    <t>Administration Name</t>
  </si>
  <si>
    <t>C25409</t>
  </si>
  <si>
    <t>The act of dispensing, applying, or tendering a product, agent, or therapy.</t>
  </si>
  <si>
    <t>The literal identifier (i.e., distinctive designation) for the administration of a product, agent, or therapy.</t>
  </si>
  <si>
    <t>A narrative representation for the administration of a product, agent, or therapy.</t>
  </si>
  <si>
    <t>The short descriptive designation for the administration of a product, agent, or therapy.</t>
  </si>
  <si>
    <t>Study Governance Date Type</t>
  </si>
  <si>
    <t>A characterization or classification of the study governance date.</t>
  </si>
  <si>
    <t>Y (SDTM Terminology Codelist C66726)</t>
  </si>
  <si>
    <t>Administrable Product Pharmacologic Class</t>
  </si>
  <si>
    <t>The pharmacological class of the administrable product.</t>
  </si>
  <si>
    <t>Administrable Product Dose Form</t>
  </si>
  <si>
    <t>The physical form in which formulated ingredient(s) are presented in the administrable product.</t>
  </si>
  <si>
    <t>managedSites</t>
  </si>
  <si>
    <t>A USDM relationship between the Organization and StudySite classes which identifies the set of study sites managed by the organization.</t>
  </si>
  <si>
    <t>AssignedPerson</t>
  </si>
  <si>
    <t>Assigned Person</t>
  </si>
  <si>
    <t>An individual person who is allotted or appointed to a particular role, function, or other entity.</t>
  </si>
  <si>
    <t>Assigned Person Name</t>
  </si>
  <si>
    <t>The literal identifier (i.e., distinctive designation) of the assigned person.</t>
  </si>
  <si>
    <t>Assigned Person Description</t>
  </si>
  <si>
    <t>A narrative representation of the assigned person.</t>
  </si>
  <si>
    <t>Assigned Person Label</t>
  </si>
  <si>
    <t>The short descriptive designation for the assigned person.</t>
  </si>
  <si>
    <t>Assigned Person Job Title</t>
  </si>
  <si>
    <t>An identifying designation related to the assigned person's occupation.</t>
  </si>
  <si>
    <t>A USDM relationship between the AssignedPerson and Organization classes that identifies that organization to which the assigned person belongs.</t>
  </si>
  <si>
    <t>jobTitle</t>
  </si>
  <si>
    <t>organization</t>
  </si>
  <si>
    <t>StudyRole</t>
  </si>
  <si>
    <t>assignedPersons</t>
  </si>
  <si>
    <t>masking</t>
  </si>
  <si>
    <t>Study Role</t>
  </si>
  <si>
    <t>A designation that identifies the function of study personnel within the context of the study.</t>
  </si>
  <si>
    <t>Study Role Name</t>
  </si>
  <si>
    <t>The literal identifier (i.e., distinctive designation) of the study role.</t>
  </si>
  <si>
    <t>Study Role Description</t>
  </si>
  <si>
    <t>A narrative representation of the study role.</t>
  </si>
  <si>
    <t>Study Role Label</t>
  </si>
  <si>
    <t>The short descriptive designation for the study role.</t>
  </si>
  <si>
    <t>A USDM relationship between the StudyRole and AssignedPerson classes that identifies the set of individuals that are assigned to fill a particular role within the study.</t>
  </si>
  <si>
    <t>A USDM relationship between the StudyRole and Masking classes which describes the masking associated with the study role.</t>
  </si>
  <si>
    <t>A USDM relationship between the StudyRole and Organization classes which identifies the set of organizations associated with the study role.</t>
  </si>
  <si>
    <t>Study Role Code</t>
  </si>
  <si>
    <t>A symbol or combination of symbols which is assigned to the study role.</t>
  </si>
  <si>
    <t>Y (CNEW Study Role Code)</t>
  </si>
  <si>
    <t>C17445</t>
  </si>
  <si>
    <t>Care Provider</t>
  </si>
  <si>
    <t>Carer</t>
  </si>
  <si>
    <t>The primary person in charge of the care of a patient, usually a family member or a designated health care professional. (NCI)</t>
  </si>
  <si>
    <t>C25936</t>
  </si>
  <si>
    <t>Investigator</t>
  </si>
  <si>
    <t>A person responsible for the conduct of the clinical trial at a trial site. If a trial is conducted by a team of individuals at the trial site, the investigator is the responsible leader of the team and may be called the principal investigator. [ICH E6]</t>
  </si>
  <si>
    <t>C207599</t>
  </si>
  <si>
    <t>Outcomes Assessor</t>
  </si>
  <si>
    <t>The individual who evaluates the outcome(s) of interest. (Clinicaltrials.gov)</t>
  </si>
  <si>
    <t>Sponsor</t>
  </si>
  <si>
    <t>C41189</t>
  </si>
  <si>
    <t>Study Subject</t>
  </si>
  <si>
    <t>An individual who is observed, analyzed, examined, investigated, experimented upon, or/and treated in the course of a particular study.</t>
  </si>
  <si>
    <t>C78726</t>
  </si>
  <si>
    <t>Adjudication Committee</t>
  </si>
  <si>
    <t>An external committee whose purpose is to evaluate study data and decide whether a study endpoint or other criterion has been met. (NCI)</t>
  </si>
  <si>
    <t>Co-Sponsor</t>
  </si>
  <si>
    <t>An individual, company, institution, or organization that is designated by the study sponsor as a vested partner in the study.</t>
  </si>
  <si>
    <t>C25392</t>
  </si>
  <si>
    <t>Manufacturer</t>
  </si>
  <si>
    <t>The organization defined as being responsible for creating the product as stated on the package in which the product is supplied. (BRIDG)</t>
  </si>
  <si>
    <t>Local Sponsor</t>
  </si>
  <si>
    <t>The sponsor's legal representative at a geographical region within which the sponsor has no legal presence. (ICH M11)</t>
  </si>
  <si>
    <t xml:space="preserve">Regulatory Agency </t>
  </si>
  <si>
    <t>An organization (typically a government agency) that is responsible for implementing and enforcing laws, licensing and regulating products and services, promoting the use of standards, and ensuring safety and consumer protections.</t>
  </si>
  <si>
    <t>C51876</t>
  </si>
  <si>
    <t>Medical Expert</t>
  </si>
  <si>
    <t>A physician or health care provider selected by the sponsor to be readily available to advise clinical trial officials on trial related medical questions or problems.</t>
  </si>
  <si>
    <t>C142578</t>
  </si>
  <si>
    <t>Independent Data Monitoring Committee</t>
  </si>
  <si>
    <t>A committee established by the sponsor to assess at intervals the progress of a clinical trial, safety data, and critical efficacy variables and recommend to the sponsor whether to continue, modify, or terminate the trial. [ICH E9] (CDISC Glossary)</t>
  </si>
  <si>
    <t>Dose Escalation Committee</t>
  </si>
  <si>
    <t>A committee established to assess whether a dose adjustment is appropriate and to determine whether the maximum-tolerated dose had been attained, based on a review of available safety and efficacy data at specified time points.</t>
  </si>
  <si>
    <t>C142489</t>
  </si>
  <si>
    <t>Data Safety Monitoring Board</t>
  </si>
  <si>
    <t>A group of independent experts who are appointed to monitor the safety and scientific integrity of a research intervention, protect the confidentiality of participant data, and to make recommendations to the sponsor regarding the stopping of the trial for safety, efficacy, or for futility. (clinicaltrials.gov)</t>
  </si>
  <si>
    <t>C19924</t>
  </si>
  <si>
    <t>Principal investigator</t>
  </si>
  <si>
    <t>A person who has the primary responsibility for the conduct of a clinical study and study-related personnel at a study site. While a single-center study would not include a coordinating investigator, the investigator at the site would fulfill the same responsibilities as a principal investigator.</t>
  </si>
  <si>
    <t>Clinical Trial Physician</t>
  </si>
  <si>
    <t>Study Doctor</t>
  </si>
  <si>
    <t>Any physician that is associated with clinical trial.</t>
  </si>
  <si>
    <t>C51851</t>
  </si>
  <si>
    <t>Project Manager</t>
  </si>
  <si>
    <t>Project Coordinator</t>
  </si>
  <si>
    <t>A staff member who is responsible for the overall integration and interaction of different people and different components of subject matter associated with a specific project.</t>
  </si>
  <si>
    <t>C37984</t>
  </si>
  <si>
    <t>Laboratory</t>
  </si>
  <si>
    <t>An organization with the capability and competency to perform scientific research, experiments, and measurements. (BRIDG)</t>
  </si>
  <si>
    <t>Pharmacovigilance</t>
  </si>
  <si>
    <t>A group that is responsible for monitoring the safety of medicines and taking action to reduce their risks and increase their benefits.</t>
  </si>
  <si>
    <t>C54148</t>
  </si>
  <si>
    <t>Contract Research Organization</t>
  </si>
  <si>
    <t>CRO</t>
  </si>
  <si>
    <t>A person or an organization (commercial, academic, or other) contracted by the sponsor to perform one or more of a sponsor's trial-related duties and functions. [ICH E6 Glossary] (CDISC Glossary)</t>
  </si>
  <si>
    <t>C51877</t>
  </si>
  <si>
    <t>Statistician</t>
  </si>
  <si>
    <t>A professional who specializes in applying statistical principles to experimental design and data analysis.</t>
  </si>
  <si>
    <t>A USDM relationship between the StudyRole and either StudyVersion or StudyDesign classes that identifies the study version or study design to which the study role applies.</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</si>
  <si>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</si>
  <si>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A USDM relationship between the Strength and the Quantity and Range classes that identifies the numerator's value or range of values associated with the substance strength.</t>
  </si>
  <si>
    <t>lines</t>
  </si>
  <si>
    <t>A USDM relationship between the SubjectEnrollment and StudySite, StudyCohort, or GeographicScope classes which identifies the study site, study cohort, or geographic scope to which the subject enrollment applies.</t>
  </si>
  <si>
    <t>Subject Enrollment Name</t>
  </si>
  <si>
    <t>The literal identifier (i.e., distinctive designation) of the subject enrollment.</t>
  </si>
  <si>
    <t>Subject Enrollment Description</t>
  </si>
  <si>
    <t>A narrative representation of the subject enrollment.</t>
  </si>
  <si>
    <t>Subject Enrollment Label</t>
  </si>
  <si>
    <t>The short descriptive designation for the subject enrollment..</t>
  </si>
  <si>
    <t>C71476</t>
  </si>
  <si>
    <t>Approval Date</t>
  </si>
  <si>
    <t>The date on which the entity receives official approbation, recognition, or acceptance as satisfactory.</t>
  </si>
  <si>
    <t>Effective Date</t>
  </si>
  <si>
    <t>The date on which the entity becomes active, goes into effect, or is slated to begin use.</t>
  </si>
  <si>
    <t>Issued Date</t>
  </si>
  <si>
    <t>The date on which the entity is officially released, made available, or delivered to its intended recipient.</t>
  </si>
  <si>
    <t>Study Subject Safety</t>
  </si>
  <si>
    <t>Participant Safety</t>
  </si>
  <si>
    <t>The condition in which a study subject is free from harmful effects which may arise as a result of study participation.</t>
  </si>
  <si>
    <t>Study Subject Rights</t>
  </si>
  <si>
    <t>Participant Rights</t>
  </si>
  <si>
    <t>A study subject's moral, ethical, and legal entitlements before, during, and after the study.</t>
  </si>
  <si>
    <t>Study Data Reliability</t>
  </si>
  <si>
    <t>The completeness and accuracy of data as a measure of how well it can be counted on to be consistent and free from errors across time and sources. (IBM)</t>
  </si>
  <si>
    <t>Study Data Robustness</t>
  </si>
  <si>
    <t>StudyAmendmentImpact</t>
  </si>
  <si>
    <t>C170990</t>
  </si>
  <si>
    <t>Country of Study Site</t>
  </si>
  <si>
    <t>The country in which the study site is located.</t>
  </si>
  <si>
    <t>A USDM relationship between the StudyAmendment and CommentAnnotation classes which provides the set of notes related to the study amendment.</t>
  </si>
  <si>
    <t>A USDM relationship between the StudyAmendment and GovernanceDate classes which provides the set of governance dates associated with the study amendment.</t>
  </si>
  <si>
    <t>A USDM relationship between the StudyAmendment and GeographicScope classes which identifies the set of geographic scopes associated with the study amendment.</t>
  </si>
  <si>
    <t>A USDM relationship between the StudyAmendment and  StudyChange classes which identifies the set of changes associated with the study amendment.</t>
  </si>
  <si>
    <t>A USDM relationship between the StudyAmendment and StudyAmendmentImpact classes which identifies the set of impacts that the study amendment has on the study or study subjects.</t>
  </si>
  <si>
    <t>changes</t>
  </si>
  <si>
    <t>impacts</t>
  </si>
  <si>
    <t>StudyChange</t>
  </si>
  <si>
    <t>changedSections</t>
  </si>
  <si>
    <t>relationship</t>
  </si>
  <si>
    <t>Study Change</t>
  </si>
  <si>
    <t>The act of alteration or modification to a study.</t>
  </si>
  <si>
    <t>Study Change Name</t>
  </si>
  <si>
    <t>The literal identifier (i.e., distinctive designation) of the study change.</t>
  </si>
  <si>
    <t>Study Change Description</t>
  </si>
  <si>
    <t>A narrative representation of the study change.</t>
  </si>
  <si>
    <t>Study Change Label</t>
  </si>
  <si>
    <t>The short descriptive designation for the study change.</t>
  </si>
  <si>
    <t>Study Change Summary</t>
  </si>
  <si>
    <t>A short narrative representation describing the changes introduced in the current version of the study.</t>
  </si>
  <si>
    <t>Study Change Rationale</t>
  </si>
  <si>
    <t>An explanation as to the logical reasons for why a study change has occurred.</t>
  </si>
  <si>
    <t>A USDM relationship between the StudyChange and DocumentContentReference class which provides the set of changed document sections related to the study change.</t>
  </si>
  <si>
    <t>DocumentContentReference</t>
  </si>
  <si>
    <t>isSubstantial</t>
  </si>
  <si>
    <t>Document Content Reference</t>
  </si>
  <si>
    <t>A citation pointing to the location of specific content within a document.</t>
  </si>
  <si>
    <t>Document Content Reference Section Number</t>
  </si>
  <si>
    <t>The numeric identifier of a particular section for the document content reference.</t>
  </si>
  <si>
    <t>Document Content Reference Section Title</t>
  </si>
  <si>
    <t>An identifying designation for a particular section for the document content reference.</t>
  </si>
  <si>
    <t>Study Amendment Impact</t>
  </si>
  <si>
    <t>The effect or consequence of an amendment on some aspect of the study.</t>
  </si>
  <si>
    <t>Study Amendment Impact Text</t>
  </si>
  <si>
    <t>An instance of unstructured text that represents the study amendment impact.</t>
  </si>
  <si>
    <t>Study Amendment Impact Substantial Indicator</t>
  </si>
  <si>
    <t>An indication as to whether the study amendment's impact on the study is substantial.</t>
  </si>
  <si>
    <t>A USDM relationship between the StudyAmendmentImpact and CommentAnnotation classes which provides the set of notes related to the study amendment impact.</t>
  </si>
  <si>
    <t>Study Amendment Impact Type</t>
  </si>
  <si>
    <t>A characterization or classification of the study amendment impact.</t>
  </si>
  <si>
    <t>Y (CNEW Study Amendment Impact Type Response)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</si>
</sst>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0"/>
      <color theme="1"/>
      <name val="Arial"/>
      <family val="2"/>
    </font>
    <font>
      <sz val="10"/>
      <name val="Arial"/>
      <family val="2"/>
    </font>
    <font>
      <b/>
      <sz val="10"/>
      <name val="Arial"/>
      <family val="2"/>
    </font>
    <font>
      <b/>
      <sz val="12"/>
      <color indexed="62"/>
      <name val="Arial"/>
      <family val="2"/>
    </font>
    <font>
      <sz val="11"/>
      <name val="Arial"/>
      <family val="2"/>
    </font>
    <font>
      <sz val="11"/>
      <color theme="1"/>
      <name val="Arial"/>
      <family val="2"/>
    </font>
    <font>
      <b/>
      <sz val="10"/>
      <color indexed="10"/>
      <name val="Arial"/>
      <family val="2"/>
    </font>
    <font>
      <b/>
      <sz val="11"/>
      <color indexed="10"/>
      <name val="Arial"/>
      <family val="2"/>
    </font>
    <font>
      <sz val="11"/>
      <color indexed="8"/>
      <name val="Arial"/>
      <family val="2"/>
    </font>
    <font>
      <b/>
      <sz val="10"/>
      <color indexed="8"/>
      <name val="Arial"/>
      <family val="2"/>
    </font>
    <font>
      <sz val="10"/>
      <color indexed="8"/>
      <name val="Arial"/>
      <family val="2"/>
    </font>
    <font>
      <sz val="10"/>
      <color rgb="FFFF0000"/>
      <name val="Arial"/>
      <family val="2"/>
    </font>
    <font>
      <sz val="10"/>
      <color theme="1"/>
      <name val="Arial"/>
      <family val="2"/>
    </font>
    <font>
      <u/>
      <sz val="11"/>
      <color theme="10"/>
      <name val="Calibri"/>
      <family val="2"/>
      <scheme val="minor"/>
    </font>
    <font>
      <u/>
      <sz val="10"/>
      <color theme="10"/>
      <name val="Arial"/>
      <family val="2"/>
    </font>
    <font>
      <u/>
      <sz val="10"/>
      <name val="Arial"/>
      <family val="2"/>
    </font>
    <font>
      <strike/>
      <sz val="10"/>
      <color theme="1"/>
      <name val="Arial"/>
      <family val="2"/>
    </font>
    <font>
      <strike/>
      <sz val="10"/>
      <name val="Arial"/>
      <family val="2"/>
    </font>
  </fonts>
  <fills count="9">
    <fill>
      <patternFill patternType="none"/>
    </fill>
    <fill>
      <patternFill patternType="gray125"/>
    </fill>
    <fill>
      <patternFill patternType="solid">
        <fgColor rgb="FFF0F0F0"/>
        <bgColor indexed="64"/>
      </patternFill>
    </fill>
    <fill>
      <patternFill patternType="solid">
        <fgColor theme="0" tint="-4.9989318521683403E-2"/>
        <bgColor indexed="64"/>
      </patternFill>
    </fill>
    <fill>
      <patternFill patternType="solid">
        <fgColor rgb="FFFFFF99"/>
        <bgColor indexed="64"/>
      </patternFill>
    </fill>
    <fill>
      <patternFill patternType="solid">
        <fgColor theme="9" tint="0.79998168889431442"/>
        <bgColor indexed="64"/>
      </patternFill>
    </fill>
    <fill>
      <patternFill patternType="solid">
        <fgColor rgb="FF66FF66"/>
        <bgColor indexed="64"/>
      </patternFill>
    </fill>
    <fill>
      <patternFill patternType="solid">
        <fgColor theme="7" tint="0.79998168889431442"/>
        <bgColor indexed="64"/>
      </patternFill>
    </fill>
    <fill>
      <patternFill patternType="solid">
        <fgColor rgb="FFFFFFCC"/>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right/>
      <top/>
      <bottom style="thin">
        <color auto="1"/>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style="thin">
        <color indexed="64"/>
      </right>
      <top/>
      <bottom style="thin">
        <color indexed="64"/>
      </bottom>
      <diagonal/>
    </border>
  </borders>
  <cellStyleXfs count="2">
    <xf numFmtId="0" fontId="0" fillId="0" borderId="0"/>
    <xf numFmtId="0" fontId="14" fillId="0" borderId="0" applyNumberFormat="0" applyFill="0" applyBorder="0" applyAlignment="0" applyProtection="0"/>
  </cellStyleXfs>
  <cellXfs count="89">
    <xf numFmtId="0" fontId="0" fillId="0" borderId="0" xfId="0"/>
    <xf numFmtId="0" fontId="2" fillId="0" borderId="1" xfId="0" applyFont="1" applyBorder="1" applyAlignment="1">
      <alignment horizontal="left" vertical="top" wrapText="1"/>
    </xf>
    <xf numFmtId="0" fontId="3" fillId="2" borderId="1" xfId="0" applyFont="1" applyFill="1" applyBorder="1" applyAlignment="1">
      <alignment horizontal="center" vertical="center" wrapText="1"/>
    </xf>
    <xf numFmtId="0" fontId="2" fillId="0" borderId="1" xfId="0" applyFont="1" applyBorder="1" applyAlignment="1">
      <alignment vertical="top" wrapText="1"/>
    </xf>
    <xf numFmtId="0" fontId="5" fillId="0" borderId="0" xfId="0" applyFont="1" applyAlignment="1">
      <alignment vertical="top" wrapText="1"/>
    </xf>
    <xf numFmtId="0" fontId="5" fillId="0" borderId="0" xfId="0" applyFont="1" applyAlignment="1">
      <alignment vertical="top"/>
    </xf>
    <xf numFmtId="0" fontId="6" fillId="0" borderId="0" xfId="0" applyFont="1" applyAlignment="1">
      <alignment vertical="top"/>
    </xf>
    <xf numFmtId="0" fontId="0" fillId="0" borderId="0" xfId="0" applyAlignment="1">
      <alignment vertical="top"/>
    </xf>
    <xf numFmtId="0" fontId="9" fillId="0" borderId="0" xfId="0" applyFont="1" applyAlignment="1">
      <alignment vertical="top" wrapText="1"/>
    </xf>
    <xf numFmtId="0" fontId="9" fillId="0" borderId="0" xfId="0" applyFont="1" applyAlignment="1">
      <alignment vertical="top"/>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10" fillId="0" borderId="0" xfId="0" applyFont="1" applyAlignment="1">
      <alignment horizontal="center" vertical="center" wrapText="1"/>
    </xf>
    <xf numFmtId="0" fontId="2" fillId="0" borderId="1" xfId="0" applyFont="1" applyBorder="1" applyAlignment="1">
      <alignment horizontal="center" vertical="center" wrapText="1"/>
    </xf>
    <xf numFmtId="0" fontId="11" fillId="0" borderId="0" xfId="0" applyFont="1" applyAlignment="1">
      <alignment horizontal="left" vertical="top" wrapText="1"/>
    </xf>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xf>
    <xf numFmtId="0" fontId="8" fillId="0" borderId="0" xfId="0" applyFont="1" applyAlignment="1">
      <alignment horizontal="center" vertical="center"/>
    </xf>
    <xf numFmtId="0" fontId="11" fillId="0" borderId="0" xfId="0" applyFont="1" applyAlignment="1">
      <alignment horizontal="center" vertical="center" wrapText="1"/>
    </xf>
    <xf numFmtId="0" fontId="2" fillId="0" borderId="3" xfId="0" applyFont="1" applyBorder="1" applyAlignment="1">
      <alignment horizontal="left" vertical="top" wrapText="1"/>
    </xf>
    <xf numFmtId="0" fontId="2" fillId="5" borderId="1" xfId="0" applyFont="1" applyFill="1" applyBorder="1" applyAlignment="1">
      <alignment vertical="top" wrapText="1"/>
    </xf>
    <xf numFmtId="0" fontId="2" fillId="5" borderId="1" xfId="0" applyFont="1" applyFill="1" applyBorder="1" applyAlignment="1">
      <alignment horizontal="left" vertical="top" wrapText="1"/>
    </xf>
    <xf numFmtId="0" fontId="0" fillId="0" borderId="0" xfId="0" applyAlignment="1">
      <alignment horizontal="left" vertical="top"/>
    </xf>
    <xf numFmtId="0" fontId="2" fillId="0" borderId="1" xfId="0" applyFont="1" applyBorder="1" applyAlignment="1">
      <alignment horizontal="left" vertical="top"/>
    </xf>
    <xf numFmtId="0" fontId="2" fillId="0" borderId="0" xfId="0" applyFont="1" applyAlignment="1">
      <alignment horizontal="left" vertical="top"/>
    </xf>
    <xf numFmtId="0" fontId="2" fillId="8" borderId="1" xfId="0" applyFont="1" applyFill="1" applyBorder="1" applyAlignment="1">
      <alignment horizontal="center" vertical="center" wrapText="1"/>
    </xf>
    <xf numFmtId="0" fontId="2" fillId="0" borderId="2" xfId="0" applyFont="1" applyBorder="1" applyAlignment="1">
      <alignment horizontal="center" vertical="center" wrapText="1"/>
    </xf>
    <xf numFmtId="0" fontId="3" fillId="3" borderId="1" xfId="0" applyFont="1" applyFill="1" applyBorder="1" applyAlignment="1">
      <alignment horizontal="center" vertical="center"/>
    </xf>
    <xf numFmtId="0" fontId="2" fillId="0" borderId="0" xfId="0" applyFont="1" applyAlignment="1">
      <alignment horizontal="center" vertical="center"/>
    </xf>
    <xf numFmtId="0" fontId="2" fillId="6" borderId="1" xfId="0" applyFont="1" applyFill="1" applyBorder="1" applyAlignment="1">
      <alignment horizontal="left" vertical="top" wrapText="1"/>
    </xf>
    <xf numFmtId="0" fontId="2" fillId="7" borderId="1" xfId="0" applyFont="1" applyFill="1" applyBorder="1" applyAlignment="1">
      <alignment horizontal="left" vertical="top" wrapText="1"/>
    </xf>
    <xf numFmtId="0" fontId="2" fillId="0" borderId="3" xfId="0" applyFont="1" applyBorder="1" applyAlignment="1">
      <alignment vertical="top" wrapText="1"/>
    </xf>
    <xf numFmtId="0" fontId="2" fillId="5" borderId="1" xfId="0" applyFont="1" applyFill="1" applyBorder="1" applyAlignment="1">
      <alignment horizontal="left" vertical="top"/>
    </xf>
    <xf numFmtId="0" fontId="2" fillId="7" borderId="1" xfId="0" applyFont="1" applyFill="1" applyBorder="1" applyAlignment="1">
      <alignment vertical="top" wrapText="1"/>
    </xf>
    <xf numFmtId="0" fontId="12" fillId="0" borderId="1" xfId="0" applyFont="1" applyBorder="1" applyAlignment="1">
      <alignment horizontal="left" vertical="top" wrapText="1"/>
    </xf>
    <xf numFmtId="0" fontId="12" fillId="0" borderId="0" xfId="0" applyFont="1" applyAlignment="1">
      <alignment horizontal="left" vertical="top"/>
    </xf>
    <xf numFmtId="0" fontId="13" fillId="0" borderId="1" xfId="0" applyFont="1" applyBorder="1" applyAlignment="1">
      <alignment horizontal="center" vertical="center" wrapText="1"/>
    </xf>
    <xf numFmtId="0" fontId="2" fillId="0" borderId="5" xfId="0" applyFont="1" applyBorder="1" applyAlignment="1">
      <alignment horizontal="left" vertical="top"/>
    </xf>
    <xf numFmtId="0" fontId="13" fillId="8" borderId="1" xfId="0" applyFont="1" applyFill="1" applyBorder="1" applyAlignment="1">
      <alignment horizontal="center" vertical="center" wrapText="1"/>
    </xf>
    <xf numFmtId="0" fontId="11" fillId="0" borderId="1" xfId="0" applyFont="1" applyBorder="1" applyAlignment="1">
      <alignment horizontal="center" vertical="center" wrapText="1"/>
    </xf>
    <xf numFmtId="0" fontId="1" fillId="0" borderId="1" xfId="0" applyFont="1" applyBorder="1" applyAlignment="1">
      <alignment horizontal="left" vertical="top" wrapText="1"/>
    </xf>
    <xf numFmtId="0" fontId="1" fillId="7" borderId="1" xfId="0" applyFont="1" applyFill="1" applyBorder="1" applyAlignment="1">
      <alignment vertical="top" wrapText="1"/>
    </xf>
    <xf numFmtId="0" fontId="1" fillId="5" borderId="1" xfId="0" applyFont="1" applyFill="1" applyBorder="1" applyAlignment="1">
      <alignment vertical="top" wrapText="1"/>
    </xf>
    <xf numFmtId="0" fontId="1" fillId="5" borderId="1" xfId="0" applyFont="1" applyFill="1" applyBorder="1" applyAlignment="1">
      <alignment horizontal="left" vertical="top" wrapText="1"/>
    </xf>
    <xf numFmtId="0" fontId="1" fillId="6" borderId="1" xfId="0" applyFont="1" applyFill="1" applyBorder="1" applyAlignment="1">
      <alignment horizontal="left" vertical="top" wrapText="1"/>
    </xf>
    <xf numFmtId="0" fontId="1" fillId="0" borderId="1" xfId="0" applyFont="1" applyBorder="1" applyAlignment="1">
      <alignment vertical="top" wrapText="1"/>
    </xf>
    <xf numFmtId="0" fontId="1" fillId="0" borderId="3" xfId="0" applyFont="1" applyBorder="1" applyAlignment="1">
      <alignment horizontal="left" vertical="top" wrapText="1"/>
    </xf>
    <xf numFmtId="0" fontId="1" fillId="7" borderId="1" xfId="0" applyFont="1" applyFill="1" applyBorder="1" applyAlignment="1">
      <alignment horizontal="left" vertical="top" wrapText="1"/>
    </xf>
    <xf numFmtId="0" fontId="1" fillId="6" borderId="1" xfId="0" applyFont="1" applyFill="1" applyBorder="1" applyAlignment="1">
      <alignment vertical="top" wrapText="1"/>
    </xf>
    <xf numFmtId="0" fontId="1" fillId="0" borderId="1" xfId="0" applyFont="1" applyBorder="1" applyAlignment="1">
      <alignment horizontal="center" vertical="center" wrapText="1"/>
    </xf>
    <xf numFmtId="0" fontId="1" fillId="8" borderId="1" xfId="0" applyFont="1" applyFill="1" applyBorder="1" applyAlignment="1">
      <alignment horizontal="center" vertical="center" wrapText="1"/>
    </xf>
    <xf numFmtId="0" fontId="2" fillId="6" borderId="1" xfId="0" applyFont="1" applyFill="1" applyBorder="1" applyAlignment="1">
      <alignment vertical="top" wrapText="1"/>
    </xf>
    <xf numFmtId="0" fontId="1" fillId="0" borderId="6" xfId="0" applyFont="1" applyBorder="1" applyAlignment="1">
      <alignment horizontal="left" vertical="top" wrapText="1"/>
    </xf>
    <xf numFmtId="0" fontId="2" fillId="5" borderId="3" xfId="0" applyFont="1" applyFill="1" applyBorder="1" applyAlignment="1">
      <alignment vertical="top" wrapText="1"/>
    </xf>
    <xf numFmtId="0" fontId="3" fillId="2" borderId="3" xfId="0" applyFont="1" applyFill="1" applyBorder="1" applyAlignment="1">
      <alignment horizontal="center" vertical="center" wrapText="1"/>
    </xf>
    <xf numFmtId="0" fontId="12" fillId="0" borderId="1" xfId="0" applyFont="1" applyBorder="1" applyAlignment="1">
      <alignment horizontal="left" vertical="top"/>
    </xf>
    <xf numFmtId="0" fontId="2" fillId="0" borderId="0" xfId="0" applyFont="1" applyAlignment="1">
      <alignment horizontal="left" vertical="top" wrapText="1"/>
    </xf>
    <xf numFmtId="0" fontId="12" fillId="0" borderId="1" xfId="0" applyFont="1" applyBorder="1" applyAlignment="1">
      <alignment vertical="top" wrapText="1"/>
    </xf>
    <xf numFmtId="0" fontId="2" fillId="7" borderId="3" xfId="0" applyFont="1" applyFill="1" applyBorder="1" applyAlignment="1">
      <alignment vertical="top" wrapText="1"/>
    </xf>
    <xf numFmtId="0" fontId="1" fillId="5" borderId="3" xfId="0" applyFont="1" applyFill="1" applyBorder="1" applyAlignment="1">
      <alignment vertical="top" wrapText="1"/>
    </xf>
    <xf numFmtId="0" fontId="2" fillId="7" borderId="1" xfId="0" applyFont="1" applyFill="1" applyBorder="1" applyAlignment="1">
      <alignment horizontal="left" vertical="top"/>
    </xf>
    <xf numFmtId="0" fontId="15" fillId="0" borderId="1" xfId="1" applyFont="1" applyBorder="1" applyAlignment="1">
      <alignment horizontal="left" vertical="top" wrapText="1"/>
    </xf>
    <xf numFmtId="0" fontId="15" fillId="0" borderId="1" xfId="1" applyFont="1" applyBorder="1" applyAlignment="1">
      <alignment vertical="top" wrapText="1"/>
    </xf>
    <xf numFmtId="0" fontId="15" fillId="0" borderId="3" xfId="1" applyFont="1" applyBorder="1" applyAlignment="1">
      <alignment vertical="top" wrapText="1"/>
    </xf>
    <xf numFmtId="0" fontId="16" fillId="0" borderId="1" xfId="1" applyFont="1" applyFill="1" applyBorder="1" applyAlignment="1">
      <alignment horizontal="left" vertical="top" wrapText="1"/>
    </xf>
    <xf numFmtId="0" fontId="1" fillId="0" borderId="3" xfId="0" applyFont="1" applyBorder="1" applyAlignment="1">
      <alignment vertical="top" wrapText="1"/>
    </xf>
    <xf numFmtId="0" fontId="2" fillId="8" borderId="1" xfId="0" applyFont="1" applyFill="1" applyBorder="1" applyAlignment="1">
      <alignment horizontal="center" vertical="center"/>
    </xf>
    <xf numFmtId="0" fontId="17" fillId="0" borderId="1" xfId="0" applyFont="1" applyBorder="1" applyAlignment="1">
      <alignment horizontal="left" vertical="top" wrapText="1"/>
    </xf>
    <xf numFmtId="0" fontId="1" fillId="0" borderId="2" xfId="0" applyFont="1" applyBorder="1" applyAlignment="1">
      <alignment vertical="top" wrapText="1"/>
    </xf>
    <xf numFmtId="0" fontId="2" fillId="0" borderId="2" xfId="0" applyFont="1" applyBorder="1" applyAlignment="1">
      <alignment vertical="top" wrapText="1"/>
    </xf>
    <xf numFmtId="0" fontId="1" fillId="0" borderId="1" xfId="0" applyFont="1" applyBorder="1" applyAlignment="1">
      <alignment horizontal="left" vertical="top"/>
    </xf>
    <xf numFmtId="0" fontId="1" fillId="0" borderId="1" xfId="0" applyFont="1" applyBorder="1" applyAlignment="1">
      <alignment horizontal="center" vertical="center"/>
    </xf>
    <xf numFmtId="0" fontId="11" fillId="0" borderId="2" xfId="0" applyFont="1" applyBorder="1" applyAlignment="1">
      <alignment horizontal="center" vertical="center" wrapText="1"/>
    </xf>
    <xf numFmtId="0" fontId="1" fillId="0" borderId="2" xfId="0" applyFont="1" applyBorder="1" applyAlignment="1">
      <alignment horizontal="center" vertical="center" wrapText="1"/>
    </xf>
    <xf numFmtId="0" fontId="2" fillId="0" borderId="1" xfId="0" applyFont="1" applyBorder="1" applyAlignment="1">
      <alignment horizontal="center" vertical="center"/>
    </xf>
    <xf numFmtId="0" fontId="1" fillId="0" borderId="7" xfId="0" applyFont="1" applyBorder="1" applyAlignment="1">
      <alignment horizontal="left" vertical="top"/>
    </xf>
    <xf numFmtId="0" fontId="2" fillId="0" borderId="1" xfId="0" applyFont="1" applyBorder="1" applyAlignment="1">
      <alignment vertical="top"/>
    </xf>
    <xf numFmtId="0" fontId="1" fillId="6" borderId="5" xfId="0" applyFont="1" applyFill="1" applyBorder="1" applyAlignment="1">
      <alignment horizontal="left" vertical="top" wrapText="1"/>
    </xf>
    <xf numFmtId="0" fontId="2" fillId="0" borderId="5" xfId="0" applyFont="1" applyBorder="1" applyAlignment="1">
      <alignment vertical="top" wrapText="1"/>
    </xf>
    <xf numFmtId="0" fontId="2" fillId="5" borderId="5" xfId="0" applyFont="1" applyFill="1" applyBorder="1" applyAlignment="1">
      <alignment vertical="top" wrapText="1"/>
    </xf>
    <xf numFmtId="0" fontId="18" fillId="0" borderId="1" xfId="0" applyFont="1" applyBorder="1" applyAlignment="1">
      <alignment vertical="top" wrapText="1"/>
    </xf>
    <xf numFmtId="0" fontId="2" fillId="0" borderId="3" xfId="0" applyFont="1" applyBorder="1" applyAlignment="1">
      <alignment horizontal="left" vertical="top"/>
    </xf>
    <xf numFmtId="0" fontId="2" fillId="7" borderId="3" xfId="0" applyFont="1" applyFill="1" applyBorder="1" applyAlignment="1">
      <alignment horizontal="left" vertical="top" wrapText="1"/>
    </xf>
    <xf numFmtId="0" fontId="4" fillId="0" borderId="0" xfId="0" applyFont="1" applyAlignment="1">
      <alignment horizontal="left" vertical="top"/>
    </xf>
    <xf numFmtId="0" fontId="0" fillId="0" borderId="0" xfId="0" applyAlignment="1">
      <alignment horizontal="left" vertical="top"/>
    </xf>
    <xf numFmtId="0" fontId="4" fillId="0" borderId="0" xfId="0" applyFont="1" applyAlignment="1">
      <alignment horizontal="left" vertical="top" wrapText="1"/>
    </xf>
    <xf numFmtId="0" fontId="7" fillId="0" borderId="4" xfId="0" applyFont="1" applyBorder="1" applyAlignment="1">
      <alignment vertical="top"/>
    </xf>
    <xf numFmtId="0" fontId="0" fillId="0" borderId="4" xfId="0" applyBorder="1" applyAlignment="1">
      <alignment vertical="top"/>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66FF66"/>
      <color rgb="FFFFFFCC"/>
      <color rgb="FFFFFF99"/>
      <color rgb="FFE1FFE1"/>
      <color rgb="FFFDDAD7"/>
      <color rgb="FFFFCCCC"/>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5</xdr:col>
      <xdr:colOff>1533525</xdr:colOff>
      <xdr:row>342</xdr:row>
      <xdr:rowOff>0</xdr:rowOff>
    </xdr:from>
    <xdr:ext cx="184731" cy="264560"/>
    <xdr:sp macro="" textlink="">
      <xdr:nvSpPr>
        <xdr:cNvPr id="2" name="TextBox 1">
          <a:extLst>
            <a:ext uri="{FF2B5EF4-FFF2-40B4-BE49-F238E27FC236}">
              <a16:creationId xmlns:a16="http://schemas.microsoft.com/office/drawing/2014/main" id="{FEE0BA3A-1C55-448D-B586-EB6242C583CC}"/>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oneCellAnchor>
    <xdr:from>
      <xdr:col>5</xdr:col>
      <xdr:colOff>1533525</xdr:colOff>
      <xdr:row>342</xdr:row>
      <xdr:rowOff>0</xdr:rowOff>
    </xdr:from>
    <xdr:ext cx="184731" cy="264560"/>
    <xdr:sp macro="" textlink="">
      <xdr:nvSpPr>
        <xdr:cNvPr id="3" name="TextBox 2">
          <a:extLst>
            <a:ext uri="{FF2B5EF4-FFF2-40B4-BE49-F238E27FC236}">
              <a16:creationId xmlns:a16="http://schemas.microsoft.com/office/drawing/2014/main" id="{2B6563D1-A9CC-403E-A495-8789943382A7}"/>
            </a:ext>
          </a:extLst>
        </xdr:cNvPr>
        <xdr:cNvSpPr txBox="1"/>
      </xdr:nvSpPr>
      <xdr:spPr>
        <a:xfrm>
          <a:off x="3641725" y="1007364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71620"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66732" TargetMode="External"/><Relationship Id="rId20" Type="http://schemas.openxmlformats.org/officeDocument/2006/relationships/drawing" Target="../drawings/drawing1.xml"/><Relationship Id="rId1" Type="http://schemas.openxmlformats.org/officeDocument/2006/relationships/hyperlink" Target="https://ncit.nci.nih.gov/ncitbrowser/ajax?action=create_src_vs_tree&amp;vsd_uri=http://evs.nci.nih.gov/valueset/CDISC/C66736"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19" Type="http://schemas.openxmlformats.org/officeDocument/2006/relationships/printerSettings" Target="../printerSettings/printerSettings1.bin"/><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32"/>
  <sheetViews>
    <sheetView tabSelected="1" zoomScale="90" zoomScaleNormal="90" workbookViewId="0">
      <pane ySplit="1" topLeftCell="A2" activePane="bottomLeft" state="frozen"/>
      <selection pane="bottomLeft"/>
    </sheetView>
  </sheetViews>
  <sheetFormatPr defaultColWidth="9.1796875" defaultRowHeight="12.5" x14ac:dyDescent="0.35"/>
  <cols>
    <col min="1" max="1" width="6.08984375" style="25" customWidth="1"/>
    <col min="2" max="2" width="18.81640625" style="25" customWidth="1"/>
    <col min="3" max="4" width="14.1796875" style="25" customWidth="1"/>
    <col min="5" max="5" width="28.453125" style="25" customWidth="1"/>
    <col min="6" max="6" width="9.1796875" style="25"/>
    <col min="7" max="8" width="24.1796875" style="25" customWidth="1"/>
    <col min="9" max="9" width="53.81640625" style="25" customWidth="1"/>
    <col min="10" max="10" width="21.81640625" style="25" customWidth="1"/>
    <col min="11" max="11" width="30.26953125" style="57" customWidth="1"/>
    <col min="12" max="16384" width="9.1796875" style="25"/>
  </cols>
  <sheetData>
    <row r="1" spans="1:11" s="29" customFormat="1" ht="48" customHeight="1" x14ac:dyDescent="0.35">
      <c r="A1" s="28" t="s">
        <v>74</v>
      </c>
      <c r="B1" s="28" t="s">
        <v>193</v>
      </c>
      <c r="C1" s="2" t="s">
        <v>70</v>
      </c>
      <c r="D1" s="2" t="s">
        <v>895</v>
      </c>
      <c r="E1" s="2" t="s">
        <v>188</v>
      </c>
      <c r="F1" s="2" t="s">
        <v>88</v>
      </c>
      <c r="G1" s="2" t="s">
        <v>104</v>
      </c>
      <c r="H1" s="2" t="s">
        <v>0</v>
      </c>
      <c r="I1" s="2" t="s">
        <v>1</v>
      </c>
      <c r="J1" s="2" t="s">
        <v>71</v>
      </c>
      <c r="K1" s="55" t="s">
        <v>796</v>
      </c>
    </row>
    <row r="2" spans="1:11" ht="72.5" customHeight="1" x14ac:dyDescent="0.35">
      <c r="A2" s="24">
        <v>1</v>
      </c>
      <c r="B2" s="1" t="s">
        <v>194</v>
      </c>
      <c r="C2" s="1" t="s">
        <v>3</v>
      </c>
      <c r="D2" s="1"/>
      <c r="E2" s="30" t="s">
        <v>194</v>
      </c>
      <c r="F2" s="1" t="s">
        <v>4</v>
      </c>
      <c r="G2" s="1" t="s">
        <v>2</v>
      </c>
      <c r="H2" s="1"/>
      <c r="I2" s="1" t="s">
        <v>1085</v>
      </c>
      <c r="J2" s="3" t="s">
        <v>422</v>
      </c>
      <c r="K2" s="24"/>
    </row>
    <row r="3" spans="1:11" ht="25" x14ac:dyDescent="0.35">
      <c r="A3" s="24">
        <v>2</v>
      </c>
      <c r="B3" s="1" t="s">
        <v>194</v>
      </c>
      <c r="C3" s="1" t="s">
        <v>73</v>
      </c>
      <c r="D3" s="1"/>
      <c r="E3" s="21" t="s">
        <v>458</v>
      </c>
      <c r="F3" s="1" t="s">
        <v>607</v>
      </c>
      <c r="G3" s="3" t="s">
        <v>1510</v>
      </c>
      <c r="H3" s="46"/>
      <c r="I3" s="3" t="s">
        <v>1507</v>
      </c>
      <c r="J3" s="3" t="s">
        <v>72</v>
      </c>
      <c r="K3" s="24"/>
    </row>
    <row r="4" spans="1:11" x14ac:dyDescent="0.35">
      <c r="A4" s="24">
        <v>3</v>
      </c>
      <c r="B4" s="1" t="s">
        <v>194</v>
      </c>
      <c r="C4" s="1" t="s">
        <v>73</v>
      </c>
      <c r="D4" s="1"/>
      <c r="E4" s="21" t="s">
        <v>459</v>
      </c>
      <c r="F4" s="1" t="s">
        <v>608</v>
      </c>
      <c r="G4" s="3" t="s">
        <v>1511</v>
      </c>
      <c r="H4" s="46"/>
      <c r="I4" s="3" t="s">
        <v>1508</v>
      </c>
      <c r="J4" s="3" t="s">
        <v>72</v>
      </c>
      <c r="K4" s="24"/>
    </row>
    <row r="5" spans="1:11" x14ac:dyDescent="0.35">
      <c r="A5" s="24">
        <v>4</v>
      </c>
      <c r="B5" s="1" t="s">
        <v>194</v>
      </c>
      <c r="C5" s="1" t="s">
        <v>73</v>
      </c>
      <c r="D5" s="1"/>
      <c r="E5" s="21" t="s">
        <v>484</v>
      </c>
      <c r="F5" s="1" t="s">
        <v>1358</v>
      </c>
      <c r="G5" s="3" t="s">
        <v>1512</v>
      </c>
      <c r="H5" s="46"/>
      <c r="I5" s="3" t="s">
        <v>1509</v>
      </c>
      <c r="J5" s="3" t="s">
        <v>72</v>
      </c>
      <c r="K5" s="24"/>
    </row>
    <row r="6" spans="1:11" ht="37.5" x14ac:dyDescent="0.35">
      <c r="A6" s="24">
        <v>5</v>
      </c>
      <c r="B6" s="1" t="s">
        <v>194</v>
      </c>
      <c r="C6" s="1" t="s">
        <v>192</v>
      </c>
      <c r="D6" s="1"/>
      <c r="E6" s="34" t="s">
        <v>609</v>
      </c>
      <c r="F6" s="1"/>
      <c r="G6" s="1"/>
      <c r="H6" s="1"/>
      <c r="I6" s="69" t="s">
        <v>1470</v>
      </c>
      <c r="J6" s="1" t="s">
        <v>422</v>
      </c>
      <c r="K6" s="24"/>
    </row>
    <row r="7" spans="1:11" ht="37.5" x14ac:dyDescent="0.35">
      <c r="A7" s="24">
        <v>6</v>
      </c>
      <c r="B7" s="1" t="s">
        <v>194</v>
      </c>
      <c r="C7" s="1" t="s">
        <v>192</v>
      </c>
      <c r="D7" s="1"/>
      <c r="E7" s="34" t="s">
        <v>606</v>
      </c>
      <c r="F7" s="1"/>
      <c r="G7" s="1"/>
      <c r="H7" s="1"/>
      <c r="I7" s="70" t="s">
        <v>1106</v>
      </c>
      <c r="J7" s="1" t="s">
        <v>422</v>
      </c>
      <c r="K7" s="24"/>
    </row>
    <row r="8" spans="1:11" ht="25" x14ac:dyDescent="0.35">
      <c r="A8" s="24">
        <v>7</v>
      </c>
      <c r="B8" s="1" t="s">
        <v>195</v>
      </c>
      <c r="C8" s="1" t="s">
        <v>3</v>
      </c>
      <c r="D8" s="1"/>
      <c r="E8" s="30" t="s">
        <v>195</v>
      </c>
      <c r="F8" s="1" t="s">
        <v>69</v>
      </c>
      <c r="G8" s="1" t="s">
        <v>76</v>
      </c>
      <c r="H8" s="1"/>
      <c r="I8" s="1" t="s">
        <v>10</v>
      </c>
      <c r="J8" s="3" t="s">
        <v>422</v>
      </c>
      <c r="K8" s="24"/>
    </row>
    <row r="9" spans="1:11" ht="30" customHeight="1" x14ac:dyDescent="0.35">
      <c r="A9" s="24">
        <v>8</v>
      </c>
      <c r="B9" s="1" t="s">
        <v>195</v>
      </c>
      <c r="C9" s="1" t="s">
        <v>73</v>
      </c>
      <c r="D9" s="1" t="s">
        <v>1542</v>
      </c>
      <c r="E9" s="22" t="s">
        <v>312</v>
      </c>
      <c r="F9" s="3" t="s">
        <v>9</v>
      </c>
      <c r="G9" s="3" t="s">
        <v>1543</v>
      </c>
      <c r="H9" s="3"/>
      <c r="I9" s="3" t="s">
        <v>1544</v>
      </c>
      <c r="J9" s="3" t="s">
        <v>72</v>
      </c>
      <c r="K9" s="24"/>
    </row>
    <row r="10" spans="1:11" ht="40.5" customHeight="1" x14ac:dyDescent="0.35">
      <c r="A10" s="24">
        <v>9</v>
      </c>
      <c r="B10" s="1" t="s">
        <v>195</v>
      </c>
      <c r="C10" s="1" t="s">
        <v>192</v>
      </c>
      <c r="D10" s="1" t="s">
        <v>1542</v>
      </c>
      <c r="E10" s="31" t="s">
        <v>1568</v>
      </c>
      <c r="F10" s="1"/>
      <c r="G10" s="1"/>
      <c r="H10" s="1"/>
      <c r="I10" s="1" t="s">
        <v>1560</v>
      </c>
      <c r="J10" s="1" t="s">
        <v>422</v>
      </c>
      <c r="K10" s="24"/>
    </row>
    <row r="11" spans="1:11" ht="50" x14ac:dyDescent="0.35">
      <c r="A11" s="24">
        <v>10</v>
      </c>
      <c r="B11" s="1" t="s">
        <v>168</v>
      </c>
      <c r="C11" s="1" t="s">
        <v>3</v>
      </c>
      <c r="D11" s="1"/>
      <c r="E11" s="30" t="s">
        <v>168</v>
      </c>
      <c r="F11" s="1" t="s">
        <v>159</v>
      </c>
      <c r="G11" s="1" t="s">
        <v>168</v>
      </c>
      <c r="H11" s="1"/>
      <c r="I11" s="1" t="s">
        <v>160</v>
      </c>
      <c r="J11" s="3" t="s">
        <v>422</v>
      </c>
      <c r="K11" s="24"/>
    </row>
    <row r="12" spans="1:11" ht="25" x14ac:dyDescent="0.35">
      <c r="A12" s="24">
        <v>11</v>
      </c>
      <c r="B12" s="1" t="s">
        <v>168</v>
      </c>
      <c r="C12" s="1" t="s">
        <v>73</v>
      </c>
      <c r="D12" s="1"/>
      <c r="E12" s="22" t="s">
        <v>697</v>
      </c>
      <c r="F12" s="1" t="s">
        <v>238</v>
      </c>
      <c r="G12" s="1" t="s">
        <v>189</v>
      </c>
      <c r="H12" s="1"/>
      <c r="I12" s="1" t="s">
        <v>172</v>
      </c>
      <c r="J12" s="1" t="s">
        <v>72</v>
      </c>
      <c r="K12" s="24"/>
    </row>
    <row r="13" spans="1:11" ht="25" x14ac:dyDescent="0.35">
      <c r="A13" s="24">
        <v>12</v>
      </c>
      <c r="B13" s="1" t="s">
        <v>168</v>
      </c>
      <c r="C13" s="1" t="s">
        <v>73</v>
      </c>
      <c r="D13" s="1"/>
      <c r="E13" s="22" t="s">
        <v>545</v>
      </c>
      <c r="F13" s="1" t="s">
        <v>161</v>
      </c>
      <c r="G13" s="1" t="s">
        <v>162</v>
      </c>
      <c r="H13" s="1"/>
      <c r="I13" s="1" t="s">
        <v>163</v>
      </c>
      <c r="J13" s="1" t="s">
        <v>72</v>
      </c>
      <c r="K13" s="24"/>
    </row>
    <row r="14" spans="1:11" ht="25" x14ac:dyDescent="0.35">
      <c r="A14" s="24">
        <v>13</v>
      </c>
      <c r="B14" s="1" t="s">
        <v>168</v>
      </c>
      <c r="C14" s="1" t="s">
        <v>73</v>
      </c>
      <c r="D14" s="1"/>
      <c r="E14" s="22" t="s">
        <v>458</v>
      </c>
      <c r="F14" s="1" t="s">
        <v>164</v>
      </c>
      <c r="G14" s="1" t="s">
        <v>165</v>
      </c>
      <c r="H14" s="1"/>
      <c r="I14" s="1" t="s">
        <v>1068</v>
      </c>
      <c r="J14" s="1" t="s">
        <v>72</v>
      </c>
      <c r="K14" s="24"/>
    </row>
    <row r="15" spans="1:11" ht="50" x14ac:dyDescent="0.35">
      <c r="A15" s="24">
        <v>14</v>
      </c>
      <c r="B15" s="1" t="s">
        <v>168</v>
      </c>
      <c r="C15" s="3" t="s">
        <v>910</v>
      </c>
      <c r="D15" s="1"/>
      <c r="E15" s="22" t="s">
        <v>486</v>
      </c>
      <c r="F15" s="1" t="s">
        <v>239</v>
      </c>
      <c r="G15" s="1" t="s">
        <v>166</v>
      </c>
      <c r="H15" s="1"/>
      <c r="I15" s="1" t="s">
        <v>167</v>
      </c>
      <c r="J15" s="1" t="s">
        <v>272</v>
      </c>
      <c r="K15" s="46" t="s">
        <v>801</v>
      </c>
    </row>
    <row r="16" spans="1:11" x14ac:dyDescent="0.35">
      <c r="A16" s="24">
        <v>15</v>
      </c>
      <c r="B16" s="1" t="s">
        <v>168</v>
      </c>
      <c r="C16" s="1" t="s">
        <v>73</v>
      </c>
      <c r="D16" s="1"/>
      <c r="E16" s="22" t="s">
        <v>484</v>
      </c>
      <c r="F16" s="1" t="s">
        <v>1359</v>
      </c>
      <c r="G16" s="46" t="s">
        <v>507</v>
      </c>
      <c r="H16" s="46"/>
      <c r="I16" s="46" t="s">
        <v>519</v>
      </c>
      <c r="J16" s="46" t="s">
        <v>72</v>
      </c>
      <c r="K16" s="24"/>
    </row>
    <row r="17" spans="1:11" s="36" customFormat="1" ht="25" x14ac:dyDescent="0.35">
      <c r="A17" s="24">
        <v>16</v>
      </c>
      <c r="B17" s="1" t="s">
        <v>168</v>
      </c>
      <c r="C17" s="1" t="s">
        <v>192</v>
      </c>
      <c r="D17" s="1"/>
      <c r="E17" s="31" t="s">
        <v>698</v>
      </c>
      <c r="F17" s="35"/>
      <c r="G17" s="35"/>
      <c r="H17" s="35"/>
      <c r="I17" s="1" t="s">
        <v>1107</v>
      </c>
      <c r="J17" s="1" t="s">
        <v>422</v>
      </c>
      <c r="K17" s="56"/>
    </row>
    <row r="18" spans="1:11" s="36" customFormat="1" ht="37.5" x14ac:dyDescent="0.35">
      <c r="A18" s="24">
        <v>17</v>
      </c>
      <c r="B18" s="1" t="s">
        <v>168</v>
      </c>
      <c r="C18" s="1" t="s">
        <v>192</v>
      </c>
      <c r="D18" s="1"/>
      <c r="E18" s="31" t="s">
        <v>1673</v>
      </c>
      <c r="F18" s="35"/>
      <c r="G18" s="35"/>
      <c r="H18" s="35"/>
      <c r="I18" s="3" t="s">
        <v>1674</v>
      </c>
      <c r="J18" s="1" t="s">
        <v>422</v>
      </c>
      <c r="K18" s="56"/>
    </row>
    <row r="19" spans="1:11" ht="50" x14ac:dyDescent="0.35">
      <c r="A19" s="24">
        <v>18</v>
      </c>
      <c r="B19" s="1" t="s">
        <v>196</v>
      </c>
      <c r="C19" s="1" t="s">
        <v>3</v>
      </c>
      <c r="D19" s="1"/>
      <c r="E19" s="30" t="s">
        <v>196</v>
      </c>
      <c r="F19" s="1" t="s">
        <v>29</v>
      </c>
      <c r="G19" s="1" t="s">
        <v>27</v>
      </c>
      <c r="H19" s="1"/>
      <c r="I19" s="1" t="s">
        <v>28</v>
      </c>
      <c r="J19" s="3" t="s">
        <v>422</v>
      </c>
      <c r="K19" s="24"/>
    </row>
    <row r="20" spans="1:11" ht="37.5" x14ac:dyDescent="0.35">
      <c r="A20" s="24">
        <v>19</v>
      </c>
      <c r="B20" s="1" t="s">
        <v>196</v>
      </c>
      <c r="C20" s="1" t="s">
        <v>192</v>
      </c>
      <c r="D20" s="1"/>
      <c r="E20" s="31" t="s">
        <v>185</v>
      </c>
      <c r="F20" s="20"/>
      <c r="G20" s="1"/>
      <c r="H20" s="20"/>
      <c r="I20" s="1" t="s">
        <v>1108</v>
      </c>
      <c r="J20" s="1" t="s">
        <v>422</v>
      </c>
      <c r="K20" s="24"/>
    </row>
    <row r="21" spans="1:11" ht="37.5" x14ac:dyDescent="0.35">
      <c r="A21" s="24">
        <v>20</v>
      </c>
      <c r="B21" s="1" t="s">
        <v>196</v>
      </c>
      <c r="C21" s="1" t="s">
        <v>192</v>
      </c>
      <c r="D21" s="1"/>
      <c r="E21" s="31" t="s">
        <v>709</v>
      </c>
      <c r="F21" s="20"/>
      <c r="G21" s="1"/>
      <c r="H21" s="20"/>
      <c r="I21" s="1" t="s">
        <v>1109</v>
      </c>
      <c r="J21" s="1" t="s">
        <v>422</v>
      </c>
      <c r="K21" s="24"/>
    </row>
    <row r="22" spans="1:11" ht="37.5" x14ac:dyDescent="0.35">
      <c r="A22" s="24">
        <v>21</v>
      </c>
      <c r="B22" s="1" t="s">
        <v>196</v>
      </c>
      <c r="C22" s="1" t="s">
        <v>192</v>
      </c>
      <c r="D22" s="1"/>
      <c r="E22" s="31" t="s">
        <v>710</v>
      </c>
      <c r="F22" s="20"/>
      <c r="G22" s="1"/>
      <c r="H22" s="20"/>
      <c r="I22" s="1" t="s">
        <v>1110</v>
      </c>
      <c r="J22" s="1" t="s">
        <v>422</v>
      </c>
      <c r="K22" s="24"/>
    </row>
    <row r="23" spans="1:11" ht="37.5" x14ac:dyDescent="0.35">
      <c r="A23" s="24">
        <v>22</v>
      </c>
      <c r="B23" s="1" t="s">
        <v>196</v>
      </c>
      <c r="C23" s="1" t="s">
        <v>192</v>
      </c>
      <c r="D23" s="1"/>
      <c r="E23" s="31" t="s">
        <v>711</v>
      </c>
      <c r="F23" s="20"/>
      <c r="G23" s="1"/>
      <c r="H23" s="20"/>
      <c r="I23" s="1" t="s">
        <v>1111</v>
      </c>
      <c r="J23" s="1" t="s">
        <v>422</v>
      </c>
      <c r="K23" s="24"/>
    </row>
    <row r="24" spans="1:11" ht="37.5" x14ac:dyDescent="0.35">
      <c r="A24" s="24">
        <v>23</v>
      </c>
      <c r="B24" s="1" t="s">
        <v>196</v>
      </c>
      <c r="C24" s="1" t="s">
        <v>192</v>
      </c>
      <c r="D24" s="1"/>
      <c r="E24" s="31" t="s">
        <v>712</v>
      </c>
      <c r="F24" s="20"/>
      <c r="G24" s="1"/>
      <c r="H24" s="20"/>
      <c r="I24" s="1" t="s">
        <v>1112</v>
      </c>
      <c r="J24" s="1" t="s">
        <v>422</v>
      </c>
      <c r="K24" s="24"/>
    </row>
    <row r="25" spans="1:11" ht="37.5" x14ac:dyDescent="0.35">
      <c r="A25" s="24">
        <v>24</v>
      </c>
      <c r="B25" s="1" t="s">
        <v>196</v>
      </c>
      <c r="C25" s="1" t="s">
        <v>192</v>
      </c>
      <c r="D25" s="1"/>
      <c r="E25" s="31" t="s">
        <v>844</v>
      </c>
      <c r="F25" s="20"/>
      <c r="G25" s="1"/>
      <c r="H25" s="20"/>
      <c r="I25" s="1" t="s">
        <v>1113</v>
      </c>
      <c r="J25" s="1" t="s">
        <v>422</v>
      </c>
      <c r="K25" s="24"/>
    </row>
    <row r="26" spans="1:11" ht="37.5" x14ac:dyDescent="0.35">
      <c r="A26" s="24">
        <v>25</v>
      </c>
      <c r="B26" s="1" t="s">
        <v>196</v>
      </c>
      <c r="C26" s="1" t="s">
        <v>192</v>
      </c>
      <c r="D26" s="1"/>
      <c r="E26" s="31" t="s">
        <v>178</v>
      </c>
      <c r="F26" s="20"/>
      <c r="G26" s="1"/>
      <c r="H26" s="20"/>
      <c r="I26" s="1" t="s">
        <v>1114</v>
      </c>
      <c r="J26" s="1" t="s">
        <v>422</v>
      </c>
      <c r="K26" s="24"/>
    </row>
    <row r="27" spans="1:11" ht="37.5" x14ac:dyDescent="0.35">
      <c r="A27" s="24">
        <v>26</v>
      </c>
      <c r="B27" s="1" t="s">
        <v>196</v>
      </c>
      <c r="C27" s="1" t="s">
        <v>192</v>
      </c>
      <c r="D27" s="1"/>
      <c r="E27" s="31" t="s">
        <v>295</v>
      </c>
      <c r="F27" s="20"/>
      <c r="G27" s="1"/>
      <c r="H27" s="20"/>
      <c r="I27" s="1" t="s">
        <v>1115</v>
      </c>
      <c r="J27" s="1" t="s">
        <v>422</v>
      </c>
      <c r="K27" s="24"/>
    </row>
    <row r="28" spans="1:11" ht="37.5" x14ac:dyDescent="0.35">
      <c r="A28" s="24">
        <v>27</v>
      </c>
      <c r="B28" s="41" t="s">
        <v>196</v>
      </c>
      <c r="C28" s="41" t="s">
        <v>192</v>
      </c>
      <c r="D28" s="41"/>
      <c r="E28" s="42" t="s">
        <v>714</v>
      </c>
      <c r="F28" s="47"/>
      <c r="G28" s="41"/>
      <c r="H28" s="47"/>
      <c r="I28" s="1" t="s">
        <v>1116</v>
      </c>
      <c r="J28" s="1" t="s">
        <v>422</v>
      </c>
      <c r="K28" s="24"/>
    </row>
    <row r="29" spans="1:11" ht="37.5" x14ac:dyDescent="0.35">
      <c r="A29" s="24">
        <v>28</v>
      </c>
      <c r="B29" s="41" t="s">
        <v>196</v>
      </c>
      <c r="C29" s="41" t="s">
        <v>192</v>
      </c>
      <c r="D29" s="41"/>
      <c r="E29" s="42" t="s">
        <v>715</v>
      </c>
      <c r="F29" s="47"/>
      <c r="G29" s="41"/>
      <c r="H29" s="47"/>
      <c r="I29" s="1" t="s">
        <v>1117</v>
      </c>
      <c r="J29" s="1" t="s">
        <v>422</v>
      </c>
      <c r="K29" s="24"/>
    </row>
    <row r="30" spans="1:11" ht="37.5" x14ac:dyDescent="0.35">
      <c r="A30" s="24">
        <v>29</v>
      </c>
      <c r="B30" s="41" t="s">
        <v>196</v>
      </c>
      <c r="C30" s="41" t="s">
        <v>192</v>
      </c>
      <c r="D30" s="41"/>
      <c r="E30" s="42" t="s">
        <v>716</v>
      </c>
      <c r="F30" s="47"/>
      <c r="G30" s="41"/>
      <c r="H30" s="47"/>
      <c r="I30" s="1" t="s">
        <v>1118</v>
      </c>
      <c r="J30" s="1" t="s">
        <v>422</v>
      </c>
      <c r="K30" s="24"/>
    </row>
    <row r="31" spans="1:11" ht="37.5" x14ac:dyDescent="0.35">
      <c r="A31" s="24">
        <v>30</v>
      </c>
      <c r="B31" s="41" t="s">
        <v>196</v>
      </c>
      <c r="C31" s="41" t="s">
        <v>192</v>
      </c>
      <c r="D31" s="41"/>
      <c r="E31" s="42" t="s">
        <v>706</v>
      </c>
      <c r="F31" s="47"/>
      <c r="G31" s="41"/>
      <c r="H31" s="47"/>
      <c r="I31" s="1" t="s">
        <v>1119</v>
      </c>
      <c r="J31" s="1" t="s">
        <v>422</v>
      </c>
      <c r="K31" s="24"/>
    </row>
    <row r="32" spans="1:11" ht="50" x14ac:dyDescent="0.35">
      <c r="A32" s="24">
        <v>31</v>
      </c>
      <c r="B32" s="41" t="s">
        <v>196</v>
      </c>
      <c r="C32" s="41" t="s">
        <v>192</v>
      </c>
      <c r="D32" s="41"/>
      <c r="E32" s="34" t="s">
        <v>612</v>
      </c>
      <c r="F32" s="41"/>
      <c r="G32" s="41"/>
      <c r="H32" s="41"/>
      <c r="I32" s="1" t="s">
        <v>1523</v>
      </c>
      <c r="J32" s="1" t="s">
        <v>422</v>
      </c>
      <c r="K32" s="24"/>
    </row>
    <row r="33" spans="1:11" ht="37.5" x14ac:dyDescent="0.35">
      <c r="A33" s="24">
        <v>32</v>
      </c>
      <c r="B33" s="41" t="s">
        <v>196</v>
      </c>
      <c r="C33" s="41" t="s">
        <v>192</v>
      </c>
      <c r="D33" s="41"/>
      <c r="E33" s="61" t="s">
        <v>1213</v>
      </c>
      <c r="F33" s="47"/>
      <c r="G33" s="41"/>
      <c r="H33" s="47"/>
      <c r="I33" s="3" t="s">
        <v>1233</v>
      </c>
      <c r="J33" s="3" t="s">
        <v>422</v>
      </c>
      <c r="K33" s="24"/>
    </row>
    <row r="34" spans="1:11" ht="50" x14ac:dyDescent="0.35">
      <c r="A34" s="24">
        <v>33</v>
      </c>
      <c r="B34" s="1" t="s">
        <v>196</v>
      </c>
      <c r="C34" s="3" t="s">
        <v>910</v>
      </c>
      <c r="D34" s="1"/>
      <c r="E34" s="22" t="s">
        <v>447</v>
      </c>
      <c r="F34" s="20" t="s">
        <v>32</v>
      </c>
      <c r="G34" s="1" t="s">
        <v>30</v>
      </c>
      <c r="H34" s="32" t="s">
        <v>30</v>
      </c>
      <c r="I34" s="32" t="s">
        <v>31</v>
      </c>
      <c r="J34" s="20" t="s">
        <v>802</v>
      </c>
      <c r="K34" s="62" t="s">
        <v>1506</v>
      </c>
    </row>
    <row r="35" spans="1:11" ht="50" x14ac:dyDescent="0.35">
      <c r="A35" s="24">
        <v>34</v>
      </c>
      <c r="B35" s="1" t="s">
        <v>196</v>
      </c>
      <c r="C35" s="3" t="s">
        <v>910</v>
      </c>
      <c r="D35" s="1"/>
      <c r="E35" s="22" t="s">
        <v>488</v>
      </c>
      <c r="F35" s="20" t="s">
        <v>26</v>
      </c>
      <c r="G35" s="1" t="s">
        <v>23</v>
      </c>
      <c r="H35" s="3" t="s">
        <v>24</v>
      </c>
      <c r="I35" s="3" t="s">
        <v>25</v>
      </c>
      <c r="J35" s="1" t="s">
        <v>803</v>
      </c>
      <c r="K35" s="62" t="s">
        <v>804</v>
      </c>
    </row>
    <row r="36" spans="1:11" ht="50" x14ac:dyDescent="0.35">
      <c r="A36" s="24">
        <v>35</v>
      </c>
      <c r="B36" s="1" t="s">
        <v>196</v>
      </c>
      <c r="C36" s="3" t="s">
        <v>910</v>
      </c>
      <c r="D36" s="1"/>
      <c r="E36" s="22" t="s">
        <v>186</v>
      </c>
      <c r="F36" s="1" t="s">
        <v>33</v>
      </c>
      <c r="G36" s="1" t="s">
        <v>77</v>
      </c>
      <c r="H36" s="1"/>
      <c r="I36" s="1" t="s">
        <v>1086</v>
      </c>
      <c r="J36" s="1" t="s">
        <v>805</v>
      </c>
      <c r="K36" s="62" t="s">
        <v>806</v>
      </c>
    </row>
    <row r="37" spans="1:11" ht="62.5" x14ac:dyDescent="0.35">
      <c r="A37" s="24">
        <v>36</v>
      </c>
      <c r="B37" s="1" t="s">
        <v>196</v>
      </c>
      <c r="C37" s="3" t="s">
        <v>910</v>
      </c>
      <c r="D37" s="1"/>
      <c r="E37" s="22" t="s">
        <v>291</v>
      </c>
      <c r="F37" s="1" t="s">
        <v>292</v>
      </c>
      <c r="G37" s="1" t="s">
        <v>293</v>
      </c>
      <c r="H37" s="1" t="s">
        <v>294</v>
      </c>
      <c r="I37" s="41" t="s">
        <v>423</v>
      </c>
      <c r="J37" s="1" t="s">
        <v>797</v>
      </c>
      <c r="K37" s="24"/>
    </row>
    <row r="38" spans="1:11" ht="25" x14ac:dyDescent="0.35">
      <c r="A38" s="24">
        <v>37</v>
      </c>
      <c r="B38" s="1" t="s">
        <v>196</v>
      </c>
      <c r="C38" s="1" t="s">
        <v>73</v>
      </c>
      <c r="D38" s="1"/>
      <c r="E38" s="22" t="s">
        <v>458</v>
      </c>
      <c r="F38" s="1" t="s">
        <v>640</v>
      </c>
      <c r="G38" s="3" t="s">
        <v>296</v>
      </c>
      <c r="H38" s="3"/>
      <c r="I38" s="3" t="s">
        <v>297</v>
      </c>
      <c r="J38" s="1" t="s">
        <v>72</v>
      </c>
      <c r="K38" s="24"/>
    </row>
    <row r="39" spans="1:11" x14ac:dyDescent="0.35">
      <c r="A39" s="24">
        <v>38</v>
      </c>
      <c r="B39" s="1" t="s">
        <v>196</v>
      </c>
      <c r="C39" s="1" t="s">
        <v>73</v>
      </c>
      <c r="D39" s="1"/>
      <c r="E39" s="22" t="s">
        <v>459</v>
      </c>
      <c r="F39" s="1" t="s">
        <v>641</v>
      </c>
      <c r="G39" s="3" t="s">
        <v>298</v>
      </c>
      <c r="H39" s="3"/>
      <c r="I39" s="3" t="s">
        <v>463</v>
      </c>
      <c r="J39" s="1" t="s">
        <v>72</v>
      </c>
      <c r="K39" s="24"/>
    </row>
    <row r="40" spans="1:11" s="36" customFormat="1" ht="37.5" x14ac:dyDescent="0.35">
      <c r="A40" s="24">
        <v>39</v>
      </c>
      <c r="B40" s="1" t="s">
        <v>196</v>
      </c>
      <c r="C40" s="1" t="s">
        <v>73</v>
      </c>
      <c r="D40" s="1"/>
      <c r="E40" s="22" t="s">
        <v>707</v>
      </c>
      <c r="F40" s="24" t="s">
        <v>339</v>
      </c>
      <c r="G40" s="3" t="s">
        <v>340</v>
      </c>
      <c r="H40" s="3"/>
      <c r="I40" s="3" t="s">
        <v>341</v>
      </c>
      <c r="J40" s="1" t="s">
        <v>72</v>
      </c>
      <c r="K40" s="56"/>
    </row>
    <row r="41" spans="1:11" s="36" customFormat="1" ht="75" x14ac:dyDescent="0.35">
      <c r="A41" s="24">
        <v>40</v>
      </c>
      <c r="B41" s="1" t="s">
        <v>196</v>
      </c>
      <c r="C41" s="3" t="s">
        <v>910</v>
      </c>
      <c r="D41" s="1"/>
      <c r="E41" s="22" t="s">
        <v>708</v>
      </c>
      <c r="F41" s="1" t="s">
        <v>345</v>
      </c>
      <c r="G41" s="3" t="s">
        <v>346</v>
      </c>
      <c r="H41" s="3" t="s">
        <v>347</v>
      </c>
      <c r="I41" s="3" t="s">
        <v>348</v>
      </c>
      <c r="J41" s="3" t="s">
        <v>807</v>
      </c>
      <c r="K41" s="63" t="s">
        <v>808</v>
      </c>
    </row>
    <row r="42" spans="1:11" s="36" customFormat="1" x14ac:dyDescent="0.35">
      <c r="A42" s="24">
        <v>41</v>
      </c>
      <c r="B42" s="1" t="s">
        <v>196</v>
      </c>
      <c r="C42" s="1" t="s">
        <v>73</v>
      </c>
      <c r="D42" s="1"/>
      <c r="E42" s="22" t="s">
        <v>484</v>
      </c>
      <c r="F42" s="71" t="s">
        <v>1360</v>
      </c>
      <c r="G42" s="46" t="s">
        <v>508</v>
      </c>
      <c r="H42" s="46"/>
      <c r="I42" s="46" t="s">
        <v>520</v>
      </c>
      <c r="J42" s="46" t="s">
        <v>72</v>
      </c>
      <c r="K42" s="56"/>
    </row>
    <row r="43" spans="1:11" s="36" customFormat="1" ht="37.5" x14ac:dyDescent="0.35">
      <c r="A43" s="24">
        <v>42</v>
      </c>
      <c r="B43" s="1" t="s">
        <v>196</v>
      </c>
      <c r="C43" s="3" t="s">
        <v>910</v>
      </c>
      <c r="D43" s="1"/>
      <c r="E43" s="21" t="s">
        <v>849</v>
      </c>
      <c r="F43" s="3" t="s">
        <v>1361</v>
      </c>
      <c r="G43" s="3" t="s">
        <v>959</v>
      </c>
      <c r="H43" s="46"/>
      <c r="I43" s="46" t="s">
        <v>960</v>
      </c>
      <c r="J43" s="3" t="s">
        <v>1643</v>
      </c>
      <c r="K43" s="46"/>
    </row>
    <row r="44" spans="1:11" ht="25.5" customHeight="1" x14ac:dyDescent="0.35">
      <c r="A44" s="24">
        <v>43</v>
      </c>
      <c r="B44" s="1" t="s">
        <v>197</v>
      </c>
      <c r="C44" s="1" t="s">
        <v>3</v>
      </c>
      <c r="D44" s="1"/>
      <c r="E44" s="30" t="s">
        <v>197</v>
      </c>
      <c r="F44" s="1" t="s">
        <v>475</v>
      </c>
      <c r="G44" s="1" t="s">
        <v>476</v>
      </c>
      <c r="H44" s="1"/>
      <c r="I44" s="1" t="s">
        <v>1069</v>
      </c>
      <c r="J44" s="3" t="s">
        <v>422</v>
      </c>
      <c r="K44" s="24"/>
    </row>
    <row r="45" spans="1:11" ht="75" x14ac:dyDescent="0.35">
      <c r="A45" s="24">
        <v>44</v>
      </c>
      <c r="B45" s="1" t="s">
        <v>197</v>
      </c>
      <c r="C45" s="3" t="s">
        <v>910</v>
      </c>
      <c r="D45" s="1"/>
      <c r="E45" s="22" t="s">
        <v>187</v>
      </c>
      <c r="F45" s="1" t="s">
        <v>241</v>
      </c>
      <c r="G45" s="1" t="s">
        <v>1250</v>
      </c>
      <c r="H45" s="1"/>
      <c r="I45" s="1" t="s">
        <v>1072</v>
      </c>
      <c r="J45" s="1" t="s">
        <v>798</v>
      </c>
      <c r="K45" s="24"/>
    </row>
    <row r="46" spans="1:11" ht="25" x14ac:dyDescent="0.35">
      <c r="A46" s="24">
        <v>45</v>
      </c>
      <c r="B46" s="1" t="s">
        <v>197</v>
      </c>
      <c r="C46" s="1" t="s">
        <v>73</v>
      </c>
      <c r="D46" s="1"/>
      <c r="E46" s="22" t="s">
        <v>459</v>
      </c>
      <c r="F46" s="1" t="s">
        <v>20</v>
      </c>
      <c r="G46" s="1" t="s">
        <v>1073</v>
      </c>
      <c r="H46" s="1"/>
      <c r="I46" s="1" t="s">
        <v>474</v>
      </c>
      <c r="J46" s="1" t="s">
        <v>72</v>
      </c>
      <c r="K46" s="24"/>
    </row>
    <row r="47" spans="1:11" ht="25" x14ac:dyDescent="0.35">
      <c r="A47" s="24">
        <v>46</v>
      </c>
      <c r="B47" s="1" t="s">
        <v>197</v>
      </c>
      <c r="C47" s="1" t="s">
        <v>73</v>
      </c>
      <c r="D47" s="1"/>
      <c r="E47" s="22" t="s">
        <v>458</v>
      </c>
      <c r="F47" s="71" t="s">
        <v>1362</v>
      </c>
      <c r="G47" s="3" t="s">
        <v>1074</v>
      </c>
      <c r="H47" s="46"/>
      <c r="I47" s="1" t="s">
        <v>1075</v>
      </c>
      <c r="J47" s="3" t="s">
        <v>72</v>
      </c>
      <c r="K47" s="24"/>
    </row>
    <row r="48" spans="1:11" ht="26.5" customHeight="1" x14ac:dyDescent="0.35">
      <c r="A48" s="24">
        <v>47</v>
      </c>
      <c r="B48" s="1" t="s">
        <v>197</v>
      </c>
      <c r="C48" s="1" t="s">
        <v>73</v>
      </c>
      <c r="D48" s="1"/>
      <c r="E48" s="22" t="s">
        <v>484</v>
      </c>
      <c r="F48" s="71" t="s">
        <v>1363</v>
      </c>
      <c r="G48" s="46" t="s">
        <v>1070</v>
      </c>
      <c r="H48" s="46"/>
      <c r="I48" s="46" t="s">
        <v>1071</v>
      </c>
      <c r="J48" s="46" t="s">
        <v>72</v>
      </c>
      <c r="K48" s="24"/>
    </row>
    <row r="49" spans="1:11" ht="25" x14ac:dyDescent="0.35">
      <c r="A49" s="24">
        <v>48</v>
      </c>
      <c r="B49" s="1" t="s">
        <v>197</v>
      </c>
      <c r="C49" s="1" t="s">
        <v>73</v>
      </c>
      <c r="D49" s="1"/>
      <c r="E49" s="43" t="s">
        <v>949</v>
      </c>
      <c r="F49" s="71" t="s">
        <v>1364</v>
      </c>
      <c r="G49" s="46" t="s">
        <v>1076</v>
      </c>
      <c r="H49" s="46"/>
      <c r="I49" s="3" t="s">
        <v>1077</v>
      </c>
      <c r="J49" s="46" t="s">
        <v>72</v>
      </c>
      <c r="K49" s="24"/>
    </row>
    <row r="50" spans="1:11" ht="37.5" x14ac:dyDescent="0.35">
      <c r="A50" s="24">
        <v>49</v>
      </c>
      <c r="B50" s="1" t="s">
        <v>197</v>
      </c>
      <c r="C50" s="1" t="s">
        <v>192</v>
      </c>
      <c r="D50" s="1"/>
      <c r="E50" s="31" t="s">
        <v>1213</v>
      </c>
      <c r="F50" s="47"/>
      <c r="G50" s="46"/>
      <c r="H50" s="46"/>
      <c r="I50" s="3" t="s">
        <v>1227</v>
      </c>
      <c r="J50" s="3" t="s">
        <v>422</v>
      </c>
      <c r="K50" s="24"/>
    </row>
    <row r="51" spans="1:11" ht="25" x14ac:dyDescent="0.35">
      <c r="A51" s="24">
        <v>50</v>
      </c>
      <c r="B51" s="1" t="s">
        <v>198</v>
      </c>
      <c r="C51" s="1" t="s">
        <v>3</v>
      </c>
      <c r="D51" s="1"/>
      <c r="E51" s="30" t="s">
        <v>198</v>
      </c>
      <c r="F51" s="1" t="s">
        <v>18</v>
      </c>
      <c r="G51" s="1" t="s">
        <v>1515</v>
      </c>
      <c r="H51" s="1"/>
      <c r="I51" s="1" t="s">
        <v>190</v>
      </c>
      <c r="J51" s="3" t="s">
        <v>422</v>
      </c>
      <c r="K51" s="24"/>
    </row>
    <row r="52" spans="1:11" ht="25" x14ac:dyDescent="0.35">
      <c r="A52" s="24">
        <v>51</v>
      </c>
      <c r="B52" s="1" t="s">
        <v>198</v>
      </c>
      <c r="C52" s="41" t="s">
        <v>73</v>
      </c>
      <c r="D52" s="41" t="s">
        <v>869</v>
      </c>
      <c r="E52" s="22" t="s">
        <v>459</v>
      </c>
      <c r="F52" s="1" t="s">
        <v>242</v>
      </c>
      <c r="G52" s="1" t="s">
        <v>1514</v>
      </c>
      <c r="H52" s="1"/>
      <c r="I52" s="1" t="s">
        <v>1516</v>
      </c>
      <c r="J52" s="3" t="s">
        <v>72</v>
      </c>
      <c r="K52" s="24"/>
    </row>
    <row r="53" spans="1:11" ht="25" x14ac:dyDescent="0.35">
      <c r="A53" s="24">
        <v>52</v>
      </c>
      <c r="B53" s="1" t="s">
        <v>198</v>
      </c>
      <c r="C53" s="41" t="s">
        <v>73</v>
      </c>
      <c r="D53" s="41" t="s">
        <v>869</v>
      </c>
      <c r="E53" s="21" t="s">
        <v>458</v>
      </c>
      <c r="F53" s="71" t="s">
        <v>1365</v>
      </c>
      <c r="G53" s="3" t="s">
        <v>1513</v>
      </c>
      <c r="H53" s="46"/>
      <c r="I53" s="1" t="s">
        <v>1517</v>
      </c>
      <c r="J53" s="3" t="s">
        <v>72</v>
      </c>
      <c r="K53" s="24"/>
    </row>
    <row r="54" spans="1:11" ht="25" x14ac:dyDescent="0.35">
      <c r="A54" s="24">
        <v>53</v>
      </c>
      <c r="B54" s="1" t="s">
        <v>198</v>
      </c>
      <c r="C54" s="41" t="s">
        <v>73</v>
      </c>
      <c r="D54" s="41" t="s">
        <v>869</v>
      </c>
      <c r="E54" s="21" t="s">
        <v>484</v>
      </c>
      <c r="F54" s="71" t="s">
        <v>1366</v>
      </c>
      <c r="G54" s="46" t="s">
        <v>509</v>
      </c>
      <c r="H54" s="46"/>
      <c r="I54" s="46" t="s">
        <v>521</v>
      </c>
      <c r="J54" s="46" t="s">
        <v>72</v>
      </c>
      <c r="K54" s="24"/>
    </row>
    <row r="55" spans="1:11" ht="37.5" x14ac:dyDescent="0.35">
      <c r="A55" s="24">
        <v>54</v>
      </c>
      <c r="B55" s="1" t="s">
        <v>198</v>
      </c>
      <c r="C55" s="3" t="s">
        <v>910</v>
      </c>
      <c r="D55" s="41" t="s">
        <v>869</v>
      </c>
      <c r="E55" s="43" t="s">
        <v>850</v>
      </c>
      <c r="F55" s="77" t="s">
        <v>1367</v>
      </c>
      <c r="G55" s="3" t="s">
        <v>920</v>
      </c>
      <c r="H55" s="3"/>
      <c r="I55" s="3" t="s">
        <v>921</v>
      </c>
      <c r="J55" s="3" t="s">
        <v>72</v>
      </c>
      <c r="K55" s="24"/>
    </row>
    <row r="56" spans="1:11" ht="50" x14ac:dyDescent="0.35">
      <c r="A56" s="24">
        <v>55</v>
      </c>
      <c r="B56" s="1" t="s">
        <v>198</v>
      </c>
      <c r="C56" s="3" t="s">
        <v>910</v>
      </c>
      <c r="D56" s="41" t="s">
        <v>869</v>
      </c>
      <c r="E56" s="43" t="s">
        <v>851</v>
      </c>
      <c r="F56" s="71" t="s">
        <v>1368</v>
      </c>
      <c r="G56" s="3" t="s">
        <v>1090</v>
      </c>
      <c r="H56" s="3"/>
      <c r="I56" s="3" t="s">
        <v>1091</v>
      </c>
      <c r="J56" s="3" t="s">
        <v>809</v>
      </c>
      <c r="K56" s="63" t="s">
        <v>810</v>
      </c>
    </row>
    <row r="57" spans="1:11" ht="37.5" x14ac:dyDescent="0.35">
      <c r="A57" s="24">
        <v>56</v>
      </c>
      <c r="B57" s="1" t="s">
        <v>198</v>
      </c>
      <c r="C57" s="3" t="s">
        <v>910</v>
      </c>
      <c r="D57" s="41" t="s">
        <v>869</v>
      </c>
      <c r="E57" s="21" t="s">
        <v>841</v>
      </c>
      <c r="F57" s="77" t="s">
        <v>1369</v>
      </c>
      <c r="G57" s="3" t="s">
        <v>922</v>
      </c>
      <c r="H57" s="3"/>
      <c r="I57" s="3" t="s">
        <v>923</v>
      </c>
      <c r="J57" s="3" t="s">
        <v>72</v>
      </c>
      <c r="K57" s="24"/>
    </row>
    <row r="58" spans="1:11" ht="37.5" x14ac:dyDescent="0.35">
      <c r="A58" s="24">
        <v>57</v>
      </c>
      <c r="B58" s="1" t="s">
        <v>198</v>
      </c>
      <c r="C58" s="3" t="s">
        <v>73</v>
      </c>
      <c r="D58" s="41" t="s">
        <v>869</v>
      </c>
      <c r="E58" s="21" t="s">
        <v>934</v>
      </c>
      <c r="F58" s="71" t="s">
        <v>1370</v>
      </c>
      <c r="G58" s="46" t="s">
        <v>1092</v>
      </c>
      <c r="H58" s="46"/>
      <c r="I58" s="3" t="s">
        <v>1093</v>
      </c>
      <c r="J58" s="46" t="s">
        <v>72</v>
      </c>
      <c r="K58" s="46"/>
    </row>
    <row r="59" spans="1:11" ht="37.5" x14ac:dyDescent="0.35">
      <c r="A59" s="24">
        <v>58</v>
      </c>
      <c r="B59" s="1" t="s">
        <v>198</v>
      </c>
      <c r="C59" s="3" t="s">
        <v>910</v>
      </c>
      <c r="D59" s="41" t="s">
        <v>869</v>
      </c>
      <c r="E59" s="60" t="s">
        <v>909</v>
      </c>
      <c r="F59" s="3" t="s">
        <v>1371</v>
      </c>
      <c r="G59" s="3" t="s">
        <v>924</v>
      </c>
      <c r="H59" s="3"/>
      <c r="I59" s="3" t="s">
        <v>1094</v>
      </c>
      <c r="J59" s="3" t="s">
        <v>72</v>
      </c>
      <c r="K59" s="24"/>
    </row>
    <row r="60" spans="1:11" ht="37.5" x14ac:dyDescent="0.35">
      <c r="A60" s="24">
        <v>59</v>
      </c>
      <c r="B60" s="1" t="s">
        <v>198</v>
      </c>
      <c r="C60" s="1" t="s">
        <v>192</v>
      </c>
      <c r="D60" s="1"/>
      <c r="E60" s="42" t="s">
        <v>842</v>
      </c>
      <c r="F60" s="1"/>
      <c r="G60" s="46"/>
      <c r="H60" s="46"/>
      <c r="I60" s="1" t="s">
        <v>1120</v>
      </c>
      <c r="J60" s="46" t="s">
        <v>422</v>
      </c>
      <c r="K60" s="24"/>
    </row>
    <row r="61" spans="1:11" ht="37.5" x14ac:dyDescent="0.35">
      <c r="A61" s="24">
        <v>60</v>
      </c>
      <c r="B61" s="1" t="s">
        <v>198</v>
      </c>
      <c r="C61" s="1" t="s">
        <v>192</v>
      </c>
      <c r="D61" s="41" t="s">
        <v>869</v>
      </c>
      <c r="E61" s="42" t="s">
        <v>843</v>
      </c>
      <c r="F61" s="1"/>
      <c r="G61" s="46"/>
      <c r="H61" s="46"/>
      <c r="I61" s="1" t="s">
        <v>1121</v>
      </c>
      <c r="J61" s="46" t="s">
        <v>422</v>
      </c>
      <c r="K61" s="24"/>
    </row>
    <row r="62" spans="1:11" ht="37.5" x14ac:dyDescent="0.35">
      <c r="A62" s="24">
        <v>61</v>
      </c>
      <c r="B62" s="1" t="s">
        <v>198</v>
      </c>
      <c r="C62" s="1" t="s">
        <v>192</v>
      </c>
      <c r="D62" s="41" t="s">
        <v>869</v>
      </c>
      <c r="E62" s="42" t="s">
        <v>1213</v>
      </c>
      <c r="F62" s="47"/>
      <c r="G62" s="46"/>
      <c r="H62" s="46"/>
      <c r="I62" s="3" t="s">
        <v>1234</v>
      </c>
      <c r="J62" s="3" t="s">
        <v>422</v>
      </c>
      <c r="K62" s="24"/>
    </row>
    <row r="63" spans="1:11" ht="37.5" x14ac:dyDescent="0.35">
      <c r="A63" s="24">
        <v>62</v>
      </c>
      <c r="B63" s="1" t="s">
        <v>199</v>
      </c>
      <c r="C63" s="1" t="s">
        <v>3</v>
      </c>
      <c r="D63" s="1"/>
      <c r="E63" s="30" t="s">
        <v>199</v>
      </c>
      <c r="F63" s="1" t="s">
        <v>14</v>
      </c>
      <c r="G63" s="1" t="s">
        <v>12</v>
      </c>
      <c r="H63" s="1"/>
      <c r="I63" s="1" t="s">
        <v>13</v>
      </c>
      <c r="J63" s="3" t="s">
        <v>422</v>
      </c>
      <c r="K63" s="24"/>
    </row>
    <row r="64" spans="1:11" ht="50" x14ac:dyDescent="0.35">
      <c r="A64" s="24">
        <v>63</v>
      </c>
      <c r="B64" s="1" t="s">
        <v>199</v>
      </c>
      <c r="C64" s="3" t="s">
        <v>910</v>
      </c>
      <c r="D64" s="1"/>
      <c r="E64" s="22" t="s">
        <v>541</v>
      </c>
      <c r="F64" s="1" t="s">
        <v>240</v>
      </c>
      <c r="G64" s="1" t="s">
        <v>102</v>
      </c>
      <c r="H64" s="1"/>
      <c r="I64" s="1" t="s">
        <v>448</v>
      </c>
      <c r="J64" s="1" t="s">
        <v>273</v>
      </c>
      <c r="K64" s="46" t="s">
        <v>811</v>
      </c>
    </row>
    <row r="65" spans="1:11" x14ac:dyDescent="0.35">
      <c r="A65" s="24">
        <v>64</v>
      </c>
      <c r="B65" s="1" t="s">
        <v>199</v>
      </c>
      <c r="C65" s="1" t="s">
        <v>73</v>
      </c>
      <c r="D65" s="1" t="s">
        <v>489</v>
      </c>
      <c r="E65" s="21" t="s">
        <v>312</v>
      </c>
      <c r="F65" s="71" t="s">
        <v>1372</v>
      </c>
      <c r="G65" s="3" t="s">
        <v>774</v>
      </c>
      <c r="H65" s="46"/>
      <c r="I65" s="3" t="s">
        <v>775</v>
      </c>
      <c r="J65" s="1" t="s">
        <v>72</v>
      </c>
      <c r="K65" s="24"/>
    </row>
    <row r="66" spans="1:11" x14ac:dyDescent="0.35">
      <c r="A66" s="24">
        <v>65</v>
      </c>
      <c r="B66" s="1" t="s">
        <v>199</v>
      </c>
      <c r="C66" s="1" t="s">
        <v>73</v>
      </c>
      <c r="D66" s="1" t="s">
        <v>489</v>
      </c>
      <c r="E66" s="22" t="s">
        <v>459</v>
      </c>
      <c r="F66" s="1" t="s">
        <v>776</v>
      </c>
      <c r="G66" s="1" t="s">
        <v>777</v>
      </c>
      <c r="H66" s="1"/>
      <c r="I66" s="1" t="s">
        <v>778</v>
      </c>
      <c r="J66" s="1" t="s">
        <v>72</v>
      </c>
      <c r="K66" s="24"/>
    </row>
    <row r="67" spans="1:11" ht="25" x14ac:dyDescent="0.35">
      <c r="A67" s="24">
        <v>66</v>
      </c>
      <c r="B67" s="1" t="s">
        <v>199</v>
      </c>
      <c r="C67" s="1" t="s">
        <v>73</v>
      </c>
      <c r="D67" s="1" t="s">
        <v>489</v>
      </c>
      <c r="E67" s="22" t="s">
        <v>458</v>
      </c>
      <c r="F67" s="71" t="s">
        <v>1373</v>
      </c>
      <c r="G67" s="3" t="s">
        <v>779</v>
      </c>
      <c r="H67" s="46"/>
      <c r="I67" s="1" t="s">
        <v>780</v>
      </c>
      <c r="J67" s="3" t="s">
        <v>72</v>
      </c>
      <c r="K67" s="24"/>
    </row>
    <row r="68" spans="1:11" x14ac:dyDescent="0.35">
      <c r="A68" s="24">
        <v>67</v>
      </c>
      <c r="B68" s="1" t="s">
        <v>199</v>
      </c>
      <c r="C68" s="1" t="s">
        <v>73</v>
      </c>
      <c r="D68" s="1" t="s">
        <v>489</v>
      </c>
      <c r="E68" s="22" t="s">
        <v>484</v>
      </c>
      <c r="F68" s="71" t="s">
        <v>1374</v>
      </c>
      <c r="G68" s="46" t="s">
        <v>781</v>
      </c>
      <c r="H68" s="46"/>
      <c r="I68" s="46" t="s">
        <v>782</v>
      </c>
      <c r="J68" s="46" t="s">
        <v>72</v>
      </c>
      <c r="K68" s="24"/>
    </row>
    <row r="69" spans="1:11" ht="37.5" x14ac:dyDescent="0.35">
      <c r="A69" s="24">
        <v>68</v>
      </c>
      <c r="B69" s="1" t="s">
        <v>199</v>
      </c>
      <c r="C69" s="1" t="s">
        <v>192</v>
      </c>
      <c r="D69" s="1"/>
      <c r="E69" s="31" t="s">
        <v>696</v>
      </c>
      <c r="F69" s="1"/>
      <c r="G69" s="1"/>
      <c r="H69" s="1"/>
      <c r="I69" s="1" t="s">
        <v>1122</v>
      </c>
      <c r="J69" s="1" t="s">
        <v>422</v>
      </c>
      <c r="K69" s="24"/>
    </row>
    <row r="70" spans="1:11" ht="37.5" x14ac:dyDescent="0.35">
      <c r="A70" s="24">
        <v>69</v>
      </c>
      <c r="B70" s="1" t="s">
        <v>199</v>
      </c>
      <c r="C70" s="1" t="s">
        <v>192</v>
      </c>
      <c r="D70" s="3" t="s">
        <v>489</v>
      </c>
      <c r="E70" s="31" t="s">
        <v>534</v>
      </c>
      <c r="F70" s="1"/>
      <c r="G70" s="1"/>
      <c r="H70" s="1"/>
      <c r="I70" s="1" t="s">
        <v>1123</v>
      </c>
      <c r="J70" s="1" t="s">
        <v>422</v>
      </c>
      <c r="K70" s="24"/>
    </row>
    <row r="71" spans="1:11" ht="37.5" x14ac:dyDescent="0.35">
      <c r="A71" s="24">
        <v>70</v>
      </c>
      <c r="B71" s="1" t="s">
        <v>199</v>
      </c>
      <c r="C71" s="1" t="s">
        <v>192</v>
      </c>
      <c r="D71" s="3" t="s">
        <v>489</v>
      </c>
      <c r="E71" s="31" t="s">
        <v>1213</v>
      </c>
      <c r="F71" s="47"/>
      <c r="G71" s="1"/>
      <c r="H71" s="1"/>
      <c r="I71" s="3" t="s">
        <v>1228</v>
      </c>
      <c r="J71" s="3" t="s">
        <v>422</v>
      </c>
      <c r="K71" s="24"/>
    </row>
    <row r="72" spans="1:11" ht="100" x14ac:dyDescent="0.35">
      <c r="A72" s="24">
        <v>71</v>
      </c>
      <c r="B72" s="1" t="s">
        <v>200</v>
      </c>
      <c r="C72" s="1" t="s">
        <v>3</v>
      </c>
      <c r="D72" s="1"/>
      <c r="E72" s="30" t="s">
        <v>200</v>
      </c>
      <c r="F72" s="1" t="s">
        <v>16</v>
      </c>
      <c r="G72" s="1" t="s">
        <v>15</v>
      </c>
      <c r="H72" s="1"/>
      <c r="I72" s="3" t="s">
        <v>343</v>
      </c>
      <c r="J72" s="3" t="s">
        <v>422</v>
      </c>
      <c r="K72" s="24"/>
    </row>
    <row r="73" spans="1:11" ht="25" x14ac:dyDescent="0.35">
      <c r="A73" s="24">
        <v>72</v>
      </c>
      <c r="B73" s="1" t="s">
        <v>200</v>
      </c>
      <c r="C73" s="1" t="s">
        <v>73</v>
      </c>
      <c r="D73" s="1"/>
      <c r="E73" s="22" t="s">
        <v>478</v>
      </c>
      <c r="F73" s="1" t="s">
        <v>243</v>
      </c>
      <c r="G73" s="1" t="s">
        <v>78</v>
      </c>
      <c r="H73" s="1"/>
      <c r="I73" s="1" t="s">
        <v>92</v>
      </c>
      <c r="J73" s="1" t="s">
        <v>72</v>
      </c>
      <c r="K73" s="24"/>
    </row>
    <row r="74" spans="1:11" ht="50" x14ac:dyDescent="0.35">
      <c r="A74" s="24">
        <v>73</v>
      </c>
      <c r="B74" s="1" t="s">
        <v>200</v>
      </c>
      <c r="C74" s="3" t="s">
        <v>910</v>
      </c>
      <c r="D74" s="1"/>
      <c r="E74" s="22" t="s">
        <v>541</v>
      </c>
      <c r="F74" s="1" t="s">
        <v>244</v>
      </c>
      <c r="G74" s="3" t="s">
        <v>17</v>
      </c>
      <c r="H74" s="3"/>
      <c r="I74" s="3" t="s">
        <v>151</v>
      </c>
      <c r="J74" s="1" t="s">
        <v>274</v>
      </c>
      <c r="K74" s="46" t="s">
        <v>812</v>
      </c>
    </row>
    <row r="75" spans="1:11" x14ac:dyDescent="0.35">
      <c r="A75" s="24">
        <v>74</v>
      </c>
      <c r="B75" s="1" t="s">
        <v>200</v>
      </c>
      <c r="C75" s="1" t="s">
        <v>73</v>
      </c>
      <c r="D75" s="1" t="s">
        <v>489</v>
      </c>
      <c r="E75" s="21" t="s">
        <v>312</v>
      </c>
      <c r="F75" s="71" t="s">
        <v>1375</v>
      </c>
      <c r="G75" s="3" t="s">
        <v>749</v>
      </c>
      <c r="H75" s="46"/>
      <c r="I75" s="3" t="s">
        <v>750</v>
      </c>
      <c r="J75" s="1" t="s">
        <v>72</v>
      </c>
      <c r="K75" s="24"/>
    </row>
    <row r="76" spans="1:11" x14ac:dyDescent="0.35">
      <c r="A76" s="24">
        <v>75</v>
      </c>
      <c r="B76" s="1" t="s">
        <v>200</v>
      </c>
      <c r="C76" s="1" t="s">
        <v>73</v>
      </c>
      <c r="D76" s="1" t="s">
        <v>489</v>
      </c>
      <c r="E76" s="22" t="s">
        <v>459</v>
      </c>
      <c r="F76" s="1" t="s">
        <v>751</v>
      </c>
      <c r="G76" s="3" t="s">
        <v>752</v>
      </c>
      <c r="H76" s="3"/>
      <c r="I76" s="1" t="s">
        <v>753</v>
      </c>
      <c r="J76" s="3" t="s">
        <v>72</v>
      </c>
      <c r="K76" s="24"/>
    </row>
    <row r="77" spans="1:11" ht="25" x14ac:dyDescent="0.35">
      <c r="A77" s="24">
        <v>76</v>
      </c>
      <c r="B77" s="1" t="s">
        <v>200</v>
      </c>
      <c r="C77" s="1" t="s">
        <v>73</v>
      </c>
      <c r="D77" s="1" t="s">
        <v>489</v>
      </c>
      <c r="E77" s="22" t="s">
        <v>458</v>
      </c>
      <c r="F77" s="71" t="s">
        <v>1376</v>
      </c>
      <c r="G77" s="3" t="s">
        <v>1482</v>
      </c>
      <c r="H77" s="46"/>
      <c r="I77" s="3" t="s">
        <v>754</v>
      </c>
      <c r="J77" s="3" t="s">
        <v>72</v>
      </c>
      <c r="K77" s="24"/>
    </row>
    <row r="78" spans="1:11" x14ac:dyDescent="0.35">
      <c r="A78" s="24">
        <v>77</v>
      </c>
      <c r="B78" s="1" t="s">
        <v>200</v>
      </c>
      <c r="C78" s="1" t="s">
        <v>73</v>
      </c>
      <c r="D78" s="1" t="s">
        <v>489</v>
      </c>
      <c r="E78" s="22" t="s">
        <v>484</v>
      </c>
      <c r="F78" s="71" t="s">
        <v>1377</v>
      </c>
      <c r="G78" s="3" t="s">
        <v>1483</v>
      </c>
      <c r="H78" s="46"/>
      <c r="I78" s="3" t="s">
        <v>755</v>
      </c>
      <c r="J78" s="3" t="s">
        <v>72</v>
      </c>
      <c r="K78" s="24"/>
    </row>
    <row r="79" spans="1:11" ht="37.5" x14ac:dyDescent="0.35">
      <c r="A79" s="24">
        <v>78</v>
      </c>
      <c r="B79" s="1" t="s">
        <v>200</v>
      </c>
      <c r="C79" s="1" t="s">
        <v>192</v>
      </c>
      <c r="D79" s="3" t="s">
        <v>489</v>
      </c>
      <c r="E79" s="31" t="s">
        <v>534</v>
      </c>
      <c r="F79" s="1"/>
      <c r="G79" s="1"/>
      <c r="H79" s="1"/>
      <c r="I79" s="1" t="s">
        <v>1124</v>
      </c>
      <c r="J79" s="1" t="s">
        <v>422</v>
      </c>
      <c r="K79" s="24"/>
    </row>
    <row r="80" spans="1:11" ht="37.5" x14ac:dyDescent="0.35">
      <c r="A80" s="24">
        <v>79</v>
      </c>
      <c r="B80" s="1" t="s">
        <v>200</v>
      </c>
      <c r="C80" s="1" t="s">
        <v>192</v>
      </c>
      <c r="D80" s="3" t="s">
        <v>489</v>
      </c>
      <c r="E80" s="31" t="s">
        <v>1213</v>
      </c>
      <c r="F80" s="41"/>
      <c r="G80" s="1"/>
      <c r="H80" s="1"/>
      <c r="I80" s="3" t="s">
        <v>1224</v>
      </c>
      <c r="J80" s="3" t="s">
        <v>422</v>
      </c>
      <c r="K80" s="24"/>
    </row>
    <row r="81" spans="1:11" ht="37.5" x14ac:dyDescent="0.35">
      <c r="A81" s="24">
        <v>80</v>
      </c>
      <c r="B81" s="1" t="s">
        <v>201</v>
      </c>
      <c r="C81" s="1" t="s">
        <v>3</v>
      </c>
      <c r="D81" s="1"/>
      <c r="E81" s="30" t="s">
        <v>201</v>
      </c>
      <c r="F81" s="1" t="s">
        <v>245</v>
      </c>
      <c r="G81" s="1" t="s">
        <v>42</v>
      </c>
      <c r="H81" s="1"/>
      <c r="I81" s="1" t="s">
        <v>191</v>
      </c>
      <c r="J81" s="3" t="s">
        <v>422</v>
      </c>
      <c r="K81" s="24"/>
    </row>
    <row r="82" spans="1:11" ht="37.5" x14ac:dyDescent="0.35">
      <c r="A82" s="24">
        <v>81</v>
      </c>
      <c r="B82" s="1" t="s">
        <v>201</v>
      </c>
      <c r="C82" s="1" t="s">
        <v>192</v>
      </c>
      <c r="D82" s="1"/>
      <c r="E82" s="31" t="s">
        <v>705</v>
      </c>
      <c r="F82" s="1"/>
      <c r="G82" s="1"/>
      <c r="H82" s="1"/>
      <c r="I82" s="1" t="s">
        <v>1125</v>
      </c>
      <c r="J82" s="1" t="s">
        <v>422</v>
      </c>
      <c r="K82" s="24"/>
    </row>
    <row r="83" spans="1:11" ht="37.5" x14ac:dyDescent="0.35">
      <c r="A83" s="24">
        <v>82</v>
      </c>
      <c r="B83" s="1" t="s">
        <v>201</v>
      </c>
      <c r="C83" s="1" t="s">
        <v>192</v>
      </c>
      <c r="D83" s="1"/>
      <c r="E83" s="31" t="s">
        <v>460</v>
      </c>
      <c r="F83" s="1"/>
      <c r="G83" s="1"/>
      <c r="H83" s="1"/>
      <c r="I83" s="1" t="s">
        <v>1126</v>
      </c>
      <c r="J83" s="1" t="s">
        <v>422</v>
      </c>
      <c r="K83" s="24"/>
    </row>
    <row r="84" spans="1:11" ht="37.5" x14ac:dyDescent="0.35">
      <c r="A84" s="24">
        <v>83</v>
      </c>
      <c r="B84" s="1" t="s">
        <v>201</v>
      </c>
      <c r="C84" s="1" t="s">
        <v>192</v>
      </c>
      <c r="D84" s="1"/>
      <c r="E84" s="31" t="s">
        <v>706</v>
      </c>
      <c r="F84" s="1"/>
      <c r="G84" s="1"/>
      <c r="H84" s="1"/>
      <c r="I84" s="1" t="s">
        <v>1127</v>
      </c>
      <c r="J84" s="1" t="s">
        <v>422</v>
      </c>
      <c r="K84" s="24"/>
    </row>
    <row r="85" spans="1:11" ht="50" x14ac:dyDescent="0.35">
      <c r="A85" s="24">
        <v>84</v>
      </c>
      <c r="B85" s="1" t="s">
        <v>202</v>
      </c>
      <c r="C85" s="1" t="s">
        <v>3</v>
      </c>
      <c r="D85" s="1"/>
      <c r="E85" s="30" t="s">
        <v>202</v>
      </c>
      <c r="F85" s="1" t="s">
        <v>40</v>
      </c>
      <c r="G85" s="1" t="s">
        <v>38</v>
      </c>
      <c r="H85" s="1"/>
      <c r="I85" s="1" t="s">
        <v>39</v>
      </c>
      <c r="J85" s="3" t="s">
        <v>422</v>
      </c>
      <c r="K85" s="24"/>
    </row>
    <row r="86" spans="1:11" x14ac:dyDescent="0.35">
      <c r="A86" s="24">
        <v>85</v>
      </c>
      <c r="B86" s="1" t="s">
        <v>202</v>
      </c>
      <c r="C86" s="1" t="s">
        <v>73</v>
      </c>
      <c r="D86" s="1"/>
      <c r="E86" s="22" t="s">
        <v>458</v>
      </c>
      <c r="F86" s="1" t="s">
        <v>94</v>
      </c>
      <c r="G86" s="1" t="s">
        <v>80</v>
      </c>
      <c r="H86" s="1"/>
      <c r="I86" s="1" t="s">
        <v>152</v>
      </c>
      <c r="J86" s="1" t="s">
        <v>72</v>
      </c>
      <c r="K86" s="24"/>
    </row>
    <row r="87" spans="1:11" x14ac:dyDescent="0.35">
      <c r="A87" s="24">
        <v>86</v>
      </c>
      <c r="B87" s="1" t="s">
        <v>202</v>
      </c>
      <c r="C87" s="1" t="s">
        <v>73</v>
      </c>
      <c r="D87" s="1"/>
      <c r="E87" s="22" t="s">
        <v>459</v>
      </c>
      <c r="F87" s="1" t="s">
        <v>93</v>
      </c>
      <c r="G87" s="1" t="s">
        <v>79</v>
      </c>
      <c r="H87" s="1"/>
      <c r="I87" s="1" t="s">
        <v>464</v>
      </c>
      <c r="J87" s="1" t="s">
        <v>72</v>
      </c>
      <c r="K87" s="24"/>
    </row>
    <row r="88" spans="1:11" ht="31.5" customHeight="1" x14ac:dyDescent="0.35">
      <c r="A88" s="24">
        <v>87</v>
      </c>
      <c r="B88" s="1" t="s">
        <v>202</v>
      </c>
      <c r="C88" s="3" t="s">
        <v>910</v>
      </c>
      <c r="D88" s="1"/>
      <c r="E88" s="22" t="s">
        <v>486</v>
      </c>
      <c r="F88" s="1" t="s">
        <v>246</v>
      </c>
      <c r="G88" s="1" t="s">
        <v>445</v>
      </c>
      <c r="H88" s="1"/>
      <c r="I88" s="1" t="s">
        <v>446</v>
      </c>
      <c r="J88" s="1" t="s">
        <v>813</v>
      </c>
      <c r="K88" s="62" t="s">
        <v>814</v>
      </c>
    </row>
    <row r="89" spans="1:11" ht="25" x14ac:dyDescent="0.35">
      <c r="A89" s="24">
        <v>88</v>
      </c>
      <c r="B89" s="1" t="s">
        <v>202</v>
      </c>
      <c r="C89" s="1" t="s">
        <v>73</v>
      </c>
      <c r="D89" s="1"/>
      <c r="E89" s="22" t="s">
        <v>704</v>
      </c>
      <c r="F89" s="1" t="s">
        <v>247</v>
      </c>
      <c r="G89" s="1" t="s">
        <v>99</v>
      </c>
      <c r="H89" s="1"/>
      <c r="I89" s="1" t="s">
        <v>101</v>
      </c>
      <c r="J89" s="3" t="s">
        <v>72</v>
      </c>
      <c r="K89" s="24"/>
    </row>
    <row r="90" spans="1:11" ht="50" x14ac:dyDescent="0.35">
      <c r="A90" s="24">
        <v>89</v>
      </c>
      <c r="B90" s="1" t="s">
        <v>202</v>
      </c>
      <c r="C90" s="3" t="s">
        <v>910</v>
      </c>
      <c r="D90" s="1"/>
      <c r="E90" s="22" t="s">
        <v>487</v>
      </c>
      <c r="F90" s="1" t="s">
        <v>248</v>
      </c>
      <c r="G90" s="1" t="s">
        <v>100</v>
      </c>
      <c r="H90" s="1"/>
      <c r="I90" s="3" t="s">
        <v>41</v>
      </c>
      <c r="J90" s="1" t="s">
        <v>276</v>
      </c>
      <c r="K90" s="46" t="s">
        <v>815</v>
      </c>
    </row>
    <row r="91" spans="1:11" x14ac:dyDescent="0.35">
      <c r="A91" s="24">
        <v>90</v>
      </c>
      <c r="B91" s="1" t="s">
        <v>202</v>
      </c>
      <c r="C91" s="1" t="s">
        <v>73</v>
      </c>
      <c r="D91" s="1"/>
      <c r="E91" s="22" t="s">
        <v>484</v>
      </c>
      <c r="F91" s="77" t="s">
        <v>1378</v>
      </c>
      <c r="G91" s="46" t="s">
        <v>510</v>
      </c>
      <c r="H91" s="46"/>
      <c r="I91" s="46" t="s">
        <v>522</v>
      </c>
      <c r="J91" s="46" t="s">
        <v>72</v>
      </c>
      <c r="K91" s="24"/>
    </row>
    <row r="92" spans="1:11" ht="37.5" x14ac:dyDescent="0.35">
      <c r="A92" s="24">
        <v>91</v>
      </c>
      <c r="B92" s="1" t="s">
        <v>202</v>
      </c>
      <c r="C92" s="1" t="s">
        <v>192</v>
      </c>
      <c r="D92" s="1"/>
      <c r="E92" s="31" t="s">
        <v>713</v>
      </c>
      <c r="F92" s="1"/>
      <c r="G92" s="46"/>
      <c r="H92" s="46"/>
      <c r="I92" s="1" t="s">
        <v>1128</v>
      </c>
      <c r="J92" s="46" t="s">
        <v>422</v>
      </c>
      <c r="K92" s="24"/>
    </row>
    <row r="93" spans="1:11" ht="37.5" x14ac:dyDescent="0.35">
      <c r="A93" s="24">
        <v>92</v>
      </c>
      <c r="B93" s="1" t="s">
        <v>202</v>
      </c>
      <c r="C93" s="1" t="s">
        <v>192</v>
      </c>
      <c r="D93" s="1"/>
      <c r="E93" s="31" t="s">
        <v>1213</v>
      </c>
      <c r="F93" s="47"/>
      <c r="G93" s="46"/>
      <c r="H93" s="46"/>
      <c r="I93" s="3" t="s">
        <v>1231</v>
      </c>
      <c r="J93" s="3" t="s">
        <v>422</v>
      </c>
      <c r="K93" s="24"/>
    </row>
    <row r="94" spans="1:11" ht="37.5" x14ac:dyDescent="0.35">
      <c r="A94" s="24">
        <v>93</v>
      </c>
      <c r="B94" s="1" t="s">
        <v>203</v>
      </c>
      <c r="C94" s="1" t="s">
        <v>3</v>
      </c>
      <c r="D94" s="1"/>
      <c r="E94" s="30" t="s">
        <v>203</v>
      </c>
      <c r="F94" s="1" t="s">
        <v>47</v>
      </c>
      <c r="G94" s="1" t="s">
        <v>45</v>
      </c>
      <c r="H94" s="1"/>
      <c r="I94" s="3" t="s">
        <v>46</v>
      </c>
      <c r="J94" s="3" t="s">
        <v>422</v>
      </c>
      <c r="K94" s="24"/>
    </row>
    <row r="95" spans="1:11" ht="50" x14ac:dyDescent="0.35">
      <c r="A95" s="24">
        <v>94</v>
      </c>
      <c r="B95" s="1" t="s">
        <v>203</v>
      </c>
      <c r="C95" s="1" t="s">
        <v>73</v>
      </c>
      <c r="D95" s="1"/>
      <c r="E95" s="22" t="s">
        <v>458</v>
      </c>
      <c r="F95" s="1" t="s">
        <v>49</v>
      </c>
      <c r="G95" s="1" t="s">
        <v>48</v>
      </c>
      <c r="H95" s="1"/>
      <c r="I95" s="3" t="s">
        <v>153</v>
      </c>
      <c r="J95" s="1" t="s">
        <v>72</v>
      </c>
      <c r="K95" s="24"/>
    </row>
    <row r="96" spans="1:11" x14ac:dyDescent="0.35">
      <c r="A96" s="24">
        <v>95</v>
      </c>
      <c r="B96" s="1" t="s">
        <v>203</v>
      </c>
      <c r="C96" s="1" t="s">
        <v>73</v>
      </c>
      <c r="D96" s="1"/>
      <c r="E96" s="22" t="s">
        <v>459</v>
      </c>
      <c r="F96" s="1" t="s">
        <v>249</v>
      </c>
      <c r="G96" s="1" t="s">
        <v>81</v>
      </c>
      <c r="H96" s="1"/>
      <c r="I96" s="1" t="s">
        <v>465</v>
      </c>
      <c r="J96" s="3" t="s">
        <v>72</v>
      </c>
      <c r="K96" s="24"/>
    </row>
    <row r="97" spans="1:11" ht="50" x14ac:dyDescent="0.35">
      <c r="A97" s="24">
        <v>96</v>
      </c>
      <c r="B97" s="1" t="s">
        <v>203</v>
      </c>
      <c r="C97" s="3" t="s">
        <v>910</v>
      </c>
      <c r="D97" s="1"/>
      <c r="E97" s="22" t="s">
        <v>486</v>
      </c>
      <c r="F97" s="1" t="s">
        <v>250</v>
      </c>
      <c r="G97" s="1" t="s">
        <v>50</v>
      </c>
      <c r="H97" s="1"/>
      <c r="I97" s="1" t="s">
        <v>51</v>
      </c>
      <c r="J97" s="1" t="s">
        <v>816</v>
      </c>
      <c r="K97" s="62" t="s">
        <v>817</v>
      </c>
    </row>
    <row r="98" spans="1:11" x14ac:dyDescent="0.35">
      <c r="A98" s="24">
        <v>97</v>
      </c>
      <c r="B98" s="1" t="s">
        <v>203</v>
      </c>
      <c r="C98" s="1" t="s">
        <v>73</v>
      </c>
      <c r="D98" s="1"/>
      <c r="E98" s="22" t="s">
        <v>484</v>
      </c>
      <c r="F98" s="71" t="s">
        <v>1379</v>
      </c>
      <c r="G98" s="46" t="s">
        <v>511</v>
      </c>
      <c r="H98" s="46"/>
      <c r="I98" s="46" t="s">
        <v>523</v>
      </c>
      <c r="J98" s="46" t="s">
        <v>72</v>
      </c>
      <c r="K98" s="24"/>
    </row>
    <row r="99" spans="1:11" ht="37.5" x14ac:dyDescent="0.35">
      <c r="A99" s="24">
        <v>98</v>
      </c>
      <c r="B99" s="1" t="s">
        <v>203</v>
      </c>
      <c r="C99" s="1" t="s">
        <v>192</v>
      </c>
      <c r="D99" s="1"/>
      <c r="E99" s="31" t="s">
        <v>585</v>
      </c>
      <c r="F99" s="1"/>
      <c r="G99" s="1"/>
      <c r="H99" s="1"/>
      <c r="I99" s="1" t="s">
        <v>1129</v>
      </c>
      <c r="J99" s="1" t="s">
        <v>422</v>
      </c>
      <c r="K99" s="24"/>
    </row>
    <row r="100" spans="1:11" ht="37.5" x14ac:dyDescent="0.35">
      <c r="A100" s="24">
        <v>99</v>
      </c>
      <c r="B100" s="1" t="s">
        <v>203</v>
      </c>
      <c r="C100" s="1" t="s">
        <v>192</v>
      </c>
      <c r="D100" s="1"/>
      <c r="E100" s="31" t="s">
        <v>678</v>
      </c>
      <c r="F100" s="1"/>
      <c r="G100" s="1"/>
      <c r="H100" s="1"/>
      <c r="I100" s="1" t="s">
        <v>1130</v>
      </c>
      <c r="J100" s="1" t="s">
        <v>422</v>
      </c>
      <c r="K100" s="24"/>
    </row>
    <row r="101" spans="1:11" ht="37.5" x14ac:dyDescent="0.35">
      <c r="A101" s="24">
        <v>100</v>
      </c>
      <c r="B101" s="1" t="s">
        <v>203</v>
      </c>
      <c r="C101" s="1" t="s">
        <v>192</v>
      </c>
      <c r="D101" s="1"/>
      <c r="E101" s="31" t="s">
        <v>1213</v>
      </c>
      <c r="F101" s="47"/>
      <c r="G101" s="1"/>
      <c r="H101" s="1"/>
      <c r="I101" s="3" t="s">
        <v>1236</v>
      </c>
      <c r="J101" s="3" t="s">
        <v>422</v>
      </c>
      <c r="K101" s="24"/>
    </row>
    <row r="102" spans="1:11" ht="50" x14ac:dyDescent="0.35">
      <c r="A102" s="24">
        <v>101</v>
      </c>
      <c r="B102" s="1" t="s">
        <v>204</v>
      </c>
      <c r="C102" s="1" t="s">
        <v>3</v>
      </c>
      <c r="D102" s="1"/>
      <c r="E102" s="30" t="s">
        <v>204</v>
      </c>
      <c r="F102" s="1" t="s">
        <v>36</v>
      </c>
      <c r="G102" s="1" t="s">
        <v>34</v>
      </c>
      <c r="H102" s="1"/>
      <c r="I102" s="1" t="s">
        <v>35</v>
      </c>
      <c r="J102" s="3" t="s">
        <v>422</v>
      </c>
      <c r="K102" s="24"/>
    </row>
    <row r="103" spans="1:11" ht="37.5" x14ac:dyDescent="0.35">
      <c r="A103" s="24">
        <v>102</v>
      </c>
      <c r="B103" s="1" t="s">
        <v>204</v>
      </c>
      <c r="C103" s="1" t="s">
        <v>192</v>
      </c>
      <c r="D103" s="1"/>
      <c r="E103" s="31" t="s">
        <v>179</v>
      </c>
      <c r="F103" s="1"/>
      <c r="G103" s="1"/>
      <c r="H103" s="1"/>
      <c r="I103" s="1" t="s">
        <v>1131</v>
      </c>
      <c r="J103" s="1" t="s">
        <v>422</v>
      </c>
      <c r="K103" s="24"/>
    </row>
    <row r="104" spans="1:11" ht="37.5" x14ac:dyDescent="0.35">
      <c r="A104" s="24">
        <v>103</v>
      </c>
      <c r="B104" s="1" t="s">
        <v>204</v>
      </c>
      <c r="C104" s="1" t="s">
        <v>192</v>
      </c>
      <c r="D104" s="1"/>
      <c r="E104" s="31" t="s">
        <v>180</v>
      </c>
      <c r="F104" s="1"/>
      <c r="G104" s="1"/>
      <c r="H104" s="1"/>
      <c r="I104" s="1" t="s">
        <v>1132</v>
      </c>
      <c r="J104" s="1" t="s">
        <v>422</v>
      </c>
      <c r="K104" s="24"/>
    </row>
    <row r="105" spans="1:11" ht="37.5" x14ac:dyDescent="0.35">
      <c r="A105" s="24">
        <v>104</v>
      </c>
      <c r="B105" s="1" t="s">
        <v>204</v>
      </c>
      <c r="C105" s="1" t="s">
        <v>192</v>
      </c>
      <c r="D105" s="1"/>
      <c r="E105" s="31" t="s">
        <v>710</v>
      </c>
      <c r="F105" s="1"/>
      <c r="G105" s="1"/>
      <c r="H105" s="1"/>
      <c r="I105" s="1" t="s">
        <v>1133</v>
      </c>
      <c r="J105" s="3" t="s">
        <v>422</v>
      </c>
      <c r="K105" s="24"/>
    </row>
    <row r="106" spans="1:11" ht="37.5" x14ac:dyDescent="0.35">
      <c r="A106" s="24">
        <v>105</v>
      </c>
      <c r="B106" s="1" t="s">
        <v>204</v>
      </c>
      <c r="C106" s="1" t="s">
        <v>192</v>
      </c>
      <c r="D106" s="1"/>
      <c r="E106" s="31" t="s">
        <v>1213</v>
      </c>
      <c r="F106" s="47"/>
      <c r="G106" s="1"/>
      <c r="H106" s="1"/>
      <c r="I106" s="3" t="s">
        <v>1235</v>
      </c>
      <c r="J106" s="3" t="s">
        <v>422</v>
      </c>
      <c r="K106" s="24"/>
    </row>
    <row r="107" spans="1:11" ht="25" x14ac:dyDescent="0.35">
      <c r="A107" s="24">
        <v>106</v>
      </c>
      <c r="B107" s="1" t="s">
        <v>204</v>
      </c>
      <c r="C107" s="1" t="s">
        <v>73</v>
      </c>
      <c r="D107" s="1"/>
      <c r="E107" s="22" t="s">
        <v>458</v>
      </c>
      <c r="F107" s="1" t="s">
        <v>251</v>
      </c>
      <c r="G107" s="1" t="s">
        <v>37</v>
      </c>
      <c r="H107" s="1"/>
      <c r="I107" s="1" t="s">
        <v>154</v>
      </c>
      <c r="J107" s="1" t="s">
        <v>72</v>
      </c>
      <c r="K107" s="24"/>
    </row>
    <row r="108" spans="1:11" ht="25" x14ac:dyDescent="0.35">
      <c r="A108" s="24">
        <v>107</v>
      </c>
      <c r="B108" s="1" t="s">
        <v>204</v>
      </c>
      <c r="C108" s="1" t="s">
        <v>73</v>
      </c>
      <c r="D108" s="1"/>
      <c r="E108" s="22" t="s">
        <v>459</v>
      </c>
      <c r="F108" s="1" t="s">
        <v>252</v>
      </c>
      <c r="G108" s="1" t="s">
        <v>82</v>
      </c>
      <c r="H108" s="1"/>
      <c r="I108" s="1" t="s">
        <v>466</v>
      </c>
      <c r="J108" s="1" t="s">
        <v>72</v>
      </c>
      <c r="K108" s="24"/>
    </row>
    <row r="109" spans="1:11" x14ac:dyDescent="0.35">
      <c r="A109" s="24">
        <v>108</v>
      </c>
      <c r="B109" s="1" t="s">
        <v>204</v>
      </c>
      <c r="C109" s="1" t="s">
        <v>73</v>
      </c>
      <c r="D109" s="1"/>
      <c r="E109" s="22" t="s">
        <v>484</v>
      </c>
      <c r="F109" s="1" t="s">
        <v>1380</v>
      </c>
      <c r="G109" s="46" t="s">
        <v>1484</v>
      </c>
      <c r="H109" s="46"/>
      <c r="I109" s="46" t="s">
        <v>1485</v>
      </c>
      <c r="J109" s="46" t="s">
        <v>72</v>
      </c>
      <c r="K109" s="24"/>
    </row>
    <row r="110" spans="1:11" ht="37.5" x14ac:dyDescent="0.35">
      <c r="A110" s="24">
        <v>109</v>
      </c>
      <c r="B110" s="1" t="s">
        <v>205</v>
      </c>
      <c r="C110" s="1" t="s">
        <v>3</v>
      </c>
      <c r="D110" s="1"/>
      <c r="E110" s="30" t="s">
        <v>205</v>
      </c>
      <c r="F110" s="1" t="s">
        <v>61</v>
      </c>
      <c r="G110" s="1" t="s">
        <v>59</v>
      </c>
      <c r="H110" s="1"/>
      <c r="I110" s="1" t="s">
        <v>60</v>
      </c>
      <c r="J110" s="3" t="s">
        <v>422</v>
      </c>
      <c r="K110" s="24"/>
    </row>
    <row r="111" spans="1:11" x14ac:dyDescent="0.35">
      <c r="A111" s="24">
        <v>110</v>
      </c>
      <c r="B111" s="1" t="s">
        <v>205</v>
      </c>
      <c r="C111" s="1" t="s">
        <v>73</v>
      </c>
      <c r="D111" s="1"/>
      <c r="E111" s="22" t="s">
        <v>459</v>
      </c>
      <c r="F111" s="1" t="s">
        <v>253</v>
      </c>
      <c r="G111" s="1" t="s">
        <v>83</v>
      </c>
      <c r="H111" s="1"/>
      <c r="I111" s="1" t="s">
        <v>467</v>
      </c>
      <c r="J111" s="1" t="s">
        <v>72</v>
      </c>
      <c r="K111" s="24"/>
    </row>
    <row r="112" spans="1:11" ht="25" x14ac:dyDescent="0.35">
      <c r="A112" s="24">
        <v>111</v>
      </c>
      <c r="B112" s="1" t="s">
        <v>205</v>
      </c>
      <c r="C112" s="1" t="s">
        <v>73</v>
      </c>
      <c r="D112" s="1"/>
      <c r="E112" s="21" t="s">
        <v>458</v>
      </c>
      <c r="F112" s="71" t="s">
        <v>1381</v>
      </c>
      <c r="G112" s="3" t="s">
        <v>551</v>
      </c>
      <c r="H112" s="46"/>
      <c r="I112" s="3" t="s">
        <v>552</v>
      </c>
      <c r="J112" s="3" t="s">
        <v>72</v>
      </c>
      <c r="K112" s="24"/>
    </row>
    <row r="113" spans="1:11" x14ac:dyDescent="0.35">
      <c r="A113" s="24">
        <v>112</v>
      </c>
      <c r="B113" s="1" t="s">
        <v>205</v>
      </c>
      <c r="C113" s="1" t="s">
        <v>73</v>
      </c>
      <c r="D113" s="1"/>
      <c r="E113" s="21" t="s">
        <v>484</v>
      </c>
      <c r="F113" s="71" t="s">
        <v>1382</v>
      </c>
      <c r="G113" s="3" t="s">
        <v>553</v>
      </c>
      <c r="H113" s="46"/>
      <c r="I113" s="3" t="s">
        <v>554</v>
      </c>
      <c r="J113" s="3" t="s">
        <v>72</v>
      </c>
      <c r="K113" s="24"/>
    </row>
    <row r="114" spans="1:11" ht="25" x14ac:dyDescent="0.35">
      <c r="A114" s="24">
        <v>113</v>
      </c>
      <c r="B114" s="1" t="s">
        <v>205</v>
      </c>
      <c r="C114" s="1" t="s">
        <v>73</v>
      </c>
      <c r="D114" s="1"/>
      <c r="E114" s="21" t="s">
        <v>312</v>
      </c>
      <c r="F114" s="71" t="s">
        <v>1383</v>
      </c>
      <c r="G114" s="3" t="s">
        <v>555</v>
      </c>
      <c r="H114" s="46"/>
      <c r="I114" s="3" t="s">
        <v>556</v>
      </c>
      <c r="J114" s="3" t="s">
        <v>72</v>
      </c>
      <c r="K114" s="24"/>
    </row>
    <row r="115" spans="1:11" ht="31.5" customHeight="1" x14ac:dyDescent="0.35">
      <c r="A115" s="24">
        <v>114</v>
      </c>
      <c r="B115" s="1" t="s">
        <v>206</v>
      </c>
      <c r="C115" s="1" t="s">
        <v>3</v>
      </c>
      <c r="D115" s="1"/>
      <c r="E115" s="30" t="s">
        <v>206</v>
      </c>
      <c r="F115" s="1" t="s">
        <v>9</v>
      </c>
      <c r="G115" s="1" t="s">
        <v>1486</v>
      </c>
      <c r="H115" s="1"/>
      <c r="I115" s="3" t="s">
        <v>1487</v>
      </c>
      <c r="J115" s="3" t="s">
        <v>422</v>
      </c>
      <c r="K115" s="24"/>
    </row>
    <row r="116" spans="1:11" ht="25" x14ac:dyDescent="0.35">
      <c r="A116" s="24">
        <v>115</v>
      </c>
      <c r="B116" s="1" t="s">
        <v>206</v>
      </c>
      <c r="C116" s="1" t="s">
        <v>73</v>
      </c>
      <c r="D116" s="1"/>
      <c r="E116" s="22" t="s">
        <v>458</v>
      </c>
      <c r="F116" s="1" t="s">
        <v>91</v>
      </c>
      <c r="G116" s="1" t="s">
        <v>1488</v>
      </c>
      <c r="H116" s="1"/>
      <c r="I116" s="1" t="s">
        <v>1489</v>
      </c>
      <c r="J116" s="1" t="s">
        <v>72</v>
      </c>
      <c r="K116" s="24"/>
    </row>
    <row r="117" spans="1:11" ht="16.5" customHeight="1" x14ac:dyDescent="0.35">
      <c r="A117" s="24">
        <v>116</v>
      </c>
      <c r="B117" s="1" t="s">
        <v>206</v>
      </c>
      <c r="C117" s="1" t="s">
        <v>73</v>
      </c>
      <c r="D117" s="1"/>
      <c r="E117" s="22" t="s">
        <v>459</v>
      </c>
      <c r="F117" s="1" t="s">
        <v>254</v>
      </c>
      <c r="G117" s="1" t="s">
        <v>1490</v>
      </c>
      <c r="H117" s="1"/>
      <c r="I117" s="1" t="s">
        <v>1491</v>
      </c>
      <c r="J117" s="3" t="s">
        <v>72</v>
      </c>
      <c r="K117" s="24"/>
    </row>
    <row r="118" spans="1:11" x14ac:dyDescent="0.35">
      <c r="A118" s="24">
        <v>117</v>
      </c>
      <c r="B118" s="1" t="s">
        <v>206</v>
      </c>
      <c r="C118" s="1" t="s">
        <v>73</v>
      </c>
      <c r="D118" s="1"/>
      <c r="E118" s="22" t="s">
        <v>484</v>
      </c>
      <c r="F118" s="71" t="s">
        <v>1384</v>
      </c>
      <c r="G118" s="46" t="s">
        <v>1492</v>
      </c>
      <c r="H118" s="46"/>
      <c r="I118" s="46" t="s">
        <v>1493</v>
      </c>
      <c r="J118" s="46" t="s">
        <v>72</v>
      </c>
      <c r="K118" s="24"/>
    </row>
    <row r="119" spans="1:11" ht="39.5" customHeight="1" x14ac:dyDescent="0.35">
      <c r="A119" s="24">
        <v>118</v>
      </c>
      <c r="B119" s="1" t="s">
        <v>206</v>
      </c>
      <c r="C119" s="3" t="s">
        <v>910</v>
      </c>
      <c r="D119" s="1"/>
      <c r="E119" s="22" t="s">
        <v>486</v>
      </c>
      <c r="F119" s="1" t="s">
        <v>255</v>
      </c>
      <c r="G119" s="1" t="s">
        <v>1494</v>
      </c>
      <c r="H119" s="1"/>
      <c r="I119" s="3" t="s">
        <v>1495</v>
      </c>
      <c r="J119" s="1" t="s">
        <v>275</v>
      </c>
      <c r="K119" s="63" t="s">
        <v>818</v>
      </c>
    </row>
    <row r="120" spans="1:11" ht="50" x14ac:dyDescent="0.35">
      <c r="A120" s="24">
        <v>119</v>
      </c>
      <c r="B120" s="1" t="s">
        <v>206</v>
      </c>
      <c r="C120" s="3" t="s">
        <v>910</v>
      </c>
      <c r="D120" s="1"/>
      <c r="E120" s="22" t="s">
        <v>1198</v>
      </c>
      <c r="F120" s="1" t="s">
        <v>256</v>
      </c>
      <c r="G120" s="1" t="s">
        <v>53</v>
      </c>
      <c r="H120" s="1"/>
      <c r="I120" s="1" t="s">
        <v>54</v>
      </c>
      <c r="J120" s="1" t="s">
        <v>819</v>
      </c>
      <c r="K120" s="62" t="s">
        <v>820</v>
      </c>
    </row>
    <row r="121" spans="1:11" ht="50" x14ac:dyDescent="0.35">
      <c r="A121" s="24">
        <v>120</v>
      </c>
      <c r="B121" s="1" t="s">
        <v>206</v>
      </c>
      <c r="C121" s="3" t="s">
        <v>910</v>
      </c>
      <c r="D121" s="1"/>
      <c r="E121" s="22" t="s">
        <v>687</v>
      </c>
      <c r="F121" s="1" t="s">
        <v>257</v>
      </c>
      <c r="G121" s="1" t="s">
        <v>55</v>
      </c>
      <c r="H121" s="1"/>
      <c r="I121" s="1" t="s">
        <v>56</v>
      </c>
      <c r="J121" s="1" t="s">
        <v>821</v>
      </c>
      <c r="K121" s="62" t="s">
        <v>822</v>
      </c>
    </row>
    <row r="122" spans="1:11" ht="37.5" x14ac:dyDescent="0.35">
      <c r="A122" s="24">
        <v>121</v>
      </c>
      <c r="B122" s="1" t="s">
        <v>206</v>
      </c>
      <c r="C122" s="1" t="s">
        <v>192</v>
      </c>
      <c r="D122" s="1"/>
      <c r="E122" s="31" t="s">
        <v>179</v>
      </c>
      <c r="F122" s="1"/>
      <c r="G122" s="1"/>
      <c r="H122" s="1"/>
      <c r="I122" s="1" t="s">
        <v>1134</v>
      </c>
      <c r="J122" s="1" t="s">
        <v>422</v>
      </c>
      <c r="K122" s="24"/>
    </row>
    <row r="123" spans="1:11" ht="37.5" x14ac:dyDescent="0.35">
      <c r="A123" s="24">
        <v>122</v>
      </c>
      <c r="B123" s="1" t="s">
        <v>206</v>
      </c>
      <c r="C123" s="1" t="s">
        <v>192</v>
      </c>
      <c r="D123" s="1"/>
      <c r="E123" s="31" t="s">
        <v>180</v>
      </c>
      <c r="F123" s="1"/>
      <c r="G123" s="1"/>
      <c r="H123" s="1"/>
      <c r="I123" s="1" t="s">
        <v>1135</v>
      </c>
      <c r="J123" s="1" t="s">
        <v>422</v>
      </c>
      <c r="K123" s="24"/>
    </row>
    <row r="124" spans="1:11" ht="37.5" x14ac:dyDescent="0.35">
      <c r="A124" s="24">
        <v>123</v>
      </c>
      <c r="B124" s="1" t="s">
        <v>206</v>
      </c>
      <c r="C124" s="1" t="s">
        <v>192</v>
      </c>
      <c r="D124" s="1"/>
      <c r="E124" s="48" t="s">
        <v>839</v>
      </c>
      <c r="F124" s="1"/>
      <c r="G124" s="1"/>
      <c r="H124" s="1"/>
      <c r="I124" s="1" t="s">
        <v>1240</v>
      </c>
      <c r="J124" s="1" t="s">
        <v>422</v>
      </c>
      <c r="K124" s="24"/>
    </row>
    <row r="125" spans="1:11" ht="37.5" x14ac:dyDescent="0.35">
      <c r="A125" s="24">
        <v>124</v>
      </c>
      <c r="B125" s="1" t="s">
        <v>206</v>
      </c>
      <c r="C125" s="1" t="s">
        <v>192</v>
      </c>
      <c r="D125" s="1"/>
      <c r="E125" s="31" t="s">
        <v>585</v>
      </c>
      <c r="F125" s="1"/>
      <c r="G125" s="1"/>
      <c r="H125" s="1"/>
      <c r="I125" s="1" t="s">
        <v>1136</v>
      </c>
      <c r="J125" s="1" t="s">
        <v>422</v>
      </c>
      <c r="K125" s="24"/>
    </row>
    <row r="126" spans="1:11" ht="25" x14ac:dyDescent="0.35">
      <c r="A126" s="24">
        <v>125</v>
      </c>
      <c r="B126" s="1" t="s">
        <v>206</v>
      </c>
      <c r="C126" s="1" t="s">
        <v>192</v>
      </c>
      <c r="D126" s="1"/>
      <c r="E126" s="31" t="s">
        <v>678</v>
      </c>
      <c r="F126" s="1"/>
      <c r="G126" s="1"/>
      <c r="H126" s="1"/>
      <c r="I126" s="1" t="s">
        <v>1137</v>
      </c>
      <c r="J126" s="1" t="s">
        <v>422</v>
      </c>
      <c r="K126" s="24"/>
    </row>
    <row r="127" spans="1:11" ht="37.5" x14ac:dyDescent="0.35">
      <c r="A127" s="24">
        <v>126</v>
      </c>
      <c r="B127" s="1" t="s">
        <v>206</v>
      </c>
      <c r="C127" s="1" t="s">
        <v>192</v>
      </c>
      <c r="D127" s="1"/>
      <c r="E127" s="31" t="s">
        <v>1213</v>
      </c>
      <c r="F127" s="47"/>
      <c r="G127" s="1"/>
      <c r="H127" s="1"/>
      <c r="I127" s="3" t="s">
        <v>1223</v>
      </c>
      <c r="J127" s="3" t="s">
        <v>422</v>
      </c>
      <c r="K127" s="24"/>
    </row>
    <row r="128" spans="1:11" ht="37.5" x14ac:dyDescent="0.35">
      <c r="A128" s="24">
        <v>127</v>
      </c>
      <c r="B128" s="1" t="s">
        <v>207</v>
      </c>
      <c r="C128" s="1" t="s">
        <v>3</v>
      </c>
      <c r="D128" s="1"/>
      <c r="E128" s="30" t="s">
        <v>207</v>
      </c>
      <c r="F128" s="1" t="s">
        <v>67</v>
      </c>
      <c r="G128" s="1" t="s">
        <v>43</v>
      </c>
      <c r="H128" s="1"/>
      <c r="I128" s="3" t="s">
        <v>44</v>
      </c>
      <c r="J128" s="3" t="s">
        <v>422</v>
      </c>
      <c r="K128" s="24"/>
    </row>
    <row r="129" spans="1:11" ht="37.5" x14ac:dyDescent="0.35">
      <c r="A129" s="24">
        <v>128</v>
      </c>
      <c r="B129" s="1" t="s">
        <v>207</v>
      </c>
      <c r="C129" s="1" t="s">
        <v>192</v>
      </c>
      <c r="D129" s="1"/>
      <c r="E129" s="31" t="s">
        <v>182</v>
      </c>
      <c r="F129" s="1"/>
      <c r="G129" s="1"/>
      <c r="H129" s="1"/>
      <c r="I129" s="1" t="s">
        <v>1138</v>
      </c>
      <c r="J129" s="1" t="s">
        <v>422</v>
      </c>
      <c r="K129" s="24"/>
    </row>
    <row r="130" spans="1:11" ht="37.5" x14ac:dyDescent="0.35">
      <c r="A130" s="24">
        <v>129</v>
      </c>
      <c r="B130" s="1" t="s">
        <v>207</v>
      </c>
      <c r="C130" s="1" t="s">
        <v>192</v>
      </c>
      <c r="D130" s="1"/>
      <c r="E130" s="34" t="s">
        <v>390</v>
      </c>
      <c r="F130" s="1"/>
      <c r="G130" s="1"/>
      <c r="H130" s="1"/>
      <c r="I130" s="1" t="s">
        <v>1139</v>
      </c>
      <c r="J130" s="1" t="s">
        <v>422</v>
      </c>
      <c r="K130" s="24"/>
    </row>
    <row r="131" spans="1:11" ht="37.5" x14ac:dyDescent="0.35">
      <c r="A131" s="24">
        <v>130</v>
      </c>
      <c r="B131" s="1" t="s">
        <v>207</v>
      </c>
      <c r="C131" s="1" t="s">
        <v>192</v>
      </c>
      <c r="D131" s="1"/>
      <c r="E131" s="34" t="s">
        <v>391</v>
      </c>
      <c r="F131" s="1"/>
      <c r="G131" s="1"/>
      <c r="H131" s="1"/>
      <c r="I131" s="1" t="s">
        <v>1140</v>
      </c>
      <c r="J131" s="1" t="s">
        <v>422</v>
      </c>
      <c r="K131" s="24"/>
    </row>
    <row r="132" spans="1:11" ht="37.5" x14ac:dyDescent="0.35">
      <c r="A132" s="24">
        <v>131</v>
      </c>
      <c r="B132" s="1" t="s">
        <v>207</v>
      </c>
      <c r="C132" s="1" t="s">
        <v>192</v>
      </c>
      <c r="D132" s="1"/>
      <c r="E132" s="34" t="s">
        <v>392</v>
      </c>
      <c r="F132" s="1"/>
      <c r="G132" s="1"/>
      <c r="H132" s="1"/>
      <c r="I132" s="1" t="s">
        <v>1141</v>
      </c>
      <c r="J132" s="1" t="s">
        <v>422</v>
      </c>
      <c r="K132" s="24"/>
    </row>
    <row r="133" spans="1:11" ht="25" x14ac:dyDescent="0.35">
      <c r="A133" s="24">
        <v>132</v>
      </c>
      <c r="B133" s="1" t="s">
        <v>207</v>
      </c>
      <c r="C133" s="1" t="s">
        <v>192</v>
      </c>
      <c r="D133" s="1"/>
      <c r="E133" s="34" t="s">
        <v>585</v>
      </c>
      <c r="F133" s="1"/>
      <c r="G133" s="1"/>
      <c r="H133" s="1"/>
      <c r="I133" s="1" t="s">
        <v>1142</v>
      </c>
      <c r="J133" s="1" t="s">
        <v>422</v>
      </c>
      <c r="K133" s="24"/>
    </row>
    <row r="134" spans="1:11" ht="25" x14ac:dyDescent="0.35">
      <c r="A134" s="24">
        <v>133</v>
      </c>
      <c r="B134" s="1" t="s">
        <v>207</v>
      </c>
      <c r="C134" s="1" t="s">
        <v>192</v>
      </c>
      <c r="D134" s="1"/>
      <c r="E134" s="34" t="s">
        <v>678</v>
      </c>
      <c r="F134" s="1"/>
      <c r="G134" s="1"/>
      <c r="H134" s="1"/>
      <c r="I134" s="1" t="s">
        <v>1143</v>
      </c>
      <c r="J134" s="1" t="s">
        <v>422</v>
      </c>
      <c r="K134" s="24"/>
    </row>
    <row r="135" spans="1:11" ht="37.5" x14ac:dyDescent="0.35">
      <c r="A135" s="24">
        <v>134</v>
      </c>
      <c r="B135" s="41" t="s">
        <v>207</v>
      </c>
      <c r="C135" s="41" t="s">
        <v>192</v>
      </c>
      <c r="D135" s="41"/>
      <c r="E135" s="42" t="s">
        <v>677</v>
      </c>
      <c r="F135" s="41"/>
      <c r="G135" s="41"/>
      <c r="H135" s="41"/>
      <c r="I135" s="1" t="s">
        <v>1242</v>
      </c>
      <c r="J135" s="1" t="s">
        <v>422</v>
      </c>
      <c r="K135" s="24"/>
    </row>
    <row r="136" spans="1:11" ht="37.5" x14ac:dyDescent="0.35">
      <c r="A136" s="24">
        <v>135</v>
      </c>
      <c r="B136" s="41" t="s">
        <v>207</v>
      </c>
      <c r="C136" s="41" t="s">
        <v>192</v>
      </c>
      <c r="D136" s="41"/>
      <c r="E136" s="31" t="s">
        <v>1213</v>
      </c>
      <c r="F136" s="47"/>
      <c r="G136" s="41"/>
      <c r="H136" s="41"/>
      <c r="I136" s="3" t="s">
        <v>1214</v>
      </c>
      <c r="J136" s="1" t="s">
        <v>422</v>
      </c>
      <c r="K136" s="24"/>
    </row>
    <row r="137" spans="1:11" ht="25" x14ac:dyDescent="0.35">
      <c r="A137" s="24">
        <v>136</v>
      </c>
      <c r="B137" s="41" t="s">
        <v>207</v>
      </c>
      <c r="C137" s="41" t="s">
        <v>192</v>
      </c>
      <c r="D137" s="41"/>
      <c r="E137" s="31" t="s">
        <v>604</v>
      </c>
      <c r="F137" s="47"/>
      <c r="G137" s="41"/>
      <c r="H137" s="41"/>
      <c r="I137" s="3" t="s">
        <v>1245</v>
      </c>
      <c r="J137" s="1" t="s">
        <v>422</v>
      </c>
      <c r="K137" s="24"/>
    </row>
    <row r="138" spans="1:11" ht="25" x14ac:dyDescent="0.35">
      <c r="A138" s="24">
        <v>137</v>
      </c>
      <c r="B138" s="1" t="s">
        <v>207</v>
      </c>
      <c r="C138" s="1" t="s">
        <v>73</v>
      </c>
      <c r="D138" s="1"/>
      <c r="E138" s="22" t="s">
        <v>458</v>
      </c>
      <c r="F138" s="1" t="s">
        <v>258</v>
      </c>
      <c r="G138" s="1" t="s">
        <v>1472</v>
      </c>
      <c r="H138" s="1"/>
      <c r="I138" s="1" t="s">
        <v>1476</v>
      </c>
      <c r="J138" s="1" t="s">
        <v>72</v>
      </c>
      <c r="K138" s="24"/>
    </row>
    <row r="139" spans="1:11" x14ac:dyDescent="0.35">
      <c r="A139" s="24">
        <v>138</v>
      </c>
      <c r="B139" s="1" t="s">
        <v>207</v>
      </c>
      <c r="C139" s="1" t="s">
        <v>73</v>
      </c>
      <c r="D139" s="1"/>
      <c r="E139" s="22" t="s">
        <v>459</v>
      </c>
      <c r="F139" s="1" t="s">
        <v>173</v>
      </c>
      <c r="G139" s="1" t="s">
        <v>1473</v>
      </c>
      <c r="H139" s="1"/>
      <c r="I139" s="3" t="s">
        <v>468</v>
      </c>
      <c r="J139" s="1" t="s">
        <v>72</v>
      </c>
      <c r="K139" s="24"/>
    </row>
    <row r="140" spans="1:11" x14ac:dyDescent="0.35">
      <c r="A140" s="24">
        <v>139</v>
      </c>
      <c r="B140" s="1" t="s">
        <v>207</v>
      </c>
      <c r="C140" s="1" t="s">
        <v>73</v>
      </c>
      <c r="D140" s="1"/>
      <c r="E140" s="22" t="s">
        <v>484</v>
      </c>
      <c r="F140" s="1" t="s">
        <v>1330</v>
      </c>
      <c r="G140" s="46" t="s">
        <v>1474</v>
      </c>
      <c r="H140" s="46"/>
      <c r="I140" s="46" t="s">
        <v>1475</v>
      </c>
      <c r="J140" s="46" t="s">
        <v>72</v>
      </c>
      <c r="K140" s="24"/>
    </row>
    <row r="141" spans="1:11" ht="37.5" x14ac:dyDescent="0.35">
      <c r="A141" s="24">
        <v>140</v>
      </c>
      <c r="B141" s="1" t="s">
        <v>68</v>
      </c>
      <c r="C141" s="1" t="s">
        <v>3</v>
      </c>
      <c r="D141" s="1"/>
      <c r="E141" s="30" t="s">
        <v>68</v>
      </c>
      <c r="F141" s="1" t="s">
        <v>58</v>
      </c>
      <c r="G141" s="1" t="s">
        <v>68</v>
      </c>
      <c r="H141" s="1"/>
      <c r="I141" s="1" t="s">
        <v>57</v>
      </c>
      <c r="J141" s="3" t="s">
        <v>422</v>
      </c>
      <c r="K141" s="24"/>
    </row>
    <row r="142" spans="1:11" x14ac:dyDescent="0.35">
      <c r="A142" s="24">
        <v>141</v>
      </c>
      <c r="B142" s="1" t="s">
        <v>68</v>
      </c>
      <c r="C142" s="1" t="s">
        <v>73</v>
      </c>
      <c r="D142" s="1"/>
      <c r="E142" s="22" t="s">
        <v>183</v>
      </c>
      <c r="F142" s="1" t="s">
        <v>259</v>
      </c>
      <c r="G142" s="1" t="s">
        <v>90</v>
      </c>
      <c r="H142" s="1"/>
      <c r="I142" s="1" t="s">
        <v>220</v>
      </c>
      <c r="J142" s="1" t="s">
        <v>72</v>
      </c>
      <c r="K142" s="24"/>
    </row>
    <row r="143" spans="1:11" ht="54" customHeight="1" x14ac:dyDescent="0.35">
      <c r="A143" s="24">
        <v>142</v>
      </c>
      <c r="B143" s="1" t="s">
        <v>68</v>
      </c>
      <c r="C143" s="3" t="s">
        <v>910</v>
      </c>
      <c r="D143" s="1"/>
      <c r="E143" s="22" t="s">
        <v>211</v>
      </c>
      <c r="F143" s="1" t="s">
        <v>95</v>
      </c>
      <c r="G143" s="1" t="s">
        <v>84</v>
      </c>
      <c r="H143" s="1"/>
      <c r="I143" s="1" t="s">
        <v>96</v>
      </c>
      <c r="J143" s="1" t="s">
        <v>85</v>
      </c>
      <c r="K143" s="24"/>
    </row>
    <row r="144" spans="1:11" ht="25" x14ac:dyDescent="0.35">
      <c r="A144" s="24">
        <v>143</v>
      </c>
      <c r="B144" s="1" t="s">
        <v>68</v>
      </c>
      <c r="C144" s="1" t="s">
        <v>73</v>
      </c>
      <c r="D144" s="1"/>
      <c r="E144" s="22" t="s">
        <v>458</v>
      </c>
      <c r="F144" s="1" t="s">
        <v>642</v>
      </c>
      <c r="G144" s="3" t="s">
        <v>442</v>
      </c>
      <c r="H144" s="46"/>
      <c r="I144" s="46" t="s">
        <v>443</v>
      </c>
      <c r="J144" s="3" t="s">
        <v>72</v>
      </c>
      <c r="K144" s="24"/>
    </row>
    <row r="145" spans="1:11" x14ac:dyDescent="0.35">
      <c r="A145" s="24">
        <v>144</v>
      </c>
      <c r="B145" s="1" t="s">
        <v>68</v>
      </c>
      <c r="C145" s="1" t="s">
        <v>73</v>
      </c>
      <c r="D145" s="1"/>
      <c r="E145" s="43" t="s">
        <v>459</v>
      </c>
      <c r="F145" s="1" t="s">
        <v>643</v>
      </c>
      <c r="G145" s="46" t="s">
        <v>444</v>
      </c>
      <c r="H145" s="46"/>
      <c r="I145" s="46" t="s">
        <v>469</v>
      </c>
      <c r="J145" s="3" t="s">
        <v>72</v>
      </c>
      <c r="K145" s="24"/>
    </row>
    <row r="146" spans="1:11" x14ac:dyDescent="0.35">
      <c r="A146" s="24">
        <v>145</v>
      </c>
      <c r="B146" s="1" t="s">
        <v>68</v>
      </c>
      <c r="C146" s="1" t="s">
        <v>73</v>
      </c>
      <c r="D146" s="1"/>
      <c r="E146" s="43" t="s">
        <v>484</v>
      </c>
      <c r="F146" s="71" t="s">
        <v>1385</v>
      </c>
      <c r="G146" s="46" t="s">
        <v>512</v>
      </c>
      <c r="H146" s="46"/>
      <c r="I146" s="46" t="s">
        <v>524</v>
      </c>
      <c r="J146" s="46" t="s">
        <v>72</v>
      </c>
      <c r="K146" s="24"/>
    </row>
    <row r="147" spans="1:11" ht="50" x14ac:dyDescent="0.35">
      <c r="A147" s="24">
        <v>146</v>
      </c>
      <c r="B147" s="1" t="s">
        <v>68</v>
      </c>
      <c r="C147" s="1" t="s">
        <v>192</v>
      </c>
      <c r="D147" s="1"/>
      <c r="E147" s="34" t="s">
        <v>795</v>
      </c>
      <c r="F147" s="1"/>
      <c r="G147" s="46"/>
      <c r="H147" s="46"/>
      <c r="I147" s="1" t="s">
        <v>1144</v>
      </c>
      <c r="J147" s="46" t="s">
        <v>422</v>
      </c>
      <c r="K147" s="24"/>
    </row>
    <row r="148" spans="1:11" ht="37.5" x14ac:dyDescent="0.35">
      <c r="A148" s="24">
        <v>147</v>
      </c>
      <c r="B148" s="1" t="s">
        <v>68</v>
      </c>
      <c r="C148" s="1" t="s">
        <v>192</v>
      </c>
      <c r="D148" s="1"/>
      <c r="E148" s="34" t="s">
        <v>1213</v>
      </c>
      <c r="F148" s="47"/>
      <c r="G148" s="46"/>
      <c r="H148" s="46"/>
      <c r="I148" s="3" t="s">
        <v>1230</v>
      </c>
      <c r="J148" s="3" t="s">
        <v>422</v>
      </c>
      <c r="K148" s="24"/>
    </row>
    <row r="149" spans="1:11" ht="62.5" x14ac:dyDescent="0.35">
      <c r="A149" s="24">
        <v>148</v>
      </c>
      <c r="B149" s="1" t="s">
        <v>62</v>
      </c>
      <c r="C149" s="1" t="s">
        <v>3</v>
      </c>
      <c r="D149" s="1"/>
      <c r="E149" s="30" t="s">
        <v>62</v>
      </c>
      <c r="F149" s="1" t="s">
        <v>260</v>
      </c>
      <c r="G149" s="1" t="s">
        <v>62</v>
      </c>
      <c r="H149" s="1"/>
      <c r="I149" s="1" t="s">
        <v>63</v>
      </c>
      <c r="J149" s="3" t="s">
        <v>422</v>
      </c>
      <c r="K149" s="24"/>
    </row>
    <row r="150" spans="1:11" ht="50" x14ac:dyDescent="0.35">
      <c r="A150" s="24">
        <v>149</v>
      </c>
      <c r="B150" s="1" t="s">
        <v>62</v>
      </c>
      <c r="C150" s="1" t="s">
        <v>192</v>
      </c>
      <c r="D150" s="1"/>
      <c r="E150" s="31" t="s">
        <v>174</v>
      </c>
      <c r="F150" s="1"/>
      <c r="G150" s="1"/>
      <c r="H150" s="1"/>
      <c r="I150" s="1" t="s">
        <v>1145</v>
      </c>
      <c r="J150" s="1" t="s">
        <v>422</v>
      </c>
      <c r="K150" s="24"/>
    </row>
    <row r="151" spans="1:11" ht="37.5" x14ac:dyDescent="0.35">
      <c r="A151" s="24">
        <v>150</v>
      </c>
      <c r="B151" s="1" t="s">
        <v>62</v>
      </c>
      <c r="C151" s="1" t="s">
        <v>192</v>
      </c>
      <c r="D151" s="1"/>
      <c r="E151" s="31" t="s">
        <v>175</v>
      </c>
      <c r="F151" s="1"/>
      <c r="G151" s="1"/>
      <c r="H151" s="1"/>
      <c r="I151" s="1" t="s">
        <v>1241</v>
      </c>
      <c r="J151" s="1" t="s">
        <v>422</v>
      </c>
      <c r="K151" s="24"/>
    </row>
    <row r="152" spans="1:11" ht="50" x14ac:dyDescent="0.35">
      <c r="A152" s="24">
        <v>151</v>
      </c>
      <c r="B152" s="1" t="s">
        <v>62</v>
      </c>
      <c r="C152" s="1" t="s">
        <v>192</v>
      </c>
      <c r="D152" s="1"/>
      <c r="E152" s="31" t="s">
        <v>1030</v>
      </c>
      <c r="F152" s="1"/>
      <c r="G152" s="1"/>
      <c r="H152" s="1"/>
      <c r="I152" s="1" t="s">
        <v>1146</v>
      </c>
      <c r="J152" s="1" t="s">
        <v>422</v>
      </c>
      <c r="K152" s="24"/>
    </row>
    <row r="153" spans="1:11" ht="50" x14ac:dyDescent="0.35">
      <c r="A153" s="24">
        <v>152</v>
      </c>
      <c r="B153" s="1" t="s">
        <v>62</v>
      </c>
      <c r="C153" s="1" t="s">
        <v>192</v>
      </c>
      <c r="D153" s="1"/>
      <c r="E153" s="31" t="s">
        <v>177</v>
      </c>
      <c r="F153" s="1"/>
      <c r="G153" s="1"/>
      <c r="H153" s="1"/>
      <c r="I153" s="1" t="s">
        <v>1147</v>
      </c>
      <c r="J153" s="1" t="s">
        <v>422</v>
      </c>
      <c r="K153" s="24"/>
    </row>
    <row r="154" spans="1:11" ht="37.5" x14ac:dyDescent="0.35">
      <c r="A154" s="24">
        <v>153</v>
      </c>
      <c r="B154" s="1" t="s">
        <v>62</v>
      </c>
      <c r="C154" s="1" t="s">
        <v>192</v>
      </c>
      <c r="D154" s="1"/>
      <c r="E154" s="31" t="s">
        <v>1213</v>
      </c>
      <c r="F154" s="47"/>
      <c r="G154" s="1"/>
      <c r="H154" s="1"/>
      <c r="I154" s="3" t="s">
        <v>1225</v>
      </c>
      <c r="J154" s="3" t="s">
        <v>422</v>
      </c>
      <c r="K154" s="24"/>
    </row>
    <row r="155" spans="1:11" ht="25" x14ac:dyDescent="0.35">
      <c r="A155" s="24">
        <v>154</v>
      </c>
      <c r="B155" s="1" t="s">
        <v>62</v>
      </c>
      <c r="C155" s="1" t="s">
        <v>73</v>
      </c>
      <c r="D155" s="1"/>
      <c r="E155" s="22" t="s">
        <v>176</v>
      </c>
      <c r="F155" s="1" t="s">
        <v>261</v>
      </c>
      <c r="G155" s="1" t="s">
        <v>64</v>
      </c>
      <c r="H155" s="1"/>
      <c r="I155" s="1" t="s">
        <v>65</v>
      </c>
      <c r="J155" s="1" t="s">
        <v>72</v>
      </c>
      <c r="K155" s="24"/>
    </row>
    <row r="156" spans="1:11" x14ac:dyDescent="0.35">
      <c r="A156" s="24">
        <v>155</v>
      </c>
      <c r="B156" s="1" t="s">
        <v>62</v>
      </c>
      <c r="C156" s="1" t="s">
        <v>73</v>
      </c>
      <c r="D156" s="1"/>
      <c r="E156" s="22" t="s">
        <v>458</v>
      </c>
      <c r="F156" s="3" t="s">
        <v>9</v>
      </c>
      <c r="G156" s="3" t="s">
        <v>1199</v>
      </c>
      <c r="H156" s="3"/>
      <c r="I156" s="3" t="s">
        <v>1200</v>
      </c>
      <c r="J156" s="3" t="s">
        <v>72</v>
      </c>
      <c r="K156" s="24"/>
    </row>
    <row r="157" spans="1:11" x14ac:dyDescent="0.35">
      <c r="A157" s="24">
        <v>156</v>
      </c>
      <c r="B157" s="1" t="s">
        <v>62</v>
      </c>
      <c r="C157" s="1" t="s">
        <v>73</v>
      </c>
      <c r="D157" s="1"/>
      <c r="E157" s="21" t="s">
        <v>459</v>
      </c>
      <c r="F157" s="3" t="s">
        <v>9</v>
      </c>
      <c r="G157" s="3" t="s">
        <v>1201</v>
      </c>
      <c r="H157" s="3"/>
      <c r="I157" s="1" t="s">
        <v>1202</v>
      </c>
      <c r="J157" s="3" t="s">
        <v>72</v>
      </c>
      <c r="K157" s="24"/>
    </row>
    <row r="158" spans="1:11" x14ac:dyDescent="0.35">
      <c r="A158" s="24">
        <v>157</v>
      </c>
      <c r="B158" s="1" t="s">
        <v>62</v>
      </c>
      <c r="C158" s="1" t="s">
        <v>73</v>
      </c>
      <c r="D158" s="1"/>
      <c r="E158" s="21" t="s">
        <v>484</v>
      </c>
      <c r="F158" s="3" t="s">
        <v>9</v>
      </c>
      <c r="G158" s="3" t="s">
        <v>1203</v>
      </c>
      <c r="H158" s="3"/>
      <c r="I158" s="3" t="s">
        <v>1204</v>
      </c>
      <c r="J158" s="3" t="s">
        <v>72</v>
      </c>
      <c r="K158" s="24"/>
    </row>
    <row r="159" spans="1:11" ht="75" x14ac:dyDescent="0.35">
      <c r="A159" s="24">
        <v>158</v>
      </c>
      <c r="B159" s="1" t="s">
        <v>208</v>
      </c>
      <c r="C159" s="1" t="s">
        <v>3</v>
      </c>
      <c r="D159" s="1"/>
      <c r="E159" s="30" t="s">
        <v>208</v>
      </c>
      <c r="F159" s="1" t="s">
        <v>1477</v>
      </c>
      <c r="G159" s="1" t="s">
        <v>1478</v>
      </c>
      <c r="H159" s="1" t="s">
        <v>1479</v>
      </c>
      <c r="I159" s="1" t="s">
        <v>103</v>
      </c>
      <c r="J159" s="3" t="s">
        <v>422</v>
      </c>
      <c r="K159" s="24"/>
    </row>
    <row r="160" spans="1:11" ht="25" x14ac:dyDescent="0.35">
      <c r="A160" s="24">
        <v>159</v>
      </c>
      <c r="B160" s="1" t="s">
        <v>208</v>
      </c>
      <c r="C160" s="1" t="s">
        <v>73</v>
      </c>
      <c r="D160" s="1"/>
      <c r="E160" s="22" t="s">
        <v>459</v>
      </c>
      <c r="F160" s="1" t="s">
        <v>262</v>
      </c>
      <c r="G160" s="1" t="s">
        <v>1480</v>
      </c>
      <c r="H160" s="1"/>
      <c r="I160" s="1" t="s">
        <v>1481</v>
      </c>
      <c r="J160" s="3" t="s">
        <v>72</v>
      </c>
      <c r="K160" s="24"/>
    </row>
    <row r="161" spans="1:11" ht="25" x14ac:dyDescent="0.35">
      <c r="A161" s="24">
        <v>160</v>
      </c>
      <c r="B161" s="1" t="s">
        <v>208</v>
      </c>
      <c r="C161" s="1" t="s">
        <v>73</v>
      </c>
      <c r="D161" s="1"/>
      <c r="E161" s="21" t="s">
        <v>458</v>
      </c>
      <c r="F161" s="76" t="s">
        <v>1340</v>
      </c>
      <c r="G161" s="3" t="s">
        <v>557</v>
      </c>
      <c r="H161" s="46"/>
      <c r="I161" s="3" t="s">
        <v>558</v>
      </c>
      <c r="J161" s="3" t="s">
        <v>72</v>
      </c>
      <c r="K161" s="24"/>
    </row>
    <row r="162" spans="1:11" x14ac:dyDescent="0.35">
      <c r="A162" s="24">
        <v>161</v>
      </c>
      <c r="B162" s="1" t="s">
        <v>208</v>
      </c>
      <c r="C162" s="1" t="s">
        <v>73</v>
      </c>
      <c r="D162" s="1"/>
      <c r="E162" s="21" t="s">
        <v>484</v>
      </c>
      <c r="F162" s="71" t="s">
        <v>1339</v>
      </c>
      <c r="G162" s="3" t="s">
        <v>559</v>
      </c>
      <c r="H162" s="46"/>
      <c r="I162" s="3" t="s">
        <v>560</v>
      </c>
      <c r="J162" s="3" t="s">
        <v>72</v>
      </c>
      <c r="K162" s="24"/>
    </row>
    <row r="163" spans="1:11" ht="25" x14ac:dyDescent="0.35">
      <c r="A163" s="24">
        <v>162</v>
      </c>
      <c r="B163" s="1" t="s">
        <v>208</v>
      </c>
      <c r="C163" s="1" t="s">
        <v>73</v>
      </c>
      <c r="D163" s="1"/>
      <c r="E163" s="21" t="s">
        <v>312</v>
      </c>
      <c r="F163" s="71" t="s">
        <v>1341</v>
      </c>
      <c r="G163" s="46" t="s">
        <v>561</v>
      </c>
      <c r="H163" s="46"/>
      <c r="I163" s="3" t="s">
        <v>562</v>
      </c>
      <c r="J163" s="3" t="s">
        <v>72</v>
      </c>
      <c r="K163" s="24"/>
    </row>
    <row r="164" spans="1:11" ht="37.5" x14ac:dyDescent="0.35">
      <c r="A164" s="24">
        <v>163</v>
      </c>
      <c r="B164" s="1" t="s">
        <v>208</v>
      </c>
      <c r="C164" s="1" t="s">
        <v>192</v>
      </c>
      <c r="D164" s="1"/>
      <c r="E164" s="31" t="s">
        <v>1213</v>
      </c>
      <c r="F164" s="41"/>
      <c r="G164" s="46"/>
      <c r="H164" s="46"/>
      <c r="I164" s="3" t="s">
        <v>1215</v>
      </c>
      <c r="J164" s="3" t="s">
        <v>422</v>
      </c>
      <c r="K164" s="24"/>
    </row>
    <row r="165" spans="1:11" ht="50" x14ac:dyDescent="0.35">
      <c r="A165" s="24">
        <v>164</v>
      </c>
      <c r="B165" s="1" t="s">
        <v>209</v>
      </c>
      <c r="C165" s="1" t="s">
        <v>3</v>
      </c>
      <c r="D165" s="1"/>
      <c r="E165" s="30" t="s">
        <v>209</v>
      </c>
      <c r="F165" s="1" t="s">
        <v>263</v>
      </c>
      <c r="G165" s="1" t="s">
        <v>19</v>
      </c>
      <c r="H165" s="1"/>
      <c r="I165" s="1" t="s">
        <v>66</v>
      </c>
      <c r="J165" s="3" t="s">
        <v>422</v>
      </c>
      <c r="K165" s="24"/>
    </row>
    <row r="166" spans="1:11" ht="25" x14ac:dyDescent="0.35">
      <c r="A166" s="24">
        <v>165</v>
      </c>
      <c r="B166" s="1" t="s">
        <v>209</v>
      </c>
      <c r="C166" s="1" t="s">
        <v>73</v>
      </c>
      <c r="D166" s="1"/>
      <c r="E166" s="22" t="s">
        <v>458</v>
      </c>
      <c r="F166" s="1" t="s">
        <v>264</v>
      </c>
      <c r="G166" s="1" t="s">
        <v>86</v>
      </c>
      <c r="H166" s="1"/>
      <c r="I166" s="1" t="s">
        <v>155</v>
      </c>
      <c r="J166" s="3" t="s">
        <v>72</v>
      </c>
      <c r="K166" s="24"/>
    </row>
    <row r="167" spans="1:11" ht="25" x14ac:dyDescent="0.35">
      <c r="A167" s="24">
        <v>166</v>
      </c>
      <c r="B167" s="1" t="s">
        <v>209</v>
      </c>
      <c r="C167" s="1" t="s">
        <v>73</v>
      </c>
      <c r="D167" s="1"/>
      <c r="E167" s="22" t="s">
        <v>459</v>
      </c>
      <c r="F167" s="1" t="s">
        <v>265</v>
      </c>
      <c r="G167" s="1" t="s">
        <v>87</v>
      </c>
      <c r="H167" s="1"/>
      <c r="I167" s="1" t="s">
        <v>470</v>
      </c>
      <c r="J167" s="3" t="s">
        <v>72</v>
      </c>
      <c r="K167" s="24"/>
    </row>
    <row r="168" spans="1:11" ht="25" x14ac:dyDescent="0.35">
      <c r="A168" s="24">
        <v>167</v>
      </c>
      <c r="B168" s="1" t="s">
        <v>209</v>
      </c>
      <c r="C168" s="1" t="s">
        <v>73</v>
      </c>
      <c r="D168" s="1"/>
      <c r="E168" s="33" t="s">
        <v>688</v>
      </c>
      <c r="F168" s="24" t="s">
        <v>266</v>
      </c>
      <c r="G168" s="1" t="s">
        <v>181</v>
      </c>
      <c r="H168" s="24"/>
      <c r="I168" s="1" t="s">
        <v>228</v>
      </c>
      <c r="J168" s="3" t="s">
        <v>72</v>
      </c>
      <c r="K168" s="24"/>
    </row>
    <row r="169" spans="1:11" x14ac:dyDescent="0.35">
      <c r="A169" s="24">
        <v>168</v>
      </c>
      <c r="B169" s="1" t="s">
        <v>209</v>
      </c>
      <c r="C169" s="1" t="s">
        <v>73</v>
      </c>
      <c r="D169" s="1"/>
      <c r="E169" s="33" t="s">
        <v>484</v>
      </c>
      <c r="F169" s="71" t="s">
        <v>1386</v>
      </c>
      <c r="G169" s="46" t="s">
        <v>513</v>
      </c>
      <c r="H169" s="46"/>
      <c r="I169" s="46" t="s">
        <v>525</v>
      </c>
      <c r="J169" s="46" t="s">
        <v>72</v>
      </c>
      <c r="K169" s="24"/>
    </row>
    <row r="170" spans="1:11" ht="37.5" x14ac:dyDescent="0.35">
      <c r="A170" s="24">
        <v>169</v>
      </c>
      <c r="B170" s="1" t="s">
        <v>209</v>
      </c>
      <c r="C170" s="1" t="s">
        <v>192</v>
      </c>
      <c r="D170" s="1"/>
      <c r="E170" s="31" t="s">
        <v>1213</v>
      </c>
      <c r="F170" s="47"/>
      <c r="G170" s="46"/>
      <c r="H170" s="46"/>
      <c r="I170" s="3" t="s">
        <v>1226</v>
      </c>
      <c r="J170" s="3" t="s">
        <v>422</v>
      </c>
      <c r="K170" s="24"/>
    </row>
    <row r="171" spans="1:11" ht="25" x14ac:dyDescent="0.35">
      <c r="A171" s="24">
        <v>170</v>
      </c>
      <c r="B171" s="1" t="s">
        <v>210</v>
      </c>
      <c r="C171" s="1" t="s">
        <v>3</v>
      </c>
      <c r="D171" s="1"/>
      <c r="E171" s="30" t="s">
        <v>210</v>
      </c>
      <c r="F171" s="1" t="s">
        <v>216</v>
      </c>
      <c r="G171" s="1" t="s">
        <v>210</v>
      </c>
      <c r="H171" s="24"/>
      <c r="I171" s="1" t="s">
        <v>215</v>
      </c>
      <c r="J171" s="3" t="s">
        <v>422</v>
      </c>
      <c r="K171" s="24"/>
    </row>
    <row r="172" spans="1:11" x14ac:dyDescent="0.35">
      <c r="A172" s="24">
        <v>171</v>
      </c>
      <c r="B172" s="1" t="s">
        <v>210</v>
      </c>
      <c r="C172" s="1" t="s">
        <v>73</v>
      </c>
      <c r="D172" s="1"/>
      <c r="E172" s="22" t="s">
        <v>211</v>
      </c>
      <c r="F172" s="1" t="s">
        <v>267</v>
      </c>
      <c r="G172" s="1" t="s">
        <v>223</v>
      </c>
      <c r="H172" s="24"/>
      <c r="I172" s="1" t="s">
        <v>224</v>
      </c>
      <c r="J172" s="3" t="s">
        <v>72</v>
      </c>
      <c r="K172" s="24"/>
    </row>
    <row r="173" spans="1:11" ht="25" x14ac:dyDescent="0.35">
      <c r="A173" s="24">
        <v>172</v>
      </c>
      <c r="B173" s="1" t="s">
        <v>210</v>
      </c>
      <c r="C173" s="1" t="s">
        <v>73</v>
      </c>
      <c r="D173" s="1"/>
      <c r="E173" s="22" t="s">
        <v>212</v>
      </c>
      <c r="F173" s="1" t="s">
        <v>268</v>
      </c>
      <c r="G173" s="1" t="s">
        <v>222</v>
      </c>
      <c r="H173" s="1"/>
      <c r="I173" s="1" t="s">
        <v>225</v>
      </c>
      <c r="J173" s="3" t="s">
        <v>72</v>
      </c>
      <c r="K173" s="24"/>
    </row>
    <row r="174" spans="1:11" x14ac:dyDescent="0.35">
      <c r="A174" s="24">
        <v>173</v>
      </c>
      <c r="B174" s="1" t="s">
        <v>210</v>
      </c>
      <c r="C174" s="1" t="s">
        <v>73</v>
      </c>
      <c r="D174" s="1"/>
      <c r="E174" s="22" t="s">
        <v>213</v>
      </c>
      <c r="F174" s="1" t="s">
        <v>269</v>
      </c>
      <c r="G174" s="1" t="s">
        <v>217</v>
      </c>
      <c r="H174" s="1"/>
      <c r="I174" s="1" t="s">
        <v>226</v>
      </c>
      <c r="J174" s="3" t="s">
        <v>72</v>
      </c>
      <c r="K174" s="24"/>
    </row>
    <row r="175" spans="1:11" ht="25" x14ac:dyDescent="0.35">
      <c r="A175" s="24">
        <v>174</v>
      </c>
      <c r="B175" s="1" t="s">
        <v>210</v>
      </c>
      <c r="C175" s="1" t="s">
        <v>73</v>
      </c>
      <c r="D175" s="1"/>
      <c r="E175" s="22" t="s">
        <v>214</v>
      </c>
      <c r="F175" s="1" t="s">
        <v>270</v>
      </c>
      <c r="G175" s="1" t="s">
        <v>221</v>
      </c>
      <c r="H175" s="24"/>
      <c r="I175" s="1" t="s">
        <v>227</v>
      </c>
      <c r="J175" s="3" t="s">
        <v>72</v>
      </c>
      <c r="K175" s="24"/>
    </row>
    <row r="176" spans="1:11" ht="25" x14ac:dyDescent="0.35">
      <c r="A176" s="24">
        <v>175</v>
      </c>
      <c r="B176" s="1" t="s">
        <v>299</v>
      </c>
      <c r="C176" s="1" t="s">
        <v>3</v>
      </c>
      <c r="D176" s="1"/>
      <c r="E176" s="30" t="s">
        <v>299</v>
      </c>
      <c r="F176" s="24" t="s">
        <v>644</v>
      </c>
      <c r="G176" s="24" t="s">
        <v>300</v>
      </c>
      <c r="H176" s="24"/>
      <c r="I176" s="1" t="s">
        <v>301</v>
      </c>
      <c r="J176" s="3" t="s">
        <v>422</v>
      </c>
      <c r="K176" s="24"/>
    </row>
    <row r="177" spans="1:11" ht="25" x14ac:dyDescent="0.35">
      <c r="A177" s="24">
        <v>176</v>
      </c>
      <c r="B177" s="1" t="s">
        <v>299</v>
      </c>
      <c r="C177" s="24" t="s">
        <v>192</v>
      </c>
      <c r="D177" s="24"/>
      <c r="E177" s="34" t="s">
        <v>302</v>
      </c>
      <c r="F177" s="24"/>
      <c r="G177" s="24"/>
      <c r="H177" s="24"/>
      <c r="I177" s="1" t="s">
        <v>1148</v>
      </c>
      <c r="J177" s="1" t="s">
        <v>422</v>
      </c>
      <c r="K177" s="24"/>
    </row>
    <row r="178" spans="1:11" ht="37.5" x14ac:dyDescent="0.35">
      <c r="A178" s="24">
        <v>177</v>
      </c>
      <c r="B178" s="1" t="s">
        <v>299</v>
      </c>
      <c r="C178" s="24" t="s">
        <v>192</v>
      </c>
      <c r="D178" s="24"/>
      <c r="E178" s="34" t="s">
        <v>424</v>
      </c>
      <c r="F178" s="24"/>
      <c r="G178" s="24"/>
      <c r="H178" s="24"/>
      <c r="I178" s="1" t="s">
        <v>1149</v>
      </c>
      <c r="J178" s="1" t="s">
        <v>422</v>
      </c>
      <c r="K178" s="24"/>
    </row>
    <row r="179" spans="1:11" s="36" customFormat="1" ht="25" x14ac:dyDescent="0.35">
      <c r="A179" s="24">
        <v>178</v>
      </c>
      <c r="B179" s="24" t="s">
        <v>311</v>
      </c>
      <c r="C179" s="1" t="s">
        <v>3</v>
      </c>
      <c r="D179" s="1"/>
      <c r="E179" s="45" t="s">
        <v>311</v>
      </c>
      <c r="F179" s="24" t="s">
        <v>337</v>
      </c>
      <c r="G179" s="3" t="s">
        <v>311</v>
      </c>
      <c r="H179" s="3"/>
      <c r="I179" s="3" t="s">
        <v>338</v>
      </c>
      <c r="J179" s="3" t="s">
        <v>422</v>
      </c>
      <c r="K179" s="56"/>
    </row>
    <row r="180" spans="1:11" s="36" customFormat="1" ht="37.5" x14ac:dyDescent="0.35">
      <c r="A180" s="24">
        <v>179</v>
      </c>
      <c r="B180" s="24" t="s">
        <v>311</v>
      </c>
      <c r="C180" s="38" t="s">
        <v>73</v>
      </c>
      <c r="D180" s="38"/>
      <c r="E180" s="21" t="s">
        <v>312</v>
      </c>
      <c r="F180" s="53" t="s">
        <v>645</v>
      </c>
      <c r="G180" s="3" t="s">
        <v>318</v>
      </c>
      <c r="H180" s="3"/>
      <c r="I180" s="3" t="s">
        <v>319</v>
      </c>
      <c r="J180" s="24" t="s">
        <v>72</v>
      </c>
      <c r="K180" s="56"/>
    </row>
    <row r="181" spans="1:11" s="36" customFormat="1" ht="37.5" x14ac:dyDescent="0.35">
      <c r="A181" s="24">
        <v>180</v>
      </c>
      <c r="B181" s="24" t="s">
        <v>311</v>
      </c>
      <c r="C181" s="38" t="s">
        <v>73</v>
      </c>
      <c r="D181" s="38"/>
      <c r="E181" s="21" t="s">
        <v>1768</v>
      </c>
      <c r="F181" s="53" t="s">
        <v>646</v>
      </c>
      <c r="G181" s="3" t="s">
        <v>320</v>
      </c>
      <c r="H181" s="3"/>
      <c r="I181" s="3" t="s">
        <v>321</v>
      </c>
      <c r="J181" s="24" t="s">
        <v>72</v>
      </c>
      <c r="K181" s="56"/>
    </row>
    <row r="182" spans="1:11" s="36" customFormat="1" ht="37.5" x14ac:dyDescent="0.35">
      <c r="A182" s="24">
        <v>181</v>
      </c>
      <c r="B182" s="24" t="s">
        <v>311</v>
      </c>
      <c r="C182" s="38" t="s">
        <v>73</v>
      </c>
      <c r="D182" s="38"/>
      <c r="E182" s="21" t="s">
        <v>313</v>
      </c>
      <c r="F182" s="24" t="s">
        <v>322</v>
      </c>
      <c r="G182" s="3" t="s">
        <v>323</v>
      </c>
      <c r="H182" s="3"/>
      <c r="I182" s="3" t="s">
        <v>324</v>
      </c>
      <c r="J182" s="24" t="s">
        <v>72</v>
      </c>
      <c r="K182" s="56"/>
    </row>
    <row r="183" spans="1:11" s="36" customFormat="1" ht="37.5" x14ac:dyDescent="0.35">
      <c r="A183" s="24">
        <v>182</v>
      </c>
      <c r="B183" s="24" t="s">
        <v>311</v>
      </c>
      <c r="C183" s="38" t="s">
        <v>73</v>
      </c>
      <c r="D183" s="38"/>
      <c r="E183" s="21" t="s">
        <v>314</v>
      </c>
      <c r="F183" s="24" t="s">
        <v>325</v>
      </c>
      <c r="G183" s="3" t="s">
        <v>326</v>
      </c>
      <c r="H183" s="3"/>
      <c r="I183" s="3" t="s">
        <v>327</v>
      </c>
      <c r="J183" s="24" t="s">
        <v>72</v>
      </c>
      <c r="K183" s="56"/>
    </row>
    <row r="184" spans="1:11" s="36" customFormat="1" ht="50" x14ac:dyDescent="0.35">
      <c r="A184" s="24">
        <v>183</v>
      </c>
      <c r="B184" s="24" t="s">
        <v>311</v>
      </c>
      <c r="C184" s="38" t="s">
        <v>73</v>
      </c>
      <c r="D184" s="38"/>
      <c r="E184" s="21" t="s">
        <v>315</v>
      </c>
      <c r="F184" s="24" t="s">
        <v>328</v>
      </c>
      <c r="G184" s="3" t="s">
        <v>329</v>
      </c>
      <c r="H184" s="3"/>
      <c r="I184" s="3" t="s">
        <v>330</v>
      </c>
      <c r="J184" s="24" t="s">
        <v>72</v>
      </c>
      <c r="K184" s="56"/>
    </row>
    <row r="185" spans="1:11" s="36" customFormat="1" x14ac:dyDescent="0.35">
      <c r="A185" s="24">
        <v>184</v>
      </c>
      <c r="B185" s="24" t="s">
        <v>311</v>
      </c>
      <c r="C185" s="38" t="s">
        <v>73</v>
      </c>
      <c r="D185" s="38"/>
      <c r="E185" s="21" t="s">
        <v>316</v>
      </c>
      <c r="F185" s="24" t="s">
        <v>331</v>
      </c>
      <c r="G185" s="3" t="s">
        <v>332</v>
      </c>
      <c r="H185" s="3"/>
      <c r="I185" s="3" t="s">
        <v>333</v>
      </c>
      <c r="J185" s="24" t="s">
        <v>72</v>
      </c>
      <c r="K185" s="56"/>
    </row>
    <row r="186" spans="1:11" s="36" customFormat="1" ht="37.5" x14ac:dyDescent="0.35">
      <c r="A186" s="24">
        <v>185</v>
      </c>
      <c r="B186" s="24" t="s">
        <v>311</v>
      </c>
      <c r="C186" s="3" t="s">
        <v>910</v>
      </c>
      <c r="D186" s="38"/>
      <c r="E186" s="21" t="s">
        <v>317</v>
      </c>
      <c r="F186" s="24" t="s">
        <v>334</v>
      </c>
      <c r="G186" s="3" t="s">
        <v>335</v>
      </c>
      <c r="H186" s="3"/>
      <c r="I186" s="3" t="s">
        <v>336</v>
      </c>
      <c r="J186" s="1" t="s">
        <v>349</v>
      </c>
      <c r="K186" s="56"/>
    </row>
    <row r="187" spans="1:11" ht="62.5" x14ac:dyDescent="0.35">
      <c r="A187" s="24">
        <v>186</v>
      </c>
      <c r="B187" s="1" t="s">
        <v>350</v>
      </c>
      <c r="C187" s="1" t="s">
        <v>3</v>
      </c>
      <c r="D187" s="1"/>
      <c r="E187" s="30" t="s">
        <v>350</v>
      </c>
      <c r="F187" s="1" t="s">
        <v>650</v>
      </c>
      <c r="G187" s="3" t="s">
        <v>351</v>
      </c>
      <c r="H187" s="3"/>
      <c r="I187" s="3" t="s">
        <v>352</v>
      </c>
      <c r="J187" s="3" t="s">
        <v>422</v>
      </c>
      <c r="K187" s="24"/>
    </row>
    <row r="188" spans="1:11" ht="37.5" x14ac:dyDescent="0.35">
      <c r="A188" s="24">
        <v>187</v>
      </c>
      <c r="B188" s="1" t="s">
        <v>350</v>
      </c>
      <c r="C188" s="24" t="s">
        <v>192</v>
      </c>
      <c r="D188" s="24"/>
      <c r="E188" s="34" t="s">
        <v>681</v>
      </c>
      <c r="F188" s="24"/>
      <c r="G188" s="24"/>
      <c r="H188" s="24"/>
      <c r="I188" s="1" t="s">
        <v>1150</v>
      </c>
      <c r="J188" s="1" t="s">
        <v>422</v>
      </c>
      <c r="K188" s="24"/>
    </row>
    <row r="189" spans="1:11" ht="37.5" x14ac:dyDescent="0.35">
      <c r="A189" s="24">
        <v>188</v>
      </c>
      <c r="B189" s="1" t="s">
        <v>350</v>
      </c>
      <c r="C189" s="24" t="s">
        <v>192</v>
      </c>
      <c r="D189" s="24"/>
      <c r="E189" s="34" t="s">
        <v>1213</v>
      </c>
      <c r="F189" s="47"/>
      <c r="G189" s="24"/>
      <c r="H189" s="24"/>
      <c r="I189" s="3" t="s">
        <v>1216</v>
      </c>
      <c r="J189" s="3" t="s">
        <v>422</v>
      </c>
      <c r="K189" s="24"/>
    </row>
    <row r="190" spans="1:11" ht="25" x14ac:dyDescent="0.35">
      <c r="A190" s="24">
        <v>189</v>
      </c>
      <c r="B190" s="1" t="s">
        <v>350</v>
      </c>
      <c r="C190" s="24" t="s">
        <v>73</v>
      </c>
      <c r="D190" s="24"/>
      <c r="E190" s="21" t="s">
        <v>458</v>
      </c>
      <c r="F190" s="53" t="s">
        <v>647</v>
      </c>
      <c r="G190" s="3" t="s">
        <v>353</v>
      </c>
      <c r="H190" s="3"/>
      <c r="I190" s="3" t="s">
        <v>354</v>
      </c>
      <c r="J190" s="3" t="s">
        <v>72</v>
      </c>
      <c r="K190" s="24"/>
    </row>
    <row r="191" spans="1:11" ht="37.5" x14ac:dyDescent="0.35">
      <c r="A191" s="24">
        <v>190</v>
      </c>
      <c r="B191" s="1" t="s">
        <v>350</v>
      </c>
      <c r="C191" s="24" t="s">
        <v>73</v>
      </c>
      <c r="D191" s="24"/>
      <c r="E191" s="21" t="s">
        <v>679</v>
      </c>
      <c r="F191" s="53" t="s">
        <v>648</v>
      </c>
      <c r="G191" s="3" t="s">
        <v>355</v>
      </c>
      <c r="H191" s="3"/>
      <c r="I191" s="3" t="s">
        <v>425</v>
      </c>
      <c r="J191" s="3" t="s">
        <v>72</v>
      </c>
      <c r="K191" s="24"/>
    </row>
    <row r="192" spans="1:11" ht="25" x14ac:dyDescent="0.35">
      <c r="A192" s="24">
        <v>191</v>
      </c>
      <c r="B192" s="1" t="s">
        <v>350</v>
      </c>
      <c r="C192" s="24" t="s">
        <v>73</v>
      </c>
      <c r="D192" s="24"/>
      <c r="E192" s="21" t="s">
        <v>680</v>
      </c>
      <c r="F192" s="53" t="s">
        <v>649</v>
      </c>
      <c r="G192" s="3" t="s">
        <v>356</v>
      </c>
      <c r="H192" s="3"/>
      <c r="I192" s="3" t="s">
        <v>357</v>
      </c>
      <c r="J192" s="3" t="s">
        <v>72</v>
      </c>
      <c r="K192" s="24"/>
    </row>
    <row r="193" spans="1:11" ht="37.5" x14ac:dyDescent="0.35">
      <c r="A193" s="24">
        <v>192</v>
      </c>
      <c r="B193" s="1" t="s">
        <v>350</v>
      </c>
      <c r="C193" s="3" t="s">
        <v>910</v>
      </c>
      <c r="D193" s="24"/>
      <c r="E193" s="21" t="s">
        <v>211</v>
      </c>
      <c r="F193" s="71" t="s">
        <v>1342</v>
      </c>
      <c r="G193" s="3" t="s">
        <v>358</v>
      </c>
      <c r="H193" s="3"/>
      <c r="I193" s="3" t="s">
        <v>359</v>
      </c>
      <c r="J193" s="3" t="s">
        <v>72</v>
      </c>
      <c r="K193" s="24"/>
    </row>
    <row r="194" spans="1:11" x14ac:dyDescent="0.35">
      <c r="A194" s="24">
        <v>193</v>
      </c>
      <c r="B194" s="1" t="s">
        <v>350</v>
      </c>
      <c r="C194" s="24" t="s">
        <v>73</v>
      </c>
      <c r="D194" s="24"/>
      <c r="E194" s="21" t="s">
        <v>484</v>
      </c>
      <c r="F194" s="71" t="s">
        <v>1343</v>
      </c>
      <c r="G194" s="46" t="s">
        <v>514</v>
      </c>
      <c r="H194" s="46"/>
      <c r="I194" s="46" t="s">
        <v>526</v>
      </c>
      <c r="J194" s="46" t="s">
        <v>72</v>
      </c>
      <c r="K194" s="24"/>
    </row>
    <row r="195" spans="1:11" ht="25" x14ac:dyDescent="0.35">
      <c r="A195" s="24">
        <v>194</v>
      </c>
      <c r="B195" s="1" t="s">
        <v>360</v>
      </c>
      <c r="C195" s="1" t="s">
        <v>3</v>
      </c>
      <c r="D195" s="1"/>
      <c r="E195" s="30" t="s">
        <v>360</v>
      </c>
      <c r="F195" s="1" t="s">
        <v>1357</v>
      </c>
      <c r="G195" s="3" t="s">
        <v>361</v>
      </c>
      <c r="H195" s="3"/>
      <c r="I195" s="3" t="s">
        <v>362</v>
      </c>
      <c r="J195" s="3" t="s">
        <v>422</v>
      </c>
      <c r="K195" s="24"/>
    </row>
    <row r="196" spans="1:11" ht="37.5" x14ac:dyDescent="0.35">
      <c r="A196" s="24">
        <v>195</v>
      </c>
      <c r="B196" s="1" t="s">
        <v>360</v>
      </c>
      <c r="C196" s="24" t="s">
        <v>192</v>
      </c>
      <c r="D196" s="24"/>
      <c r="E196" s="34" t="s">
        <v>686</v>
      </c>
      <c r="F196" s="24"/>
      <c r="G196" s="24"/>
      <c r="H196" s="24"/>
      <c r="I196" s="1" t="s">
        <v>1151</v>
      </c>
      <c r="J196" s="1" t="s">
        <v>422</v>
      </c>
      <c r="K196" s="24"/>
    </row>
    <row r="197" spans="1:11" ht="37.5" x14ac:dyDescent="0.35">
      <c r="A197" s="24">
        <v>196</v>
      </c>
      <c r="B197" s="1" t="s">
        <v>360</v>
      </c>
      <c r="C197" s="24" t="s">
        <v>192</v>
      </c>
      <c r="D197" s="24"/>
      <c r="E197" s="34" t="s">
        <v>1213</v>
      </c>
      <c r="F197" s="47"/>
      <c r="G197" s="24"/>
      <c r="H197" s="24"/>
      <c r="I197" s="3" t="s">
        <v>1217</v>
      </c>
      <c r="J197" s="3" t="s">
        <v>422</v>
      </c>
      <c r="K197" s="24"/>
    </row>
    <row r="198" spans="1:11" ht="25" x14ac:dyDescent="0.35">
      <c r="A198" s="24">
        <v>197</v>
      </c>
      <c r="B198" s="1" t="s">
        <v>360</v>
      </c>
      <c r="C198" s="24" t="s">
        <v>73</v>
      </c>
      <c r="D198" s="24"/>
      <c r="E198" s="21" t="s">
        <v>458</v>
      </c>
      <c r="F198" s="1" t="s">
        <v>1466</v>
      </c>
      <c r="G198" s="3" t="s">
        <v>363</v>
      </c>
      <c r="H198" s="3"/>
      <c r="I198" s="3" t="s">
        <v>364</v>
      </c>
      <c r="J198" s="3" t="s">
        <v>72</v>
      </c>
      <c r="K198" s="24"/>
    </row>
    <row r="199" spans="1:11" ht="25" x14ac:dyDescent="0.35">
      <c r="A199" s="24">
        <v>198</v>
      </c>
      <c r="B199" s="1" t="s">
        <v>360</v>
      </c>
      <c r="C199" s="24" t="s">
        <v>73</v>
      </c>
      <c r="D199" s="24"/>
      <c r="E199" s="21" t="s">
        <v>683</v>
      </c>
      <c r="F199" s="1" t="s">
        <v>1467</v>
      </c>
      <c r="G199" s="3" t="s">
        <v>365</v>
      </c>
      <c r="H199" s="3"/>
      <c r="I199" s="3" t="s">
        <v>366</v>
      </c>
      <c r="J199" s="3" t="s">
        <v>72</v>
      </c>
      <c r="K199" s="24"/>
    </row>
    <row r="200" spans="1:11" ht="37.5" x14ac:dyDescent="0.35">
      <c r="A200" s="24">
        <v>199</v>
      </c>
      <c r="B200" s="1" t="s">
        <v>360</v>
      </c>
      <c r="C200" s="24" t="s">
        <v>73</v>
      </c>
      <c r="D200" s="24"/>
      <c r="E200" s="21" t="s">
        <v>684</v>
      </c>
      <c r="F200" s="1" t="s">
        <v>1468</v>
      </c>
      <c r="G200" s="3" t="s">
        <v>367</v>
      </c>
      <c r="H200" s="3"/>
      <c r="I200" s="3" t="s">
        <v>368</v>
      </c>
      <c r="J200" s="3" t="s">
        <v>72</v>
      </c>
      <c r="K200" s="24"/>
    </row>
    <row r="201" spans="1:11" ht="50" x14ac:dyDescent="0.35">
      <c r="A201" s="24">
        <v>200</v>
      </c>
      <c r="B201" s="1" t="s">
        <v>360</v>
      </c>
      <c r="C201" s="24" t="s">
        <v>73</v>
      </c>
      <c r="D201" s="24"/>
      <c r="E201" s="21" t="s">
        <v>685</v>
      </c>
      <c r="F201" s="53" t="s">
        <v>652</v>
      </c>
      <c r="G201" s="3" t="s">
        <v>369</v>
      </c>
      <c r="H201" s="3"/>
      <c r="I201" s="3" t="s">
        <v>370</v>
      </c>
      <c r="J201" s="3" t="s">
        <v>72</v>
      </c>
      <c r="K201" s="24"/>
    </row>
    <row r="202" spans="1:11" ht="37.5" x14ac:dyDescent="0.35">
      <c r="A202" s="24">
        <v>201</v>
      </c>
      <c r="B202" s="1" t="s">
        <v>360</v>
      </c>
      <c r="C202" s="3" t="s">
        <v>910</v>
      </c>
      <c r="D202" s="24"/>
      <c r="E202" s="21" t="s">
        <v>211</v>
      </c>
      <c r="F202" s="53" t="s">
        <v>651</v>
      </c>
      <c r="G202" s="3" t="s">
        <v>371</v>
      </c>
      <c r="H202" s="3"/>
      <c r="I202" s="3" t="s">
        <v>372</v>
      </c>
      <c r="J202" s="3" t="s">
        <v>72</v>
      </c>
      <c r="K202" s="24"/>
    </row>
    <row r="203" spans="1:11" ht="25" x14ac:dyDescent="0.35">
      <c r="A203" s="24">
        <v>202</v>
      </c>
      <c r="B203" s="1" t="s">
        <v>360</v>
      </c>
      <c r="C203" s="24" t="s">
        <v>73</v>
      </c>
      <c r="D203" s="24"/>
      <c r="E203" s="21" t="s">
        <v>484</v>
      </c>
      <c r="F203" s="71" t="s">
        <v>1344</v>
      </c>
      <c r="G203" s="46" t="s">
        <v>515</v>
      </c>
      <c r="H203" s="46"/>
      <c r="I203" s="46" t="s">
        <v>527</v>
      </c>
      <c r="J203" s="46" t="s">
        <v>72</v>
      </c>
      <c r="K203" s="24"/>
    </row>
    <row r="204" spans="1:11" ht="25" x14ac:dyDescent="0.35">
      <c r="A204" s="24">
        <v>203</v>
      </c>
      <c r="B204" s="24" t="s">
        <v>373</v>
      </c>
      <c r="C204" s="1" t="s">
        <v>3</v>
      </c>
      <c r="D204" s="1"/>
      <c r="E204" s="30" t="s">
        <v>373</v>
      </c>
      <c r="F204" s="1" t="s">
        <v>653</v>
      </c>
      <c r="G204" s="3" t="s">
        <v>374</v>
      </c>
      <c r="H204" s="3"/>
      <c r="I204" s="3" t="s">
        <v>375</v>
      </c>
      <c r="J204" s="3" t="s">
        <v>422</v>
      </c>
      <c r="K204" s="24"/>
    </row>
    <row r="205" spans="1:11" ht="25" x14ac:dyDescent="0.35">
      <c r="A205" s="24">
        <v>204</v>
      </c>
      <c r="B205" s="24" t="s">
        <v>373</v>
      </c>
      <c r="C205" s="24" t="s">
        <v>73</v>
      </c>
      <c r="D205" s="24"/>
      <c r="E205" s="21" t="s">
        <v>684</v>
      </c>
      <c r="F205" s="53" t="s">
        <v>654</v>
      </c>
      <c r="G205" s="3" t="s">
        <v>376</v>
      </c>
      <c r="H205" s="3"/>
      <c r="I205" s="3" t="s">
        <v>377</v>
      </c>
      <c r="J205" s="3" t="s">
        <v>72</v>
      </c>
      <c r="K205" s="24"/>
    </row>
    <row r="206" spans="1:11" ht="37.5" x14ac:dyDescent="0.35">
      <c r="A206" s="24">
        <v>205</v>
      </c>
      <c r="B206" s="24" t="s">
        <v>373</v>
      </c>
      <c r="C206" s="3" t="s">
        <v>910</v>
      </c>
      <c r="D206" s="24"/>
      <c r="E206" s="21" t="s">
        <v>211</v>
      </c>
      <c r="F206" s="1" t="s">
        <v>216</v>
      </c>
      <c r="G206" s="1" t="s">
        <v>210</v>
      </c>
      <c r="H206" s="24"/>
      <c r="I206" s="1" t="s">
        <v>215</v>
      </c>
      <c r="J206" s="3" t="s">
        <v>72</v>
      </c>
      <c r="K206" s="24"/>
    </row>
    <row r="207" spans="1:11" ht="25" x14ac:dyDescent="0.35">
      <c r="A207" s="24">
        <v>206</v>
      </c>
      <c r="B207" s="1" t="s">
        <v>383</v>
      </c>
      <c r="C207" s="1" t="s">
        <v>3</v>
      </c>
      <c r="D207" s="1"/>
      <c r="E207" s="30" t="s">
        <v>383</v>
      </c>
      <c r="F207" s="71" t="s">
        <v>1347</v>
      </c>
      <c r="G207" s="3" t="s">
        <v>1243</v>
      </c>
      <c r="H207" s="46"/>
      <c r="I207" s="3" t="s">
        <v>1244</v>
      </c>
      <c r="J207" s="3" t="s">
        <v>422</v>
      </c>
      <c r="K207" s="24"/>
    </row>
    <row r="208" spans="1:11" ht="37.5" x14ac:dyDescent="0.35">
      <c r="A208" s="24">
        <v>207</v>
      </c>
      <c r="B208" s="1" t="s">
        <v>383</v>
      </c>
      <c r="C208" s="1" t="s">
        <v>192</v>
      </c>
      <c r="D208" s="1"/>
      <c r="E208" s="34" t="s">
        <v>1213</v>
      </c>
      <c r="F208" s="47"/>
      <c r="G208" s="3"/>
      <c r="H208" s="3"/>
      <c r="I208" s="3" t="s">
        <v>1219</v>
      </c>
      <c r="J208" s="3" t="s">
        <v>422</v>
      </c>
      <c r="K208" s="24"/>
    </row>
    <row r="209" spans="1:11" ht="25" x14ac:dyDescent="0.35">
      <c r="A209" s="24">
        <v>208</v>
      </c>
      <c r="B209" s="1" t="s">
        <v>383</v>
      </c>
      <c r="C209" s="24" t="s">
        <v>73</v>
      </c>
      <c r="D209" s="24"/>
      <c r="E209" s="21" t="s">
        <v>458</v>
      </c>
      <c r="F209" s="71" t="s">
        <v>1346</v>
      </c>
      <c r="G209" s="3" t="s">
        <v>378</v>
      </c>
      <c r="H209" s="3"/>
      <c r="I209" s="3" t="s">
        <v>379</v>
      </c>
      <c r="J209" s="3" t="s">
        <v>72</v>
      </c>
      <c r="K209" s="24"/>
    </row>
    <row r="210" spans="1:11" ht="25" x14ac:dyDescent="0.35">
      <c r="A210" s="24">
        <v>209</v>
      </c>
      <c r="B210" s="1" t="s">
        <v>383</v>
      </c>
      <c r="C210" s="24" t="s">
        <v>73</v>
      </c>
      <c r="D210" s="24"/>
      <c r="E210" s="21" t="s">
        <v>459</v>
      </c>
      <c r="F210" s="53" t="s">
        <v>655</v>
      </c>
      <c r="G210" s="3" t="s">
        <v>380</v>
      </c>
      <c r="H210" s="3"/>
      <c r="I210" s="3" t="s">
        <v>471</v>
      </c>
      <c r="J210" s="3" t="s">
        <v>72</v>
      </c>
      <c r="K210" s="24"/>
    </row>
    <row r="211" spans="1:11" ht="25" x14ac:dyDescent="0.35">
      <c r="A211" s="24">
        <v>210</v>
      </c>
      <c r="B211" s="1" t="s">
        <v>383</v>
      </c>
      <c r="C211" s="24" t="s">
        <v>73</v>
      </c>
      <c r="D211" s="24"/>
      <c r="E211" s="21" t="s">
        <v>680</v>
      </c>
      <c r="F211" s="53" t="s">
        <v>656</v>
      </c>
      <c r="G211" s="3" t="s">
        <v>381</v>
      </c>
      <c r="H211" s="3"/>
      <c r="I211" s="3" t="s">
        <v>382</v>
      </c>
      <c r="J211" s="3" t="s">
        <v>72</v>
      </c>
      <c r="K211" s="24"/>
    </row>
    <row r="212" spans="1:11" ht="25" x14ac:dyDescent="0.35">
      <c r="A212" s="24">
        <v>211</v>
      </c>
      <c r="B212" s="1" t="s">
        <v>383</v>
      </c>
      <c r="C212" s="24" t="s">
        <v>73</v>
      </c>
      <c r="D212" s="24"/>
      <c r="E212" s="21" t="s">
        <v>484</v>
      </c>
      <c r="F212" s="71" t="s">
        <v>1345</v>
      </c>
      <c r="G212" s="46" t="s">
        <v>516</v>
      </c>
      <c r="H212" s="46"/>
      <c r="I212" s="46" t="s">
        <v>528</v>
      </c>
      <c r="J212" s="46" t="s">
        <v>72</v>
      </c>
      <c r="K212" s="24"/>
    </row>
    <row r="213" spans="1:11" ht="25" x14ac:dyDescent="0.35">
      <c r="A213" s="24">
        <v>212</v>
      </c>
      <c r="B213" s="1" t="s">
        <v>384</v>
      </c>
      <c r="C213" s="1" t="s">
        <v>3</v>
      </c>
      <c r="D213" s="1"/>
      <c r="E213" s="30" t="s">
        <v>384</v>
      </c>
      <c r="F213" s="1" t="s">
        <v>660</v>
      </c>
      <c r="G213" s="3" t="s">
        <v>385</v>
      </c>
      <c r="H213" s="3"/>
      <c r="I213" s="3" t="s">
        <v>386</v>
      </c>
      <c r="J213" s="3" t="s">
        <v>422</v>
      </c>
      <c r="K213" s="24"/>
    </row>
    <row r="214" spans="1:11" ht="50" x14ac:dyDescent="0.35">
      <c r="A214" s="24">
        <v>213</v>
      </c>
      <c r="B214" s="1" t="s">
        <v>384</v>
      </c>
      <c r="C214" s="24" t="s">
        <v>192</v>
      </c>
      <c r="D214" s="24"/>
      <c r="E214" s="34" t="s">
        <v>682</v>
      </c>
      <c r="F214" s="24"/>
      <c r="G214" s="24"/>
      <c r="H214" s="24"/>
      <c r="I214" s="1" t="s">
        <v>1152</v>
      </c>
      <c r="J214" s="1" t="s">
        <v>422</v>
      </c>
      <c r="K214" s="24"/>
    </row>
    <row r="215" spans="1:11" ht="37.5" x14ac:dyDescent="0.35">
      <c r="A215" s="24">
        <v>214</v>
      </c>
      <c r="B215" s="1" t="s">
        <v>384</v>
      </c>
      <c r="C215" s="24" t="s">
        <v>192</v>
      </c>
      <c r="D215" s="24"/>
      <c r="E215" s="34" t="s">
        <v>604</v>
      </c>
      <c r="F215" s="24"/>
      <c r="G215" s="24"/>
      <c r="H215" s="24"/>
      <c r="I215" s="1" t="s">
        <v>1153</v>
      </c>
      <c r="J215" s="1" t="s">
        <v>422</v>
      </c>
      <c r="K215" s="24"/>
    </row>
    <row r="216" spans="1:11" ht="37.5" x14ac:dyDescent="0.35">
      <c r="A216" s="24">
        <v>215</v>
      </c>
      <c r="B216" s="1" t="s">
        <v>384</v>
      </c>
      <c r="C216" s="24" t="s">
        <v>192</v>
      </c>
      <c r="D216" s="24"/>
      <c r="E216" s="34" t="s">
        <v>1213</v>
      </c>
      <c r="F216" s="47"/>
      <c r="G216" s="24"/>
      <c r="H216" s="24"/>
      <c r="I216" s="3" t="s">
        <v>1218</v>
      </c>
      <c r="J216" s="3" t="s">
        <v>422</v>
      </c>
      <c r="K216" s="24"/>
    </row>
    <row r="217" spans="1:11" ht="25" x14ac:dyDescent="0.35">
      <c r="A217" s="24">
        <v>216</v>
      </c>
      <c r="B217" s="1" t="s">
        <v>384</v>
      </c>
      <c r="C217" s="24" t="s">
        <v>73</v>
      </c>
      <c r="D217" s="24"/>
      <c r="E217" s="21" t="s">
        <v>458</v>
      </c>
      <c r="F217" s="53" t="s">
        <v>659</v>
      </c>
      <c r="G217" s="3" t="s">
        <v>387</v>
      </c>
      <c r="H217" s="3"/>
      <c r="I217" s="3" t="s">
        <v>388</v>
      </c>
      <c r="J217" s="3" t="s">
        <v>72</v>
      </c>
      <c r="K217" s="24"/>
    </row>
    <row r="218" spans="1:11" ht="25" x14ac:dyDescent="0.35">
      <c r="A218" s="24">
        <v>217</v>
      </c>
      <c r="B218" s="1" t="s">
        <v>384</v>
      </c>
      <c r="C218" s="24" t="s">
        <v>73</v>
      </c>
      <c r="D218" s="24"/>
      <c r="E218" s="21" t="s">
        <v>459</v>
      </c>
      <c r="F218" s="53" t="s">
        <v>658</v>
      </c>
      <c r="G218" s="3" t="s">
        <v>389</v>
      </c>
      <c r="H218" s="3"/>
      <c r="I218" s="3" t="s">
        <v>472</v>
      </c>
      <c r="J218" s="3" t="s">
        <v>72</v>
      </c>
      <c r="K218" s="24"/>
    </row>
    <row r="219" spans="1:11" ht="37.5" x14ac:dyDescent="0.35">
      <c r="A219" s="24">
        <v>218</v>
      </c>
      <c r="B219" s="1" t="s">
        <v>384</v>
      </c>
      <c r="C219" s="3" t="s">
        <v>910</v>
      </c>
      <c r="D219" s="24"/>
      <c r="E219" s="21" t="s">
        <v>211</v>
      </c>
      <c r="F219" s="53" t="s">
        <v>657</v>
      </c>
      <c r="G219" s="3" t="s">
        <v>449</v>
      </c>
      <c r="H219" s="3"/>
      <c r="I219" s="3" t="s">
        <v>450</v>
      </c>
      <c r="J219" s="3" t="s">
        <v>72</v>
      </c>
      <c r="K219" s="24"/>
    </row>
    <row r="220" spans="1:11" ht="25" x14ac:dyDescent="0.35">
      <c r="A220" s="24">
        <v>219</v>
      </c>
      <c r="B220" s="1" t="s">
        <v>384</v>
      </c>
      <c r="C220" s="24" t="s">
        <v>73</v>
      </c>
      <c r="D220" s="24"/>
      <c r="E220" s="21" t="s">
        <v>484</v>
      </c>
      <c r="F220" s="71" t="s">
        <v>1387</v>
      </c>
      <c r="G220" s="46" t="s">
        <v>517</v>
      </c>
      <c r="H220" s="46"/>
      <c r="I220" s="46" t="s">
        <v>529</v>
      </c>
      <c r="J220" s="46" t="s">
        <v>72</v>
      </c>
      <c r="K220" s="24"/>
    </row>
    <row r="221" spans="1:11" ht="25" x14ac:dyDescent="0.35">
      <c r="A221" s="24">
        <v>220</v>
      </c>
      <c r="B221" s="41" t="s">
        <v>393</v>
      </c>
      <c r="C221" s="41" t="s">
        <v>3</v>
      </c>
      <c r="D221" s="41"/>
      <c r="E221" s="45" t="s">
        <v>393</v>
      </c>
      <c r="F221" s="53" t="s">
        <v>661</v>
      </c>
      <c r="G221" s="41" t="s">
        <v>400</v>
      </c>
      <c r="H221" s="46"/>
      <c r="I221" s="46" t="s">
        <v>401</v>
      </c>
      <c r="J221" s="3" t="s">
        <v>422</v>
      </c>
      <c r="K221" s="24"/>
    </row>
    <row r="222" spans="1:11" ht="25" x14ac:dyDescent="0.35">
      <c r="A222" s="24">
        <v>221</v>
      </c>
      <c r="B222" s="41" t="s">
        <v>393</v>
      </c>
      <c r="C222" s="24" t="s">
        <v>73</v>
      </c>
      <c r="D222" s="1" t="s">
        <v>395</v>
      </c>
      <c r="E222" s="21" t="s">
        <v>458</v>
      </c>
      <c r="F222" s="71" t="s">
        <v>1388</v>
      </c>
      <c r="G222" s="1" t="s">
        <v>1031</v>
      </c>
      <c r="H222" s="1"/>
      <c r="I222" s="1" t="s">
        <v>1032</v>
      </c>
      <c r="J222" s="1" t="s">
        <v>72</v>
      </c>
      <c r="K222" s="24"/>
    </row>
    <row r="223" spans="1:11" ht="25" x14ac:dyDescent="0.35">
      <c r="A223" s="24">
        <v>222</v>
      </c>
      <c r="B223" s="41" t="s">
        <v>393</v>
      </c>
      <c r="C223" s="24" t="s">
        <v>73</v>
      </c>
      <c r="D223" s="1" t="s">
        <v>395</v>
      </c>
      <c r="E223" s="21" t="s">
        <v>459</v>
      </c>
      <c r="F223" s="71" t="s">
        <v>1389</v>
      </c>
      <c r="G223" s="1" t="s">
        <v>1033</v>
      </c>
      <c r="H223" s="1"/>
      <c r="I223" s="1" t="s">
        <v>1034</v>
      </c>
      <c r="J223" s="1" t="s">
        <v>72</v>
      </c>
      <c r="K223" s="24"/>
    </row>
    <row r="224" spans="1:11" ht="25" x14ac:dyDescent="0.35">
      <c r="A224" s="24">
        <v>223</v>
      </c>
      <c r="B224" s="41" t="s">
        <v>393</v>
      </c>
      <c r="C224" s="24" t="s">
        <v>73</v>
      </c>
      <c r="D224" s="1" t="s">
        <v>395</v>
      </c>
      <c r="E224" s="21" t="s">
        <v>484</v>
      </c>
      <c r="F224" s="71" t="s">
        <v>1390</v>
      </c>
      <c r="G224" s="1" t="s">
        <v>1035</v>
      </c>
      <c r="H224" s="1"/>
      <c r="I224" s="41" t="s">
        <v>1036</v>
      </c>
      <c r="J224" s="1" t="s">
        <v>72</v>
      </c>
      <c r="K224" s="24"/>
    </row>
    <row r="225" spans="1:11" ht="37.5" x14ac:dyDescent="0.35">
      <c r="A225" s="24">
        <v>224</v>
      </c>
      <c r="B225" s="41" t="s">
        <v>393</v>
      </c>
      <c r="C225" s="41" t="s">
        <v>192</v>
      </c>
      <c r="D225" s="41"/>
      <c r="E225" s="48" t="s">
        <v>295</v>
      </c>
      <c r="F225" s="41"/>
      <c r="G225" s="41"/>
      <c r="H225" s="46"/>
      <c r="I225" s="1" t="s">
        <v>1154</v>
      </c>
      <c r="J225" s="1" t="s">
        <v>422</v>
      </c>
      <c r="K225" s="24"/>
    </row>
    <row r="226" spans="1:11" ht="37.5" x14ac:dyDescent="0.35">
      <c r="A226" s="24">
        <v>225</v>
      </c>
      <c r="B226" s="41" t="s">
        <v>393</v>
      </c>
      <c r="C226" s="41" t="s">
        <v>192</v>
      </c>
      <c r="D226" s="41"/>
      <c r="E226" s="48" t="s">
        <v>699</v>
      </c>
      <c r="F226" s="41"/>
      <c r="G226" s="41"/>
      <c r="H226" s="46"/>
      <c r="I226" s="1" t="s">
        <v>1155</v>
      </c>
      <c r="J226" s="1" t="s">
        <v>422</v>
      </c>
      <c r="K226" s="24"/>
    </row>
    <row r="227" spans="1:11" ht="50" x14ac:dyDescent="0.35">
      <c r="A227" s="24">
        <v>226</v>
      </c>
      <c r="B227" s="41" t="s">
        <v>393</v>
      </c>
      <c r="C227" s="41" t="s">
        <v>192</v>
      </c>
      <c r="D227" s="41"/>
      <c r="E227" s="42" t="s">
        <v>701</v>
      </c>
      <c r="F227" s="41"/>
      <c r="G227" s="41"/>
      <c r="H227" s="46"/>
      <c r="I227" s="1" t="s">
        <v>1156</v>
      </c>
      <c r="J227" s="1" t="s">
        <v>422</v>
      </c>
      <c r="K227" s="24"/>
    </row>
    <row r="228" spans="1:11" ht="50" x14ac:dyDescent="0.35">
      <c r="A228" s="24">
        <v>227</v>
      </c>
      <c r="B228" s="41" t="s">
        <v>393</v>
      </c>
      <c r="C228" s="41" t="s">
        <v>192</v>
      </c>
      <c r="D228" s="41"/>
      <c r="E228" s="42" t="s">
        <v>677</v>
      </c>
      <c r="F228" s="41"/>
      <c r="G228" s="41"/>
      <c r="H228" s="46"/>
      <c r="I228" s="1" t="s">
        <v>1157</v>
      </c>
      <c r="J228" s="1" t="s">
        <v>422</v>
      </c>
      <c r="K228" s="24"/>
    </row>
    <row r="229" spans="1:11" ht="37.5" x14ac:dyDescent="0.35">
      <c r="A229" s="24">
        <v>228</v>
      </c>
      <c r="B229" s="41" t="s">
        <v>393</v>
      </c>
      <c r="C229" s="41" t="s">
        <v>192</v>
      </c>
      <c r="D229" s="41" t="s">
        <v>395</v>
      </c>
      <c r="E229" s="42" t="s">
        <v>477</v>
      </c>
      <c r="F229" s="41"/>
      <c r="G229" s="41"/>
      <c r="H229" s="46"/>
      <c r="I229" s="1" t="s">
        <v>1158</v>
      </c>
      <c r="J229" s="1" t="s">
        <v>422</v>
      </c>
      <c r="K229" s="24"/>
    </row>
    <row r="230" spans="1:11" ht="37.5" x14ac:dyDescent="0.35">
      <c r="A230" s="24">
        <v>229</v>
      </c>
      <c r="B230" s="41" t="s">
        <v>393</v>
      </c>
      <c r="C230" s="41" t="s">
        <v>192</v>
      </c>
      <c r="D230" s="41" t="s">
        <v>395</v>
      </c>
      <c r="E230" s="42" t="s">
        <v>460</v>
      </c>
      <c r="F230" s="41"/>
      <c r="G230" s="41"/>
      <c r="H230" s="46"/>
      <c r="I230" s="1" t="s">
        <v>1159</v>
      </c>
      <c r="J230" s="1" t="s">
        <v>422</v>
      </c>
      <c r="K230" s="24"/>
    </row>
    <row r="231" spans="1:11" ht="25" x14ac:dyDescent="0.35">
      <c r="A231" s="24">
        <v>230</v>
      </c>
      <c r="B231" s="41" t="s">
        <v>394</v>
      </c>
      <c r="C231" s="41" t="s">
        <v>3</v>
      </c>
      <c r="D231" s="41"/>
      <c r="E231" s="45" t="s">
        <v>394</v>
      </c>
      <c r="F231" s="41" t="s">
        <v>662</v>
      </c>
      <c r="G231" s="41" t="s">
        <v>402</v>
      </c>
      <c r="H231" s="46"/>
      <c r="I231" s="46" t="s">
        <v>403</v>
      </c>
      <c r="J231" s="3" t="s">
        <v>422</v>
      </c>
      <c r="K231" s="24"/>
    </row>
    <row r="232" spans="1:11" ht="25" x14ac:dyDescent="0.35">
      <c r="A232" s="24">
        <v>231</v>
      </c>
      <c r="B232" s="41" t="s">
        <v>394</v>
      </c>
      <c r="C232" s="41" t="s">
        <v>73</v>
      </c>
      <c r="D232" s="1" t="s">
        <v>395</v>
      </c>
      <c r="E232" s="21" t="s">
        <v>458</v>
      </c>
      <c r="F232" s="71" t="s">
        <v>1391</v>
      </c>
      <c r="G232" s="1" t="s">
        <v>1037</v>
      </c>
      <c r="H232" s="1"/>
      <c r="I232" s="1" t="s">
        <v>1038</v>
      </c>
      <c r="J232" s="1" t="s">
        <v>72</v>
      </c>
      <c r="K232" s="24"/>
    </row>
    <row r="233" spans="1:11" ht="25" x14ac:dyDescent="0.35">
      <c r="A233" s="24">
        <v>232</v>
      </c>
      <c r="B233" s="41" t="s">
        <v>394</v>
      </c>
      <c r="C233" s="41" t="s">
        <v>73</v>
      </c>
      <c r="D233" s="1" t="s">
        <v>395</v>
      </c>
      <c r="E233" s="21" t="s">
        <v>459</v>
      </c>
      <c r="F233" s="71" t="s">
        <v>1392</v>
      </c>
      <c r="G233" s="1" t="s">
        <v>1039</v>
      </c>
      <c r="H233" s="1"/>
      <c r="I233" s="1" t="s">
        <v>1040</v>
      </c>
      <c r="J233" s="1" t="s">
        <v>72</v>
      </c>
      <c r="K233" s="24"/>
    </row>
    <row r="234" spans="1:11" ht="25" x14ac:dyDescent="0.35">
      <c r="A234" s="24">
        <v>233</v>
      </c>
      <c r="B234" s="41" t="s">
        <v>394</v>
      </c>
      <c r="C234" s="41" t="s">
        <v>73</v>
      </c>
      <c r="D234" s="1" t="s">
        <v>395</v>
      </c>
      <c r="E234" s="21" t="s">
        <v>484</v>
      </c>
      <c r="F234" s="71" t="s">
        <v>1393</v>
      </c>
      <c r="G234" s="1" t="s">
        <v>1041</v>
      </c>
      <c r="H234" s="1"/>
      <c r="I234" s="41" t="s">
        <v>1042</v>
      </c>
      <c r="J234" s="1" t="s">
        <v>72</v>
      </c>
      <c r="K234" s="24"/>
    </row>
    <row r="235" spans="1:11" ht="37.5" x14ac:dyDescent="0.35">
      <c r="A235" s="24">
        <v>234</v>
      </c>
      <c r="B235" s="41" t="s">
        <v>394</v>
      </c>
      <c r="C235" s="41" t="s">
        <v>192</v>
      </c>
      <c r="D235" s="41" t="s">
        <v>395</v>
      </c>
      <c r="E235" s="42" t="s">
        <v>477</v>
      </c>
      <c r="F235" s="53"/>
      <c r="G235" s="3"/>
      <c r="H235" s="46"/>
      <c r="I235" s="1" t="s">
        <v>1160</v>
      </c>
      <c r="J235" s="46" t="s">
        <v>422</v>
      </c>
      <c r="K235" s="24"/>
    </row>
    <row r="236" spans="1:11" ht="37.5" x14ac:dyDescent="0.35">
      <c r="A236" s="24">
        <v>235</v>
      </c>
      <c r="B236" s="41" t="s">
        <v>394</v>
      </c>
      <c r="C236" s="41" t="s">
        <v>192</v>
      </c>
      <c r="D236" s="41" t="s">
        <v>395</v>
      </c>
      <c r="E236" s="42" t="s">
        <v>460</v>
      </c>
      <c r="F236" s="53"/>
      <c r="G236" s="3"/>
      <c r="H236" s="46"/>
      <c r="I236" s="1" t="s">
        <v>1161</v>
      </c>
      <c r="J236" s="46" t="s">
        <v>422</v>
      </c>
      <c r="K236" s="24"/>
    </row>
    <row r="237" spans="1:11" ht="50" x14ac:dyDescent="0.35">
      <c r="A237" s="24">
        <v>236</v>
      </c>
      <c r="B237" s="41" t="s">
        <v>394</v>
      </c>
      <c r="C237" s="41" t="s">
        <v>192</v>
      </c>
      <c r="D237" s="41"/>
      <c r="E237" s="31" t="s">
        <v>427</v>
      </c>
      <c r="F237" s="53"/>
      <c r="G237" s="3"/>
      <c r="H237" s="46"/>
      <c r="I237" s="3" t="s">
        <v>1162</v>
      </c>
      <c r="J237" s="46" t="s">
        <v>422</v>
      </c>
      <c r="K237" s="24"/>
    </row>
    <row r="238" spans="1:11" x14ac:dyDescent="0.35">
      <c r="A238" s="24">
        <v>237</v>
      </c>
      <c r="B238" s="46" t="s">
        <v>395</v>
      </c>
      <c r="C238" s="41" t="s">
        <v>3</v>
      </c>
      <c r="D238" s="41"/>
      <c r="E238" s="49" t="s">
        <v>395</v>
      </c>
      <c r="F238" s="53" t="s">
        <v>664</v>
      </c>
      <c r="G238" s="41" t="s">
        <v>404</v>
      </c>
      <c r="H238" s="46"/>
      <c r="I238" s="46" t="s">
        <v>405</v>
      </c>
      <c r="J238" s="3" t="s">
        <v>422</v>
      </c>
      <c r="K238" s="24"/>
    </row>
    <row r="239" spans="1:11" ht="25" x14ac:dyDescent="0.35">
      <c r="A239" s="24">
        <v>238</v>
      </c>
      <c r="B239" s="46" t="s">
        <v>395</v>
      </c>
      <c r="C239" s="46" t="s">
        <v>73</v>
      </c>
      <c r="D239" s="41"/>
      <c r="E239" s="44" t="s">
        <v>458</v>
      </c>
      <c r="F239" s="24" t="s">
        <v>1394</v>
      </c>
      <c r="G239" s="1" t="s">
        <v>1043</v>
      </c>
      <c r="H239" s="1"/>
      <c r="I239" s="1" t="s">
        <v>1044</v>
      </c>
      <c r="J239" s="1" t="s">
        <v>72</v>
      </c>
      <c r="K239" s="24"/>
    </row>
    <row r="240" spans="1:11" ht="25" x14ac:dyDescent="0.35">
      <c r="A240" s="24">
        <v>239</v>
      </c>
      <c r="B240" s="46" t="s">
        <v>395</v>
      </c>
      <c r="C240" s="46" t="s">
        <v>73</v>
      </c>
      <c r="D240" s="41"/>
      <c r="E240" s="44" t="s">
        <v>459</v>
      </c>
      <c r="F240" s="24" t="s">
        <v>1395</v>
      </c>
      <c r="G240" s="1" t="s">
        <v>1045</v>
      </c>
      <c r="H240" s="1"/>
      <c r="I240" s="1" t="s">
        <v>1046</v>
      </c>
      <c r="J240" s="1" t="s">
        <v>72</v>
      </c>
      <c r="K240" s="24"/>
    </row>
    <row r="241" spans="1:11" x14ac:dyDescent="0.35">
      <c r="A241" s="24">
        <v>240</v>
      </c>
      <c r="B241" s="46" t="s">
        <v>395</v>
      </c>
      <c r="C241" s="46" t="s">
        <v>73</v>
      </c>
      <c r="D241" s="41"/>
      <c r="E241" s="44" t="s">
        <v>484</v>
      </c>
      <c r="F241" s="24" t="s">
        <v>1396</v>
      </c>
      <c r="G241" s="1" t="s">
        <v>1047</v>
      </c>
      <c r="H241" s="1"/>
      <c r="I241" s="41" t="s">
        <v>1048</v>
      </c>
      <c r="J241" s="1" t="s">
        <v>72</v>
      </c>
      <c r="K241" s="24"/>
    </row>
    <row r="242" spans="1:11" ht="25" x14ac:dyDescent="0.35">
      <c r="A242" s="24">
        <v>241</v>
      </c>
      <c r="B242" s="46" t="s">
        <v>395</v>
      </c>
      <c r="C242" s="41" t="s">
        <v>192</v>
      </c>
      <c r="D242" s="41"/>
      <c r="E242" s="42" t="s">
        <v>477</v>
      </c>
      <c r="F242" s="41"/>
      <c r="G242" s="46"/>
      <c r="H242" s="46"/>
      <c r="I242" s="1" t="s">
        <v>1163</v>
      </c>
      <c r="J242" s="1" t="s">
        <v>422</v>
      </c>
      <c r="K242" s="24"/>
    </row>
    <row r="243" spans="1:11" ht="37.5" x14ac:dyDescent="0.35">
      <c r="A243" s="24">
        <v>242</v>
      </c>
      <c r="B243" s="46" t="s">
        <v>395</v>
      </c>
      <c r="C243" s="41" t="s">
        <v>192</v>
      </c>
      <c r="D243" s="41"/>
      <c r="E243" s="42" t="s">
        <v>460</v>
      </c>
      <c r="F243" s="41"/>
      <c r="G243" s="46"/>
      <c r="H243" s="46"/>
      <c r="I243" s="1" t="s">
        <v>1164</v>
      </c>
      <c r="J243" s="1" t="s">
        <v>422</v>
      </c>
      <c r="K243" s="24"/>
    </row>
    <row r="244" spans="1:11" x14ac:dyDescent="0.35">
      <c r="A244" s="24">
        <v>243</v>
      </c>
      <c r="B244" s="41" t="s">
        <v>396</v>
      </c>
      <c r="C244" s="41" t="s">
        <v>3</v>
      </c>
      <c r="D244" s="41"/>
      <c r="E244" s="45" t="s">
        <v>396</v>
      </c>
      <c r="F244" s="41" t="s">
        <v>665</v>
      </c>
      <c r="G244" s="46" t="s">
        <v>406</v>
      </c>
      <c r="H244" s="46"/>
      <c r="I244" s="46" t="s">
        <v>407</v>
      </c>
      <c r="J244" s="3" t="s">
        <v>422</v>
      </c>
      <c r="K244" s="24"/>
    </row>
    <row r="245" spans="1:11" ht="25" x14ac:dyDescent="0.35">
      <c r="A245" s="24">
        <v>244</v>
      </c>
      <c r="B245" s="41" t="s">
        <v>396</v>
      </c>
      <c r="C245" s="46" t="s">
        <v>73</v>
      </c>
      <c r="D245" s="46"/>
      <c r="E245" s="44" t="s">
        <v>458</v>
      </c>
      <c r="F245" s="41" t="s">
        <v>666</v>
      </c>
      <c r="G245" s="41" t="s">
        <v>408</v>
      </c>
      <c r="H245" s="46"/>
      <c r="I245" s="46" t="s">
        <v>409</v>
      </c>
      <c r="J245" s="46" t="s">
        <v>72</v>
      </c>
      <c r="K245" s="24"/>
    </row>
    <row r="246" spans="1:11" ht="25" x14ac:dyDescent="0.35">
      <c r="A246" s="24">
        <v>245</v>
      </c>
      <c r="B246" s="41" t="s">
        <v>396</v>
      </c>
      <c r="C246" s="46" t="s">
        <v>73</v>
      </c>
      <c r="D246" s="46"/>
      <c r="E246" s="44" t="s">
        <v>459</v>
      </c>
      <c r="F246" s="41" t="s">
        <v>667</v>
      </c>
      <c r="G246" s="41" t="s">
        <v>410</v>
      </c>
      <c r="H246" s="46"/>
      <c r="I246" s="46" t="s">
        <v>473</v>
      </c>
      <c r="J246" s="46" t="s">
        <v>72</v>
      </c>
      <c r="K246" s="24"/>
    </row>
    <row r="247" spans="1:11" ht="25" x14ac:dyDescent="0.35">
      <c r="A247" s="24">
        <v>246</v>
      </c>
      <c r="B247" s="41" t="s">
        <v>396</v>
      </c>
      <c r="C247" s="46" t="s">
        <v>73</v>
      </c>
      <c r="D247" s="46"/>
      <c r="E247" s="44" t="s">
        <v>399</v>
      </c>
      <c r="F247" s="41" t="s">
        <v>668</v>
      </c>
      <c r="G247" s="41" t="s">
        <v>411</v>
      </c>
      <c r="H247" s="46"/>
      <c r="I247" s="46" t="s">
        <v>412</v>
      </c>
      <c r="J247" s="46" t="s">
        <v>72</v>
      </c>
      <c r="K247" s="24"/>
    </row>
    <row r="248" spans="1:11" ht="25" x14ac:dyDescent="0.35">
      <c r="A248" s="24">
        <v>247</v>
      </c>
      <c r="B248" s="41" t="s">
        <v>396</v>
      </c>
      <c r="C248" s="46" t="s">
        <v>73</v>
      </c>
      <c r="D248" s="46"/>
      <c r="E248" s="44" t="s">
        <v>451</v>
      </c>
      <c r="F248" s="41" t="s">
        <v>669</v>
      </c>
      <c r="G248" s="46" t="s">
        <v>452</v>
      </c>
      <c r="H248" s="46"/>
      <c r="I248" s="3" t="s">
        <v>453</v>
      </c>
      <c r="J248" s="46" t="s">
        <v>72</v>
      </c>
      <c r="K248" s="24"/>
    </row>
    <row r="249" spans="1:11" x14ac:dyDescent="0.35">
      <c r="A249" s="24">
        <v>248</v>
      </c>
      <c r="B249" s="41" t="s">
        <v>396</v>
      </c>
      <c r="C249" s="46" t="s">
        <v>73</v>
      </c>
      <c r="D249" s="46"/>
      <c r="E249" s="44" t="s">
        <v>484</v>
      </c>
      <c r="F249" s="71" t="s">
        <v>1397</v>
      </c>
      <c r="G249" s="46" t="s">
        <v>518</v>
      </c>
      <c r="H249" s="46"/>
      <c r="I249" s="46" t="s">
        <v>530</v>
      </c>
      <c r="J249" s="46" t="s">
        <v>72</v>
      </c>
      <c r="K249" s="24"/>
    </row>
    <row r="250" spans="1:11" ht="50" x14ac:dyDescent="0.35">
      <c r="A250" s="24">
        <v>249</v>
      </c>
      <c r="B250" s="41" t="s">
        <v>396</v>
      </c>
      <c r="C250" s="41" t="s">
        <v>192</v>
      </c>
      <c r="D250" s="41"/>
      <c r="E250" s="48" t="s">
        <v>702</v>
      </c>
      <c r="F250" s="41"/>
      <c r="G250" s="41"/>
      <c r="H250" s="46"/>
      <c r="I250" s="1" t="s">
        <v>1165</v>
      </c>
      <c r="J250" s="1" t="s">
        <v>422</v>
      </c>
      <c r="K250" s="24"/>
    </row>
    <row r="251" spans="1:11" ht="50" x14ac:dyDescent="0.35">
      <c r="A251" s="24">
        <v>250</v>
      </c>
      <c r="B251" s="41" t="s">
        <v>396</v>
      </c>
      <c r="C251" s="41" t="s">
        <v>192</v>
      </c>
      <c r="D251" s="41"/>
      <c r="E251" s="48" t="s">
        <v>703</v>
      </c>
      <c r="F251" s="41"/>
      <c r="G251" s="46"/>
      <c r="H251" s="46"/>
      <c r="I251" s="1" t="s">
        <v>1166</v>
      </c>
      <c r="J251" s="1" t="s">
        <v>422</v>
      </c>
      <c r="K251" s="24"/>
    </row>
    <row r="252" spans="1:11" ht="37.5" x14ac:dyDescent="0.35">
      <c r="A252" s="24">
        <v>251</v>
      </c>
      <c r="B252" s="41" t="s">
        <v>396</v>
      </c>
      <c r="C252" s="41" t="s">
        <v>192</v>
      </c>
      <c r="D252" s="41"/>
      <c r="E252" s="48" t="s">
        <v>840</v>
      </c>
      <c r="F252" s="41"/>
      <c r="G252" s="46"/>
      <c r="H252" s="46"/>
      <c r="I252" s="1" t="s">
        <v>1167</v>
      </c>
      <c r="J252" s="1" t="s">
        <v>422</v>
      </c>
      <c r="K252" s="24"/>
    </row>
    <row r="253" spans="1:11" ht="37.5" x14ac:dyDescent="0.35">
      <c r="A253" s="24">
        <v>252</v>
      </c>
      <c r="B253" s="41" t="s">
        <v>396</v>
      </c>
      <c r="C253" s="41" t="s">
        <v>192</v>
      </c>
      <c r="D253" s="41"/>
      <c r="E253" s="61" t="s">
        <v>700</v>
      </c>
      <c r="F253" s="41"/>
      <c r="G253" s="46"/>
      <c r="H253" s="46"/>
      <c r="I253" s="1" t="s">
        <v>1168</v>
      </c>
      <c r="J253" s="1" t="s">
        <v>422</v>
      </c>
      <c r="K253" s="24"/>
    </row>
    <row r="254" spans="1:11" x14ac:dyDescent="0.35">
      <c r="A254" s="24">
        <v>253</v>
      </c>
      <c r="B254" s="41" t="s">
        <v>397</v>
      </c>
      <c r="C254" s="41" t="s">
        <v>3</v>
      </c>
      <c r="D254" s="41"/>
      <c r="E254" s="45" t="s">
        <v>397</v>
      </c>
      <c r="F254" s="41" t="s">
        <v>670</v>
      </c>
      <c r="G254" s="41" t="s">
        <v>413</v>
      </c>
      <c r="H254" s="46"/>
      <c r="I254" s="46" t="s">
        <v>426</v>
      </c>
      <c r="J254" s="3" t="s">
        <v>422</v>
      </c>
      <c r="K254" s="24"/>
    </row>
    <row r="255" spans="1:11" x14ac:dyDescent="0.35">
      <c r="A255" s="24">
        <v>254</v>
      </c>
      <c r="B255" s="41" t="s">
        <v>398</v>
      </c>
      <c r="C255" s="41" t="s">
        <v>3</v>
      </c>
      <c r="D255" s="41"/>
      <c r="E255" s="45" t="s">
        <v>398</v>
      </c>
      <c r="F255" s="41" t="s">
        <v>414</v>
      </c>
      <c r="G255" s="46" t="s">
        <v>398</v>
      </c>
      <c r="H255" s="46"/>
      <c r="I255" s="46" t="s">
        <v>415</v>
      </c>
      <c r="J255" s="3" t="s">
        <v>422</v>
      </c>
      <c r="K255" s="24"/>
    </row>
    <row r="256" spans="1:11" ht="50" x14ac:dyDescent="0.35">
      <c r="A256" s="24">
        <v>255</v>
      </c>
      <c r="B256" s="41" t="s">
        <v>398</v>
      </c>
      <c r="C256" s="3" t="s">
        <v>910</v>
      </c>
      <c r="D256" s="46"/>
      <c r="E256" s="44" t="s">
        <v>486</v>
      </c>
      <c r="F256" s="41" t="s">
        <v>671</v>
      </c>
      <c r="G256" s="41" t="s">
        <v>416</v>
      </c>
      <c r="H256" s="46"/>
      <c r="I256" s="46" t="s">
        <v>417</v>
      </c>
      <c r="J256" s="3" t="s">
        <v>794</v>
      </c>
      <c r="K256" s="46" t="s">
        <v>823</v>
      </c>
    </row>
    <row r="257" spans="1:11" ht="25" x14ac:dyDescent="0.35">
      <c r="A257" s="24">
        <v>256</v>
      </c>
      <c r="B257" s="41" t="s">
        <v>398</v>
      </c>
      <c r="C257" s="46" t="s">
        <v>73</v>
      </c>
      <c r="D257" s="46"/>
      <c r="E257" s="44" t="s">
        <v>720</v>
      </c>
      <c r="F257" s="53" t="s">
        <v>672</v>
      </c>
      <c r="G257" s="41" t="s">
        <v>418</v>
      </c>
      <c r="H257" s="46"/>
      <c r="I257" s="46" t="s">
        <v>419</v>
      </c>
      <c r="J257" s="46" t="s">
        <v>72</v>
      </c>
      <c r="K257" s="24"/>
    </row>
    <row r="258" spans="1:11" ht="50" x14ac:dyDescent="0.35">
      <c r="A258" s="24">
        <v>257</v>
      </c>
      <c r="B258" s="41" t="s">
        <v>398</v>
      </c>
      <c r="C258" s="3" t="s">
        <v>910</v>
      </c>
      <c r="D258" s="46"/>
      <c r="E258" s="44" t="s">
        <v>721</v>
      </c>
      <c r="F258" s="53" t="s">
        <v>675</v>
      </c>
      <c r="G258" s="41" t="s">
        <v>420</v>
      </c>
      <c r="H258" s="46"/>
      <c r="I258" s="46" t="s">
        <v>421</v>
      </c>
      <c r="J258" s="3" t="s">
        <v>793</v>
      </c>
      <c r="K258" s="46" t="s">
        <v>824</v>
      </c>
    </row>
    <row r="259" spans="1:11" ht="46.5" customHeight="1" x14ac:dyDescent="0.35">
      <c r="A259" s="24">
        <v>258</v>
      </c>
      <c r="B259" s="41" t="s">
        <v>398</v>
      </c>
      <c r="C259" s="46" t="s">
        <v>73</v>
      </c>
      <c r="D259" s="46"/>
      <c r="E259" s="44" t="s">
        <v>1101</v>
      </c>
      <c r="F259" s="71" t="s">
        <v>1398</v>
      </c>
      <c r="G259" s="41" t="s">
        <v>1102</v>
      </c>
      <c r="H259" s="46"/>
      <c r="I259" s="46" t="s">
        <v>1103</v>
      </c>
      <c r="J259" s="46" t="s">
        <v>72</v>
      </c>
      <c r="K259" s="24"/>
    </row>
    <row r="260" spans="1:11" ht="31.5" customHeight="1" x14ac:dyDescent="0.35">
      <c r="A260" s="24">
        <v>259</v>
      </c>
      <c r="B260" s="41" t="s">
        <v>398</v>
      </c>
      <c r="C260" s="46" t="s">
        <v>73</v>
      </c>
      <c r="D260" s="46"/>
      <c r="E260" s="44" t="s">
        <v>459</v>
      </c>
      <c r="F260" s="41" t="s">
        <v>676</v>
      </c>
      <c r="G260" s="3" t="s">
        <v>454</v>
      </c>
      <c r="H260" s="46"/>
      <c r="I260" s="3" t="s">
        <v>1100</v>
      </c>
      <c r="J260" s="46" t="s">
        <v>72</v>
      </c>
      <c r="K260" s="24"/>
    </row>
    <row r="261" spans="1:11" ht="25" x14ac:dyDescent="0.35">
      <c r="A261" s="24">
        <v>260</v>
      </c>
      <c r="B261" s="41" t="s">
        <v>398</v>
      </c>
      <c r="C261" s="46" t="s">
        <v>73</v>
      </c>
      <c r="D261" s="46"/>
      <c r="E261" s="44" t="s">
        <v>722</v>
      </c>
      <c r="F261" s="41" t="s">
        <v>673</v>
      </c>
      <c r="G261" s="3" t="s">
        <v>485</v>
      </c>
      <c r="H261" s="46"/>
      <c r="I261" s="3" t="s">
        <v>455</v>
      </c>
      <c r="J261" s="46" t="s">
        <v>72</v>
      </c>
      <c r="K261" s="24"/>
    </row>
    <row r="262" spans="1:11" ht="25" x14ac:dyDescent="0.35">
      <c r="A262" s="24">
        <v>261</v>
      </c>
      <c r="B262" s="41" t="s">
        <v>398</v>
      </c>
      <c r="C262" s="46" t="s">
        <v>73</v>
      </c>
      <c r="D262" s="46"/>
      <c r="E262" s="44" t="s">
        <v>723</v>
      </c>
      <c r="F262" s="41" t="s">
        <v>674</v>
      </c>
      <c r="G262" s="3" t="s">
        <v>456</v>
      </c>
      <c r="H262" s="46"/>
      <c r="I262" s="3" t="s">
        <v>457</v>
      </c>
      <c r="J262" s="46" t="s">
        <v>72</v>
      </c>
      <c r="K262" s="24"/>
    </row>
    <row r="263" spans="1:11" x14ac:dyDescent="0.35">
      <c r="A263" s="24">
        <v>262</v>
      </c>
      <c r="B263" s="41" t="s">
        <v>398</v>
      </c>
      <c r="C263" s="46" t="s">
        <v>73</v>
      </c>
      <c r="D263" s="46"/>
      <c r="E263" s="44" t="s">
        <v>484</v>
      </c>
      <c r="F263" s="71" t="s">
        <v>1399</v>
      </c>
      <c r="G263" s="3" t="s">
        <v>481</v>
      </c>
      <c r="H263" s="46"/>
      <c r="I263" s="3" t="s">
        <v>531</v>
      </c>
      <c r="J263" s="3" t="s">
        <v>72</v>
      </c>
      <c r="K263" s="24"/>
    </row>
    <row r="264" spans="1:11" x14ac:dyDescent="0.35">
      <c r="A264" s="24">
        <v>263</v>
      </c>
      <c r="B264" s="41" t="s">
        <v>398</v>
      </c>
      <c r="C264" s="46" t="s">
        <v>73</v>
      </c>
      <c r="D264" s="46"/>
      <c r="E264" s="44" t="s">
        <v>458</v>
      </c>
      <c r="F264" s="71" t="s">
        <v>1400</v>
      </c>
      <c r="G264" s="3" t="s">
        <v>482</v>
      </c>
      <c r="H264" s="46"/>
      <c r="I264" s="1" t="s">
        <v>483</v>
      </c>
      <c r="J264" s="3" t="s">
        <v>72</v>
      </c>
      <c r="K264" s="24"/>
    </row>
    <row r="265" spans="1:11" x14ac:dyDescent="0.35">
      <c r="A265" s="24">
        <v>264</v>
      </c>
      <c r="B265" s="41" t="s">
        <v>398</v>
      </c>
      <c r="C265" s="46" t="s">
        <v>73</v>
      </c>
      <c r="D265" s="46"/>
      <c r="E265" s="22" t="s">
        <v>1049</v>
      </c>
      <c r="F265" s="71" t="s">
        <v>1401</v>
      </c>
      <c r="G265" s="41" t="s">
        <v>1050</v>
      </c>
      <c r="H265" s="41"/>
      <c r="I265" s="41" t="s">
        <v>1051</v>
      </c>
      <c r="J265" s="1" t="s">
        <v>72</v>
      </c>
      <c r="K265" s="24"/>
    </row>
    <row r="266" spans="1:11" ht="50" x14ac:dyDescent="0.35">
      <c r="A266" s="24">
        <v>265</v>
      </c>
      <c r="B266" s="41" t="s">
        <v>398</v>
      </c>
      <c r="C266" s="41" t="s">
        <v>192</v>
      </c>
      <c r="D266" s="41"/>
      <c r="E266" s="48" t="s">
        <v>461</v>
      </c>
      <c r="F266" s="41"/>
      <c r="G266" s="46"/>
      <c r="H266" s="46"/>
      <c r="I266" s="1" t="s">
        <v>1169</v>
      </c>
      <c r="J266" s="1" t="s">
        <v>422</v>
      </c>
      <c r="K266" s="24"/>
    </row>
    <row r="267" spans="1:11" ht="50" x14ac:dyDescent="0.35">
      <c r="A267" s="24">
        <v>266</v>
      </c>
      <c r="B267" s="41" t="s">
        <v>398</v>
      </c>
      <c r="C267" s="41" t="s">
        <v>192</v>
      </c>
      <c r="D267" s="41"/>
      <c r="E267" s="48" t="s">
        <v>462</v>
      </c>
      <c r="F267" s="41"/>
      <c r="G267" s="46"/>
      <c r="H267" s="46"/>
      <c r="I267" s="1" t="s">
        <v>1170</v>
      </c>
      <c r="J267" s="1" t="s">
        <v>422</v>
      </c>
      <c r="K267" s="24"/>
    </row>
    <row r="268" spans="1:11" ht="25" x14ac:dyDescent="0.35">
      <c r="A268" s="24">
        <v>267</v>
      </c>
      <c r="B268" s="41" t="s">
        <v>536</v>
      </c>
      <c r="C268" s="41" t="s">
        <v>3</v>
      </c>
      <c r="D268" s="41"/>
      <c r="E268" s="45" t="s">
        <v>536</v>
      </c>
      <c r="F268" s="71" t="s">
        <v>1348</v>
      </c>
      <c r="G268" s="3" t="s">
        <v>537</v>
      </c>
      <c r="H268" s="3"/>
      <c r="I268" s="46" t="s">
        <v>538</v>
      </c>
      <c r="J268" s="3" t="s">
        <v>422</v>
      </c>
      <c r="K268" s="24"/>
    </row>
    <row r="269" spans="1:11" ht="25" x14ac:dyDescent="0.35">
      <c r="A269" s="24">
        <v>268</v>
      </c>
      <c r="B269" s="41" t="s">
        <v>536</v>
      </c>
      <c r="C269" s="46" t="s">
        <v>73</v>
      </c>
      <c r="D269" s="46"/>
      <c r="E269" s="21" t="s">
        <v>479</v>
      </c>
      <c r="F269" s="71" t="s">
        <v>1402</v>
      </c>
      <c r="G269" s="3" t="s">
        <v>1528</v>
      </c>
      <c r="H269" s="46"/>
      <c r="I269" s="3" t="s">
        <v>1524</v>
      </c>
      <c r="J269" s="3" t="s">
        <v>72</v>
      </c>
      <c r="K269" s="24"/>
    </row>
    <row r="270" spans="1:11" ht="25" x14ac:dyDescent="0.35">
      <c r="A270" s="24">
        <v>269</v>
      </c>
      <c r="B270" s="41" t="s">
        <v>536</v>
      </c>
      <c r="C270" s="46" t="s">
        <v>73</v>
      </c>
      <c r="D270" s="46"/>
      <c r="E270" s="21" t="s">
        <v>480</v>
      </c>
      <c r="F270" s="71" t="s">
        <v>1403</v>
      </c>
      <c r="G270" s="3" t="s">
        <v>1529</v>
      </c>
      <c r="H270" s="3"/>
      <c r="I270" s="3" t="s">
        <v>1525</v>
      </c>
      <c r="J270" s="3" t="s">
        <v>72</v>
      </c>
      <c r="K270" s="24"/>
    </row>
    <row r="271" spans="1:11" ht="25" x14ac:dyDescent="0.35">
      <c r="A271" s="24">
        <v>270</v>
      </c>
      <c r="B271" s="41" t="s">
        <v>536</v>
      </c>
      <c r="C271" s="46" t="s">
        <v>73</v>
      </c>
      <c r="D271" s="46"/>
      <c r="E271" s="43" t="s">
        <v>458</v>
      </c>
      <c r="F271" s="71" t="s">
        <v>1404</v>
      </c>
      <c r="G271" s="3" t="s">
        <v>539</v>
      </c>
      <c r="H271" s="3"/>
      <c r="I271" s="3" t="s">
        <v>540</v>
      </c>
      <c r="J271" s="3" t="s">
        <v>72</v>
      </c>
      <c r="K271" s="24"/>
    </row>
    <row r="272" spans="1:11" ht="25" x14ac:dyDescent="0.35">
      <c r="A272" s="24">
        <v>271</v>
      </c>
      <c r="B272" s="41" t="s">
        <v>536</v>
      </c>
      <c r="C272" s="46" t="s">
        <v>73</v>
      </c>
      <c r="D272" s="46"/>
      <c r="E272" s="21" t="s">
        <v>1259</v>
      </c>
      <c r="F272" s="3" t="s">
        <v>9</v>
      </c>
      <c r="G272" s="3" t="s">
        <v>1261</v>
      </c>
      <c r="H272" s="3"/>
      <c r="I272" s="3" t="s">
        <v>1526</v>
      </c>
      <c r="J272" s="3" t="s">
        <v>72</v>
      </c>
      <c r="K272" s="46"/>
    </row>
    <row r="273" spans="1:11" ht="25" x14ac:dyDescent="0.35">
      <c r="A273" s="24">
        <v>272</v>
      </c>
      <c r="B273" s="41" t="s">
        <v>536</v>
      </c>
      <c r="C273" s="46" t="s">
        <v>73</v>
      </c>
      <c r="D273" s="46"/>
      <c r="E273" s="21" t="s">
        <v>1260</v>
      </c>
      <c r="F273" s="3" t="s">
        <v>9</v>
      </c>
      <c r="G273" s="3" t="s">
        <v>1262</v>
      </c>
      <c r="H273" s="3"/>
      <c r="I273" s="3" t="s">
        <v>1527</v>
      </c>
      <c r="J273" s="3" t="s">
        <v>72</v>
      </c>
      <c r="K273" s="46"/>
    </row>
    <row r="274" spans="1:11" ht="37.5" x14ac:dyDescent="0.35">
      <c r="A274" s="24">
        <v>273</v>
      </c>
      <c r="B274" s="41" t="s">
        <v>536</v>
      </c>
      <c r="C274" s="41" t="s">
        <v>192</v>
      </c>
      <c r="D274" s="41"/>
      <c r="E274" s="48" t="s">
        <v>604</v>
      </c>
      <c r="F274" s="41"/>
      <c r="G274" s="46"/>
      <c r="H274" s="46"/>
      <c r="I274" s="1" t="s">
        <v>1171</v>
      </c>
      <c r="J274" s="1" t="s">
        <v>422</v>
      </c>
      <c r="K274" s="24"/>
    </row>
    <row r="275" spans="1:11" ht="37.5" x14ac:dyDescent="0.35">
      <c r="A275" s="24">
        <v>274</v>
      </c>
      <c r="B275" s="41" t="s">
        <v>536</v>
      </c>
      <c r="C275" s="41" t="s">
        <v>192</v>
      </c>
      <c r="D275" s="41"/>
      <c r="E275" s="31" t="s">
        <v>585</v>
      </c>
      <c r="F275" s="41"/>
      <c r="G275" s="46"/>
      <c r="H275" s="46"/>
      <c r="I275" s="3" t="s">
        <v>1172</v>
      </c>
      <c r="J275" s="3" t="s">
        <v>422</v>
      </c>
      <c r="K275" s="24"/>
    </row>
    <row r="276" spans="1:11" ht="37.5" x14ac:dyDescent="0.35">
      <c r="A276" s="24">
        <v>275</v>
      </c>
      <c r="B276" s="41" t="s">
        <v>536</v>
      </c>
      <c r="C276" s="41" t="s">
        <v>192</v>
      </c>
      <c r="D276" s="41"/>
      <c r="E276" s="31" t="s">
        <v>678</v>
      </c>
      <c r="F276" s="41"/>
      <c r="G276" s="46"/>
      <c r="H276" s="46"/>
      <c r="I276" s="3" t="s">
        <v>1173</v>
      </c>
      <c r="J276" s="3" t="s">
        <v>422</v>
      </c>
      <c r="K276" s="24"/>
    </row>
    <row r="277" spans="1:11" ht="37.5" x14ac:dyDescent="0.35">
      <c r="A277" s="24">
        <v>276</v>
      </c>
      <c r="B277" s="41" t="s">
        <v>536</v>
      </c>
      <c r="C277" s="41" t="s">
        <v>192</v>
      </c>
      <c r="D277" s="41"/>
      <c r="E277" s="48" t="s">
        <v>1263</v>
      </c>
      <c r="F277" s="41"/>
      <c r="G277" s="46"/>
      <c r="H277" s="46"/>
      <c r="I277" s="3" t="s">
        <v>1264</v>
      </c>
      <c r="J277" s="3" t="s">
        <v>422</v>
      </c>
      <c r="K277" s="24"/>
    </row>
    <row r="278" spans="1:11" ht="25" x14ac:dyDescent="0.35">
      <c r="A278" s="24">
        <v>277</v>
      </c>
      <c r="B278" s="41" t="s">
        <v>489</v>
      </c>
      <c r="C278" s="41" t="s">
        <v>3</v>
      </c>
      <c r="D278" s="41"/>
      <c r="E278" s="45" t="s">
        <v>489</v>
      </c>
      <c r="F278" s="71" t="s">
        <v>1349</v>
      </c>
      <c r="G278" s="3" t="s">
        <v>490</v>
      </c>
      <c r="H278" s="46"/>
      <c r="I278" s="3" t="s">
        <v>491</v>
      </c>
      <c r="J278" s="3" t="s">
        <v>422</v>
      </c>
      <c r="K278" s="24"/>
    </row>
    <row r="279" spans="1:11" ht="25" x14ac:dyDescent="0.35">
      <c r="A279" s="24">
        <v>278</v>
      </c>
      <c r="B279" s="41" t="s">
        <v>489</v>
      </c>
      <c r="C279" s="46" t="s">
        <v>73</v>
      </c>
      <c r="D279" s="46"/>
      <c r="E279" s="43" t="s">
        <v>458</v>
      </c>
      <c r="F279" s="71" t="s">
        <v>1405</v>
      </c>
      <c r="G279" s="3" t="s">
        <v>492</v>
      </c>
      <c r="H279" s="46"/>
      <c r="I279" s="3" t="s">
        <v>493</v>
      </c>
      <c r="J279" s="3" t="s">
        <v>72</v>
      </c>
      <c r="K279" s="24"/>
    </row>
    <row r="280" spans="1:11" ht="25" x14ac:dyDescent="0.35">
      <c r="A280" s="24">
        <v>279</v>
      </c>
      <c r="B280" s="41" t="s">
        <v>489</v>
      </c>
      <c r="C280" s="46" t="s">
        <v>73</v>
      </c>
      <c r="D280" s="46"/>
      <c r="E280" s="43" t="s">
        <v>312</v>
      </c>
      <c r="F280" s="71" t="s">
        <v>1408</v>
      </c>
      <c r="G280" s="3" t="s">
        <v>494</v>
      </c>
      <c r="H280" s="46"/>
      <c r="I280" s="3" t="s">
        <v>495</v>
      </c>
      <c r="J280" s="3" t="s">
        <v>72</v>
      </c>
      <c r="K280" s="24"/>
    </row>
    <row r="281" spans="1:11" x14ac:dyDescent="0.35">
      <c r="A281" s="24">
        <v>280</v>
      </c>
      <c r="B281" s="41" t="s">
        <v>489</v>
      </c>
      <c r="C281" s="46" t="s">
        <v>73</v>
      </c>
      <c r="D281" s="46"/>
      <c r="E281" s="21" t="s">
        <v>459</v>
      </c>
      <c r="F281" s="71" t="s">
        <v>1407</v>
      </c>
      <c r="G281" s="46" t="s">
        <v>496</v>
      </c>
      <c r="H281" s="46"/>
      <c r="I281" s="46" t="s">
        <v>497</v>
      </c>
      <c r="J281" s="3" t="s">
        <v>72</v>
      </c>
      <c r="K281" s="24"/>
    </row>
    <row r="282" spans="1:11" ht="13.5" customHeight="1" x14ac:dyDescent="0.35">
      <c r="A282" s="24">
        <v>281</v>
      </c>
      <c r="B282" s="41" t="s">
        <v>489</v>
      </c>
      <c r="C282" s="46" t="s">
        <v>73</v>
      </c>
      <c r="D282" s="46"/>
      <c r="E282" s="21" t="s">
        <v>484</v>
      </c>
      <c r="F282" s="71" t="s">
        <v>1406</v>
      </c>
      <c r="G282" s="46" t="s">
        <v>498</v>
      </c>
      <c r="H282" s="46"/>
      <c r="I282" s="46" t="s">
        <v>532</v>
      </c>
      <c r="J282" s="3" t="s">
        <v>72</v>
      </c>
      <c r="K282" s="24"/>
    </row>
    <row r="283" spans="1:11" ht="37.5" x14ac:dyDescent="0.35">
      <c r="A283" s="24">
        <v>282</v>
      </c>
      <c r="B283" s="41" t="s">
        <v>489</v>
      </c>
      <c r="C283" s="46" t="s">
        <v>192</v>
      </c>
      <c r="D283" s="46"/>
      <c r="E283" s="48" t="s">
        <v>534</v>
      </c>
      <c r="F283" s="1"/>
      <c r="G283" s="3"/>
      <c r="H283" s="46"/>
      <c r="I283" s="1" t="s">
        <v>1174</v>
      </c>
      <c r="J283" s="3" t="s">
        <v>422</v>
      </c>
      <c r="K283" s="24"/>
    </row>
    <row r="284" spans="1:11" ht="37.5" x14ac:dyDescent="0.35">
      <c r="A284" s="24">
        <v>283</v>
      </c>
      <c r="B284" s="41" t="s">
        <v>489</v>
      </c>
      <c r="C284" s="46" t="s">
        <v>192</v>
      </c>
      <c r="D284" s="46"/>
      <c r="E284" s="48" t="s">
        <v>1213</v>
      </c>
      <c r="F284" s="47"/>
      <c r="G284" s="3"/>
      <c r="H284" s="46"/>
      <c r="I284" s="3" t="s">
        <v>1239</v>
      </c>
      <c r="J284" s="3" t="s">
        <v>422</v>
      </c>
      <c r="K284" s="24"/>
    </row>
    <row r="285" spans="1:11" ht="25" x14ac:dyDescent="0.35">
      <c r="A285" s="24">
        <v>284</v>
      </c>
      <c r="B285" s="41" t="s">
        <v>499</v>
      </c>
      <c r="C285" s="41" t="s">
        <v>3</v>
      </c>
      <c r="D285" s="41"/>
      <c r="E285" s="45" t="s">
        <v>499</v>
      </c>
      <c r="F285" s="71" t="s">
        <v>1350</v>
      </c>
      <c r="G285" s="3" t="s">
        <v>500</v>
      </c>
      <c r="H285" s="46"/>
      <c r="I285" s="3" t="s">
        <v>501</v>
      </c>
      <c r="J285" s="3" t="s">
        <v>422</v>
      </c>
      <c r="K285" s="24"/>
    </row>
    <row r="286" spans="1:11" ht="25" x14ac:dyDescent="0.35">
      <c r="A286" s="24">
        <v>285</v>
      </c>
      <c r="B286" s="41" t="s">
        <v>499</v>
      </c>
      <c r="C286" s="46" t="s">
        <v>73</v>
      </c>
      <c r="D286" s="46"/>
      <c r="E286" s="43" t="s">
        <v>458</v>
      </c>
      <c r="F286" s="71" t="s">
        <v>1409</v>
      </c>
      <c r="G286" s="3" t="s">
        <v>502</v>
      </c>
      <c r="H286" s="46"/>
      <c r="I286" s="3" t="s">
        <v>503</v>
      </c>
      <c r="J286" s="3" t="s">
        <v>72</v>
      </c>
      <c r="K286" s="24"/>
    </row>
    <row r="287" spans="1:11" ht="25" x14ac:dyDescent="0.35">
      <c r="A287" s="24">
        <v>286</v>
      </c>
      <c r="B287" s="41" t="s">
        <v>499</v>
      </c>
      <c r="C287" s="46" t="s">
        <v>73</v>
      </c>
      <c r="D287" s="46"/>
      <c r="E287" s="43" t="s">
        <v>459</v>
      </c>
      <c r="F287" s="71" t="s">
        <v>1410</v>
      </c>
      <c r="G287" s="3" t="s">
        <v>504</v>
      </c>
      <c r="H287" s="46"/>
      <c r="I287" s="3" t="s">
        <v>505</v>
      </c>
      <c r="J287" s="3" t="s">
        <v>72</v>
      </c>
      <c r="K287" s="24"/>
    </row>
    <row r="288" spans="1:11" ht="25" x14ac:dyDescent="0.35">
      <c r="A288" s="24">
        <v>287</v>
      </c>
      <c r="B288" s="41" t="s">
        <v>499</v>
      </c>
      <c r="C288" s="46" t="s">
        <v>73</v>
      </c>
      <c r="D288" s="46"/>
      <c r="E288" s="43" t="s">
        <v>484</v>
      </c>
      <c r="F288" s="71" t="s">
        <v>1411</v>
      </c>
      <c r="G288" s="3" t="s">
        <v>506</v>
      </c>
      <c r="H288" s="46"/>
      <c r="I288" s="46" t="s">
        <v>533</v>
      </c>
      <c r="J288" s="3" t="s">
        <v>72</v>
      </c>
      <c r="K288" s="24"/>
    </row>
    <row r="289" spans="1:11" ht="50" x14ac:dyDescent="0.35">
      <c r="A289" s="24">
        <v>288</v>
      </c>
      <c r="B289" s="41" t="s">
        <v>499</v>
      </c>
      <c r="C289" s="46" t="s">
        <v>192</v>
      </c>
      <c r="D289" s="46"/>
      <c r="E289" s="31" t="s">
        <v>1052</v>
      </c>
      <c r="F289" s="1"/>
      <c r="G289" s="3"/>
      <c r="H289" s="46"/>
      <c r="I289" s="3" t="s">
        <v>1175</v>
      </c>
      <c r="J289" s="3" t="s">
        <v>422</v>
      </c>
      <c r="K289" s="24"/>
    </row>
    <row r="290" spans="1:11" ht="37.5" x14ac:dyDescent="0.35">
      <c r="A290" s="24">
        <v>289</v>
      </c>
      <c r="B290" s="46" t="s">
        <v>1029</v>
      </c>
      <c r="C290" s="41" t="s">
        <v>3</v>
      </c>
      <c r="D290" s="41"/>
      <c r="E290" s="45" t="s">
        <v>1029</v>
      </c>
      <c r="F290" s="1" t="s">
        <v>543</v>
      </c>
      <c r="G290" s="46" t="s">
        <v>1497</v>
      </c>
      <c r="H290" s="46" t="s">
        <v>1496</v>
      </c>
      <c r="I290" s="3" t="s">
        <v>544</v>
      </c>
      <c r="J290" s="3" t="s">
        <v>422</v>
      </c>
      <c r="K290" s="24"/>
    </row>
    <row r="291" spans="1:11" ht="50" x14ac:dyDescent="0.35">
      <c r="A291" s="24">
        <v>290</v>
      </c>
      <c r="B291" s="46" t="s">
        <v>1029</v>
      </c>
      <c r="C291" s="3" t="s">
        <v>910</v>
      </c>
      <c r="D291" s="46"/>
      <c r="E291" s="43" t="s">
        <v>542</v>
      </c>
      <c r="F291" s="41" t="s">
        <v>546</v>
      </c>
      <c r="G291" s="46" t="s">
        <v>1498</v>
      </c>
      <c r="H291" s="46" t="s">
        <v>547</v>
      </c>
      <c r="I291" s="3" t="s">
        <v>548</v>
      </c>
      <c r="J291" s="3" t="s">
        <v>825</v>
      </c>
      <c r="K291" s="63" t="s">
        <v>826</v>
      </c>
    </row>
    <row r="292" spans="1:11" ht="25" x14ac:dyDescent="0.35">
      <c r="A292" s="24">
        <v>291</v>
      </c>
      <c r="B292" s="46" t="s">
        <v>1029</v>
      </c>
      <c r="C292" s="46" t="s">
        <v>73</v>
      </c>
      <c r="D292" s="46"/>
      <c r="E292" s="21" t="s">
        <v>545</v>
      </c>
      <c r="F292" s="71" t="s">
        <v>1412</v>
      </c>
      <c r="G292" s="3" t="s">
        <v>549</v>
      </c>
      <c r="H292" s="3" t="s">
        <v>549</v>
      </c>
      <c r="I292" s="3" t="s">
        <v>550</v>
      </c>
      <c r="J292" s="3" t="s">
        <v>72</v>
      </c>
      <c r="K292" s="24"/>
    </row>
    <row r="293" spans="1:11" ht="25" x14ac:dyDescent="0.35">
      <c r="A293" s="24">
        <v>292</v>
      </c>
      <c r="B293" s="46" t="s">
        <v>1029</v>
      </c>
      <c r="C293" s="1" t="s">
        <v>73</v>
      </c>
      <c r="D293" s="1" t="s">
        <v>489</v>
      </c>
      <c r="E293" s="21" t="s">
        <v>312</v>
      </c>
      <c r="F293" s="71" t="s">
        <v>1413</v>
      </c>
      <c r="G293" s="3" t="s">
        <v>1521</v>
      </c>
      <c r="H293" s="3" t="s">
        <v>1522</v>
      </c>
      <c r="I293" s="3" t="s">
        <v>1502</v>
      </c>
      <c r="J293" s="1" t="s">
        <v>72</v>
      </c>
      <c r="K293" s="24"/>
    </row>
    <row r="294" spans="1:11" ht="25" x14ac:dyDescent="0.35">
      <c r="A294" s="24">
        <v>293</v>
      </c>
      <c r="B294" s="46" t="s">
        <v>1029</v>
      </c>
      <c r="C294" s="1" t="s">
        <v>73</v>
      </c>
      <c r="D294" s="1" t="s">
        <v>489</v>
      </c>
      <c r="E294" s="22" t="s">
        <v>459</v>
      </c>
      <c r="F294" s="71" t="s">
        <v>1414</v>
      </c>
      <c r="G294" s="46" t="s">
        <v>1499</v>
      </c>
      <c r="H294" s="46" t="s">
        <v>747</v>
      </c>
      <c r="I294" s="46" t="s">
        <v>1503</v>
      </c>
      <c r="J294" s="3" t="s">
        <v>72</v>
      </c>
      <c r="K294" s="24"/>
    </row>
    <row r="295" spans="1:11" ht="25" x14ac:dyDescent="0.35">
      <c r="A295" s="24">
        <v>294</v>
      </c>
      <c r="B295" s="46" t="s">
        <v>1029</v>
      </c>
      <c r="C295" s="1" t="s">
        <v>73</v>
      </c>
      <c r="D295" s="1" t="s">
        <v>489</v>
      </c>
      <c r="E295" s="22" t="s">
        <v>458</v>
      </c>
      <c r="F295" s="71" t="s">
        <v>1415</v>
      </c>
      <c r="G295" s="46" t="s">
        <v>1500</v>
      </c>
      <c r="H295" s="46" t="s">
        <v>746</v>
      </c>
      <c r="I295" s="3" t="s">
        <v>1504</v>
      </c>
      <c r="J295" s="3" t="s">
        <v>72</v>
      </c>
      <c r="K295" s="24"/>
    </row>
    <row r="296" spans="1:11" ht="25" x14ac:dyDescent="0.35">
      <c r="A296" s="24">
        <v>295</v>
      </c>
      <c r="B296" s="46" t="s">
        <v>1029</v>
      </c>
      <c r="C296" s="1" t="s">
        <v>73</v>
      </c>
      <c r="D296" s="1" t="s">
        <v>489</v>
      </c>
      <c r="E296" s="22" t="s">
        <v>484</v>
      </c>
      <c r="F296" s="71" t="s">
        <v>1416</v>
      </c>
      <c r="G296" s="46" t="s">
        <v>1501</v>
      </c>
      <c r="H296" s="46" t="s">
        <v>748</v>
      </c>
      <c r="I296" s="46" t="s">
        <v>1505</v>
      </c>
      <c r="J296" s="3" t="s">
        <v>72</v>
      </c>
      <c r="K296" s="24"/>
    </row>
    <row r="297" spans="1:11" ht="37.5" x14ac:dyDescent="0.35">
      <c r="A297" s="24">
        <v>296</v>
      </c>
      <c r="B297" s="46" t="s">
        <v>1029</v>
      </c>
      <c r="C297" s="3" t="s">
        <v>192</v>
      </c>
      <c r="D297" s="3"/>
      <c r="E297" s="34" t="s">
        <v>678</v>
      </c>
      <c r="F297" s="24"/>
      <c r="G297" s="24"/>
      <c r="H297" s="24"/>
      <c r="I297" s="1" t="s">
        <v>1176</v>
      </c>
      <c r="J297" s="24" t="s">
        <v>422</v>
      </c>
      <c r="K297" s="24"/>
    </row>
    <row r="298" spans="1:11" ht="37.5" x14ac:dyDescent="0.35">
      <c r="A298" s="24">
        <v>297</v>
      </c>
      <c r="B298" s="46" t="s">
        <v>1029</v>
      </c>
      <c r="C298" s="3" t="s">
        <v>192</v>
      </c>
      <c r="D298" s="3"/>
      <c r="E298" s="34" t="s">
        <v>585</v>
      </c>
      <c r="F298" s="24"/>
      <c r="G298" s="24"/>
      <c r="H298" s="24"/>
      <c r="I298" s="1" t="s">
        <v>1177</v>
      </c>
      <c r="J298" s="24" t="s">
        <v>422</v>
      </c>
      <c r="K298" s="24"/>
    </row>
    <row r="299" spans="1:11" ht="37.5" x14ac:dyDescent="0.35">
      <c r="A299" s="24">
        <v>298</v>
      </c>
      <c r="B299" s="46" t="s">
        <v>1029</v>
      </c>
      <c r="C299" s="3" t="s">
        <v>192</v>
      </c>
      <c r="D299" s="3" t="s">
        <v>489</v>
      </c>
      <c r="E299" s="42" t="s">
        <v>534</v>
      </c>
      <c r="F299" s="24"/>
      <c r="G299" s="24"/>
      <c r="H299" s="24"/>
      <c r="I299" s="1" t="s">
        <v>1178</v>
      </c>
      <c r="J299" s="24" t="s">
        <v>422</v>
      </c>
      <c r="K299" s="24"/>
    </row>
    <row r="300" spans="1:11" ht="37.5" x14ac:dyDescent="0.35">
      <c r="A300" s="24">
        <v>299</v>
      </c>
      <c r="B300" s="46" t="s">
        <v>1029</v>
      </c>
      <c r="C300" s="3" t="s">
        <v>192</v>
      </c>
      <c r="D300" s="3" t="s">
        <v>489</v>
      </c>
      <c r="E300" s="42" t="s">
        <v>1213</v>
      </c>
      <c r="F300" s="47"/>
      <c r="G300" s="24"/>
      <c r="H300" s="24"/>
      <c r="I300" s="3" t="s">
        <v>1222</v>
      </c>
      <c r="J300" s="3" t="s">
        <v>422</v>
      </c>
      <c r="K300" s="24"/>
    </row>
    <row r="301" spans="1:11" ht="25" x14ac:dyDescent="0.35">
      <c r="A301" s="24">
        <v>300</v>
      </c>
      <c r="B301" s="3" t="s">
        <v>566</v>
      </c>
      <c r="C301" s="46" t="s">
        <v>3</v>
      </c>
      <c r="D301" s="46"/>
      <c r="E301" s="52" t="s">
        <v>566</v>
      </c>
      <c r="F301" s="71" t="s">
        <v>1351</v>
      </c>
      <c r="G301" s="41" t="s">
        <v>569</v>
      </c>
      <c r="H301" s="46"/>
      <c r="I301" s="1" t="s">
        <v>570</v>
      </c>
      <c r="J301" s="3" t="s">
        <v>422</v>
      </c>
      <c r="K301" s="24"/>
    </row>
    <row r="302" spans="1:11" ht="25" x14ac:dyDescent="0.35">
      <c r="A302" s="24">
        <v>301</v>
      </c>
      <c r="B302" s="3" t="s">
        <v>566</v>
      </c>
      <c r="C302" s="46" t="s">
        <v>73</v>
      </c>
      <c r="D302" s="46"/>
      <c r="E302" s="21" t="s">
        <v>458</v>
      </c>
      <c r="F302" s="71" t="s">
        <v>1417</v>
      </c>
      <c r="G302" s="3" t="s">
        <v>571</v>
      </c>
      <c r="H302" s="46"/>
      <c r="I302" s="3" t="s">
        <v>572</v>
      </c>
      <c r="J302" s="3" t="s">
        <v>72</v>
      </c>
      <c r="K302" s="24"/>
    </row>
    <row r="303" spans="1:11" ht="25" x14ac:dyDescent="0.35">
      <c r="A303" s="24">
        <v>302</v>
      </c>
      <c r="B303" s="3" t="s">
        <v>566</v>
      </c>
      <c r="C303" s="46" t="s">
        <v>73</v>
      </c>
      <c r="D303" s="46"/>
      <c r="E303" s="21" t="s">
        <v>459</v>
      </c>
      <c r="F303" s="71" t="s">
        <v>1418</v>
      </c>
      <c r="G303" s="3" t="s">
        <v>573</v>
      </c>
      <c r="H303" s="46"/>
      <c r="I303" s="3" t="s">
        <v>574</v>
      </c>
      <c r="J303" s="3" t="s">
        <v>72</v>
      </c>
      <c r="K303" s="24"/>
    </row>
    <row r="304" spans="1:11" ht="25" x14ac:dyDescent="0.35">
      <c r="A304" s="24">
        <v>303</v>
      </c>
      <c r="B304" s="3" t="s">
        <v>566</v>
      </c>
      <c r="C304" s="46" t="s">
        <v>73</v>
      </c>
      <c r="D304" s="46"/>
      <c r="E304" s="21" t="s">
        <v>484</v>
      </c>
      <c r="F304" s="71" t="s">
        <v>1419</v>
      </c>
      <c r="G304" s="3" t="s">
        <v>575</v>
      </c>
      <c r="H304" s="3"/>
      <c r="I304" s="3" t="s">
        <v>576</v>
      </c>
      <c r="J304" s="3" t="s">
        <v>72</v>
      </c>
      <c r="K304" s="24"/>
    </row>
    <row r="305" spans="1:11" ht="25" x14ac:dyDescent="0.35">
      <c r="A305" s="24">
        <v>304</v>
      </c>
      <c r="B305" s="3" t="s">
        <v>566</v>
      </c>
      <c r="C305" s="46" t="s">
        <v>73</v>
      </c>
      <c r="D305" s="46"/>
      <c r="E305" s="43" t="s">
        <v>567</v>
      </c>
      <c r="F305" s="71" t="s">
        <v>1420</v>
      </c>
      <c r="G305" s="3" t="s">
        <v>577</v>
      </c>
      <c r="H305" s="46"/>
      <c r="I305" s="3" t="s">
        <v>578</v>
      </c>
      <c r="J305" s="3" t="s">
        <v>72</v>
      </c>
      <c r="K305" s="24"/>
    </row>
    <row r="306" spans="1:11" ht="37.5" x14ac:dyDescent="0.35">
      <c r="A306" s="24">
        <v>305</v>
      </c>
      <c r="B306" s="3" t="s">
        <v>566</v>
      </c>
      <c r="C306" s="3" t="s">
        <v>910</v>
      </c>
      <c r="D306" s="46"/>
      <c r="E306" s="21" t="s">
        <v>486</v>
      </c>
      <c r="F306" s="71" t="s">
        <v>1421</v>
      </c>
      <c r="G306" s="3" t="s">
        <v>1666</v>
      </c>
      <c r="H306" s="46"/>
      <c r="I306" s="3" t="s">
        <v>1667</v>
      </c>
      <c r="J306" s="3" t="s">
        <v>1644</v>
      </c>
      <c r="K306" s="24"/>
    </row>
    <row r="307" spans="1:11" ht="37.5" x14ac:dyDescent="0.35">
      <c r="A307" s="24">
        <v>306</v>
      </c>
      <c r="B307" s="3" t="s">
        <v>566</v>
      </c>
      <c r="C307" s="46" t="s">
        <v>192</v>
      </c>
      <c r="D307" s="46"/>
      <c r="E307" s="34" t="s">
        <v>568</v>
      </c>
      <c r="F307" s="41"/>
      <c r="G307" s="46"/>
      <c r="H307" s="46"/>
      <c r="I307" s="1" t="s">
        <v>1179</v>
      </c>
      <c r="J307" s="3" t="s">
        <v>422</v>
      </c>
      <c r="K307" s="24"/>
    </row>
    <row r="308" spans="1:11" ht="25" x14ac:dyDescent="0.35">
      <c r="A308" s="24">
        <v>307</v>
      </c>
      <c r="B308" s="46" t="s">
        <v>579</v>
      </c>
      <c r="C308" s="46" t="s">
        <v>3</v>
      </c>
      <c r="D308" s="46"/>
      <c r="E308" s="52" t="s">
        <v>579</v>
      </c>
      <c r="F308" s="24" t="s">
        <v>1352</v>
      </c>
      <c r="G308" s="3" t="s">
        <v>589</v>
      </c>
      <c r="H308" s="3" t="s">
        <v>590</v>
      </c>
      <c r="I308" s="3" t="s">
        <v>591</v>
      </c>
      <c r="J308" s="3" t="s">
        <v>422</v>
      </c>
      <c r="K308" s="24"/>
    </row>
    <row r="309" spans="1:11" ht="37.5" x14ac:dyDescent="0.35">
      <c r="A309" s="24">
        <v>308</v>
      </c>
      <c r="B309" s="3" t="s">
        <v>579</v>
      </c>
      <c r="C309" s="3" t="s">
        <v>910</v>
      </c>
      <c r="D309" s="46"/>
      <c r="E309" s="43" t="s">
        <v>211</v>
      </c>
      <c r="F309" s="71" t="s">
        <v>1422</v>
      </c>
      <c r="G309" s="3" t="s">
        <v>592</v>
      </c>
      <c r="H309" s="3" t="s">
        <v>592</v>
      </c>
      <c r="I309" s="3" t="s">
        <v>593</v>
      </c>
      <c r="J309" s="3" t="s">
        <v>1645</v>
      </c>
      <c r="K309" s="24"/>
    </row>
    <row r="310" spans="1:11" ht="25" x14ac:dyDescent="0.35">
      <c r="A310" s="24">
        <v>309</v>
      </c>
      <c r="B310" s="46" t="s">
        <v>579</v>
      </c>
      <c r="C310" s="46" t="s">
        <v>73</v>
      </c>
      <c r="D310" s="46"/>
      <c r="E310" s="21" t="s">
        <v>580</v>
      </c>
      <c r="F310" s="71" t="s">
        <v>1423</v>
      </c>
      <c r="G310" s="3" t="s">
        <v>594</v>
      </c>
      <c r="H310" s="46"/>
      <c r="I310" s="3" t="s">
        <v>595</v>
      </c>
      <c r="J310" s="3" t="s">
        <v>72</v>
      </c>
      <c r="K310" s="24"/>
    </row>
    <row r="311" spans="1:11" ht="25" x14ac:dyDescent="0.35">
      <c r="A311" s="24">
        <v>310</v>
      </c>
      <c r="B311" s="3" t="s">
        <v>581</v>
      </c>
      <c r="C311" s="46" t="s">
        <v>3</v>
      </c>
      <c r="D311" s="46"/>
      <c r="E311" s="52" t="s">
        <v>581</v>
      </c>
      <c r="F311" s="71" t="s">
        <v>1353</v>
      </c>
      <c r="G311" s="3" t="s">
        <v>596</v>
      </c>
      <c r="H311" s="46"/>
      <c r="I311" s="3" t="s">
        <v>597</v>
      </c>
      <c r="J311" s="3" t="s">
        <v>422</v>
      </c>
      <c r="K311" s="24"/>
    </row>
    <row r="312" spans="1:11" ht="25" x14ac:dyDescent="0.35">
      <c r="A312" s="24">
        <v>311</v>
      </c>
      <c r="B312" s="3" t="s">
        <v>581</v>
      </c>
      <c r="C312" s="46" t="s">
        <v>73</v>
      </c>
      <c r="D312" s="46"/>
      <c r="E312" s="21" t="s">
        <v>582</v>
      </c>
      <c r="F312" s="71" t="s">
        <v>1424</v>
      </c>
      <c r="G312" s="3" t="s">
        <v>598</v>
      </c>
      <c r="H312" s="3" t="s">
        <v>599</v>
      </c>
      <c r="I312" s="1" t="s">
        <v>600</v>
      </c>
      <c r="J312" s="3" t="s">
        <v>72</v>
      </c>
      <c r="K312" s="24"/>
    </row>
    <row r="313" spans="1:11" ht="25" x14ac:dyDescent="0.35">
      <c r="A313" s="24">
        <v>312</v>
      </c>
      <c r="B313" s="3" t="s">
        <v>581</v>
      </c>
      <c r="C313" s="46" t="s">
        <v>73</v>
      </c>
      <c r="D313" s="46"/>
      <c r="E313" s="21" t="s">
        <v>583</v>
      </c>
      <c r="F313" s="71" t="s">
        <v>1425</v>
      </c>
      <c r="G313" s="3" t="s">
        <v>601</v>
      </c>
      <c r="H313" s="3"/>
      <c r="I313" s="1" t="s">
        <v>602</v>
      </c>
      <c r="J313" s="3" t="s">
        <v>72</v>
      </c>
      <c r="K313" s="24"/>
    </row>
    <row r="314" spans="1:11" ht="37.5" x14ac:dyDescent="0.35">
      <c r="A314" s="24">
        <v>313</v>
      </c>
      <c r="B314" s="3" t="s">
        <v>581</v>
      </c>
      <c r="C314" s="46" t="s">
        <v>73</v>
      </c>
      <c r="D314" s="46"/>
      <c r="E314" s="21" t="s">
        <v>584</v>
      </c>
      <c r="F314" s="71" t="s">
        <v>1426</v>
      </c>
      <c r="G314" s="3" t="s">
        <v>603</v>
      </c>
      <c r="H314" s="46"/>
      <c r="I314" s="41" t="s">
        <v>1087</v>
      </c>
      <c r="J314" s="3" t="s">
        <v>72</v>
      </c>
      <c r="K314" s="24"/>
    </row>
    <row r="315" spans="1:11" ht="37.5" x14ac:dyDescent="0.35">
      <c r="A315" s="24">
        <v>314</v>
      </c>
      <c r="B315" s="3" t="s">
        <v>581</v>
      </c>
      <c r="C315" s="46" t="s">
        <v>192</v>
      </c>
      <c r="D315" s="46"/>
      <c r="E315" s="34" t="s">
        <v>585</v>
      </c>
      <c r="F315" s="41"/>
      <c r="G315" s="46"/>
      <c r="H315" s="46"/>
      <c r="I315" s="1" t="s">
        <v>1180</v>
      </c>
      <c r="J315" s="3" t="s">
        <v>422</v>
      </c>
      <c r="K315" s="24"/>
    </row>
    <row r="316" spans="1:11" ht="37.5" x14ac:dyDescent="0.35">
      <c r="A316" s="24">
        <v>315</v>
      </c>
      <c r="B316" s="3" t="s">
        <v>581</v>
      </c>
      <c r="C316" s="46" t="s">
        <v>192</v>
      </c>
      <c r="D316" s="46"/>
      <c r="E316" s="34" t="s">
        <v>586</v>
      </c>
      <c r="F316" s="41"/>
      <c r="G316" s="46"/>
      <c r="H316" s="46"/>
      <c r="I316" s="1" t="s">
        <v>1181</v>
      </c>
      <c r="J316" s="3" t="s">
        <v>422</v>
      </c>
      <c r="K316" s="24"/>
    </row>
    <row r="317" spans="1:11" ht="37.5" x14ac:dyDescent="0.35">
      <c r="A317" s="24">
        <v>316</v>
      </c>
      <c r="B317" s="3" t="s">
        <v>581</v>
      </c>
      <c r="C317" s="46" t="s">
        <v>192</v>
      </c>
      <c r="D317" s="46"/>
      <c r="E317" s="34" t="s">
        <v>587</v>
      </c>
      <c r="F317" s="41"/>
      <c r="G317" s="46"/>
      <c r="H317" s="46"/>
      <c r="I317" s="1" t="s">
        <v>1182</v>
      </c>
      <c r="J317" s="3" t="s">
        <v>422</v>
      </c>
      <c r="K317" s="24"/>
    </row>
    <row r="318" spans="1:11" ht="37.5" x14ac:dyDescent="0.35">
      <c r="A318" s="24">
        <v>317</v>
      </c>
      <c r="B318" s="3" t="s">
        <v>581</v>
      </c>
      <c r="C318" s="46" t="s">
        <v>192</v>
      </c>
      <c r="D318" s="46"/>
      <c r="E318" s="34" t="s">
        <v>588</v>
      </c>
      <c r="F318" s="41"/>
      <c r="G318" s="46"/>
      <c r="H318" s="46"/>
      <c r="I318" s="1" t="s">
        <v>1183</v>
      </c>
      <c r="J318" s="3" t="s">
        <v>422</v>
      </c>
      <c r="K318" s="24"/>
    </row>
    <row r="319" spans="1:11" ht="37.5" x14ac:dyDescent="0.35">
      <c r="A319" s="24">
        <v>318</v>
      </c>
      <c r="B319" s="3" t="s">
        <v>581</v>
      </c>
      <c r="C319" s="46" t="s">
        <v>192</v>
      </c>
      <c r="D319" s="46"/>
      <c r="E319" s="34" t="s">
        <v>1213</v>
      </c>
      <c r="F319" s="41"/>
      <c r="G319" s="46"/>
      <c r="H319" s="46"/>
      <c r="I319" s="3" t="s">
        <v>1796</v>
      </c>
      <c r="J319" s="24" t="s">
        <v>422</v>
      </c>
      <c r="K319" s="24"/>
    </row>
    <row r="320" spans="1:11" ht="37.5" x14ac:dyDescent="0.35">
      <c r="A320" s="24">
        <v>319</v>
      </c>
      <c r="B320" s="3" t="s">
        <v>581</v>
      </c>
      <c r="C320" s="46" t="s">
        <v>192</v>
      </c>
      <c r="D320" s="46"/>
      <c r="E320" s="34" t="s">
        <v>605</v>
      </c>
      <c r="F320" s="41"/>
      <c r="G320" s="46"/>
      <c r="H320" s="46"/>
      <c r="I320" s="3" t="s">
        <v>1797</v>
      </c>
      <c r="J320" s="24" t="s">
        <v>422</v>
      </c>
      <c r="K320" s="24"/>
    </row>
    <row r="321" spans="1:11" ht="37.5" x14ac:dyDescent="0.35">
      <c r="A321" s="24">
        <v>320</v>
      </c>
      <c r="B321" s="3" t="s">
        <v>581</v>
      </c>
      <c r="C321" s="46" t="s">
        <v>192</v>
      </c>
      <c r="D321" s="46"/>
      <c r="E321" s="34" t="s">
        <v>568</v>
      </c>
      <c r="F321" s="41"/>
      <c r="G321" s="46"/>
      <c r="H321" s="46"/>
      <c r="I321" s="3" t="s">
        <v>1798</v>
      </c>
      <c r="J321" s="24" t="s">
        <v>422</v>
      </c>
      <c r="K321" s="24"/>
    </row>
    <row r="322" spans="1:11" ht="37.5" x14ac:dyDescent="0.35">
      <c r="A322" s="24">
        <v>321</v>
      </c>
      <c r="B322" s="3" t="s">
        <v>581</v>
      </c>
      <c r="C322" s="46" t="s">
        <v>192</v>
      </c>
      <c r="D322" s="46"/>
      <c r="E322" s="34" t="s">
        <v>1801</v>
      </c>
      <c r="F322" s="41"/>
      <c r="G322" s="46"/>
      <c r="H322" s="46"/>
      <c r="I322" s="3" t="s">
        <v>1799</v>
      </c>
      <c r="J322" s="24" t="s">
        <v>422</v>
      </c>
      <c r="K322" s="24"/>
    </row>
    <row r="323" spans="1:11" ht="50" x14ac:dyDescent="0.35">
      <c r="A323" s="24">
        <v>322</v>
      </c>
      <c r="B323" s="3" t="s">
        <v>581</v>
      </c>
      <c r="C323" s="46" t="s">
        <v>192</v>
      </c>
      <c r="D323" s="46"/>
      <c r="E323" s="34" t="s">
        <v>1802</v>
      </c>
      <c r="F323" s="41"/>
      <c r="G323" s="46"/>
      <c r="H323" s="46"/>
      <c r="I323" s="3" t="s">
        <v>1800</v>
      </c>
      <c r="J323" s="24" t="s">
        <v>422</v>
      </c>
      <c r="K323" s="24"/>
    </row>
    <row r="324" spans="1:11" x14ac:dyDescent="0.35">
      <c r="A324" s="24">
        <v>323</v>
      </c>
      <c r="B324" s="1" t="s">
        <v>610</v>
      </c>
      <c r="C324" s="3" t="s">
        <v>3</v>
      </c>
      <c r="D324" s="3"/>
      <c r="E324" s="52" t="s">
        <v>610</v>
      </c>
      <c r="F324" s="1" t="s">
        <v>237</v>
      </c>
      <c r="G324" s="3" t="s">
        <v>170</v>
      </c>
      <c r="H324" s="46"/>
      <c r="I324" s="3" t="s">
        <v>171</v>
      </c>
      <c r="J324" s="3" t="s">
        <v>422</v>
      </c>
      <c r="K324" s="24"/>
    </row>
    <row r="325" spans="1:11" ht="25" x14ac:dyDescent="0.35">
      <c r="A325" s="24">
        <v>324</v>
      </c>
      <c r="B325" s="1" t="s">
        <v>610</v>
      </c>
      <c r="C325" s="3" t="s">
        <v>73</v>
      </c>
      <c r="D325" s="3"/>
      <c r="E325" s="21" t="s">
        <v>717</v>
      </c>
      <c r="F325" s="71" t="s">
        <v>1427</v>
      </c>
      <c r="G325" s="1" t="s">
        <v>718</v>
      </c>
      <c r="H325" s="1"/>
      <c r="I325" s="1" t="s">
        <v>719</v>
      </c>
      <c r="J325" s="1" t="s">
        <v>72</v>
      </c>
      <c r="K325" s="24"/>
    </row>
    <row r="326" spans="1:11" ht="50" x14ac:dyDescent="0.35">
      <c r="A326" s="24">
        <v>325</v>
      </c>
      <c r="B326" s="1" t="s">
        <v>610</v>
      </c>
      <c r="C326" s="3" t="s">
        <v>73</v>
      </c>
      <c r="D326" s="3"/>
      <c r="E326" s="21" t="s">
        <v>707</v>
      </c>
      <c r="F326" s="24" t="s">
        <v>308</v>
      </c>
      <c r="G326" s="3" t="s">
        <v>309</v>
      </c>
      <c r="H326" s="3"/>
      <c r="I326" s="3" t="s">
        <v>310</v>
      </c>
      <c r="J326" s="1" t="s">
        <v>72</v>
      </c>
      <c r="K326" s="24"/>
    </row>
    <row r="327" spans="1:11" ht="50" x14ac:dyDescent="0.35">
      <c r="A327" s="24">
        <v>326</v>
      </c>
      <c r="B327" s="1" t="s">
        <v>610</v>
      </c>
      <c r="C327" s="3" t="s">
        <v>910</v>
      </c>
      <c r="D327" s="3"/>
      <c r="E327" s="21" t="s">
        <v>1028</v>
      </c>
      <c r="F327" s="1" t="s">
        <v>22</v>
      </c>
      <c r="G327" s="1" t="s">
        <v>89</v>
      </c>
      <c r="H327" s="3" t="s">
        <v>98</v>
      </c>
      <c r="I327" s="3" t="s">
        <v>21</v>
      </c>
      <c r="J327" s="1" t="s">
        <v>827</v>
      </c>
      <c r="K327" s="62" t="s">
        <v>828</v>
      </c>
    </row>
    <row r="328" spans="1:11" ht="37.5" x14ac:dyDescent="0.35">
      <c r="A328" s="24">
        <v>327</v>
      </c>
      <c r="B328" s="1" t="s">
        <v>610</v>
      </c>
      <c r="C328" s="3" t="s">
        <v>910</v>
      </c>
      <c r="D328" s="3"/>
      <c r="E328" s="21" t="s">
        <v>288</v>
      </c>
      <c r="F328" s="1" t="s">
        <v>1428</v>
      </c>
      <c r="G328" s="1" t="s">
        <v>289</v>
      </c>
      <c r="H328" s="1"/>
      <c r="I328" s="1" t="s">
        <v>290</v>
      </c>
      <c r="J328" s="1" t="s">
        <v>797</v>
      </c>
      <c r="K328" s="24"/>
    </row>
    <row r="329" spans="1:11" ht="100" x14ac:dyDescent="0.35">
      <c r="A329" s="24">
        <v>328</v>
      </c>
      <c r="B329" s="1" t="s">
        <v>610</v>
      </c>
      <c r="C329" s="3" t="s">
        <v>910</v>
      </c>
      <c r="D329" s="3"/>
      <c r="E329" s="21" t="s">
        <v>184</v>
      </c>
      <c r="F329" s="1" t="s">
        <v>11</v>
      </c>
      <c r="G329" s="1" t="s">
        <v>75</v>
      </c>
      <c r="H329" s="1" t="s">
        <v>97</v>
      </c>
      <c r="I329" s="3" t="s">
        <v>1766</v>
      </c>
      <c r="J329" s="1" t="s">
        <v>829</v>
      </c>
      <c r="K329" s="62" t="s">
        <v>830</v>
      </c>
    </row>
    <row r="330" spans="1:11" ht="37.5" x14ac:dyDescent="0.35">
      <c r="A330" s="24">
        <v>329</v>
      </c>
      <c r="B330" s="1" t="s">
        <v>610</v>
      </c>
      <c r="C330" s="3" t="s">
        <v>192</v>
      </c>
      <c r="D330" s="3"/>
      <c r="E330" s="31" t="s">
        <v>605</v>
      </c>
      <c r="F330" s="41"/>
      <c r="G330" s="46"/>
      <c r="H330" s="46"/>
      <c r="I330" s="1" t="s">
        <v>1184</v>
      </c>
      <c r="J330" s="3" t="s">
        <v>422</v>
      </c>
      <c r="K330" s="24"/>
    </row>
    <row r="331" spans="1:11" ht="37.5" x14ac:dyDescent="0.35">
      <c r="A331" s="24">
        <v>330</v>
      </c>
      <c r="B331" s="1" t="s">
        <v>610</v>
      </c>
      <c r="C331" s="3" t="s">
        <v>192</v>
      </c>
      <c r="D331" s="3"/>
      <c r="E331" s="31" t="s">
        <v>611</v>
      </c>
      <c r="F331" s="41"/>
      <c r="G331" s="46"/>
      <c r="H331" s="46"/>
      <c r="I331" s="1" t="s">
        <v>1185</v>
      </c>
      <c r="J331" s="3" t="s">
        <v>422</v>
      </c>
      <c r="K331" s="24"/>
    </row>
    <row r="332" spans="1:11" ht="54" customHeight="1" x14ac:dyDescent="0.35">
      <c r="A332" s="24">
        <v>331</v>
      </c>
      <c r="B332" s="1" t="s">
        <v>610</v>
      </c>
      <c r="C332" s="3" t="s">
        <v>192</v>
      </c>
      <c r="D332" s="3"/>
      <c r="E332" s="31" t="s">
        <v>1297</v>
      </c>
      <c r="F332" s="41"/>
      <c r="G332" s="46"/>
      <c r="H332" s="46"/>
      <c r="I332" s="1" t="s">
        <v>1471</v>
      </c>
      <c r="J332" s="3" t="s">
        <v>422</v>
      </c>
      <c r="K332" s="24"/>
    </row>
    <row r="333" spans="1:11" ht="37.5" x14ac:dyDescent="0.35">
      <c r="A333" s="24">
        <v>332</v>
      </c>
      <c r="B333" s="1" t="s">
        <v>610</v>
      </c>
      <c r="C333" s="3" t="s">
        <v>192</v>
      </c>
      <c r="D333" s="3"/>
      <c r="E333" s="31" t="s">
        <v>303</v>
      </c>
      <c r="F333" s="41"/>
      <c r="G333" s="46"/>
      <c r="H333" s="46"/>
      <c r="I333" s="1" t="s">
        <v>1186</v>
      </c>
      <c r="J333" s="3" t="s">
        <v>422</v>
      </c>
      <c r="K333" s="24"/>
    </row>
    <row r="334" spans="1:11" ht="37.5" x14ac:dyDescent="0.35">
      <c r="A334" s="24">
        <v>333</v>
      </c>
      <c r="B334" s="1" t="s">
        <v>610</v>
      </c>
      <c r="C334" s="3" t="s">
        <v>192</v>
      </c>
      <c r="D334" s="3"/>
      <c r="E334" s="31" t="s">
        <v>304</v>
      </c>
      <c r="F334" s="41"/>
      <c r="G334" s="46"/>
      <c r="H334" s="46"/>
      <c r="I334" s="1" t="s">
        <v>1187</v>
      </c>
      <c r="J334" s="3" t="s">
        <v>422</v>
      </c>
      <c r="K334" s="24"/>
    </row>
    <row r="335" spans="1:11" ht="37.5" x14ac:dyDescent="0.35">
      <c r="A335" s="24">
        <v>334</v>
      </c>
      <c r="B335" s="1" t="s">
        <v>610</v>
      </c>
      <c r="C335" s="3" t="s">
        <v>192</v>
      </c>
      <c r="D335" s="3"/>
      <c r="E335" s="59" t="s">
        <v>933</v>
      </c>
      <c r="F335" s="41"/>
      <c r="G335" s="46"/>
      <c r="H335" s="46"/>
      <c r="I335" s="1" t="s">
        <v>1188</v>
      </c>
      <c r="J335" s="3" t="s">
        <v>422</v>
      </c>
      <c r="K335" s="24"/>
    </row>
    <row r="336" spans="1:11" ht="37.5" x14ac:dyDescent="0.35">
      <c r="A336" s="24">
        <v>335</v>
      </c>
      <c r="B336" s="1" t="s">
        <v>610</v>
      </c>
      <c r="C336" s="3" t="s">
        <v>192</v>
      </c>
      <c r="D336" s="3"/>
      <c r="E336" s="34" t="s">
        <v>1213</v>
      </c>
      <c r="F336" s="41"/>
      <c r="G336" s="46"/>
      <c r="H336" s="46"/>
      <c r="I336" s="3" t="s">
        <v>1238</v>
      </c>
      <c r="J336" s="3" t="s">
        <v>422</v>
      </c>
      <c r="K336" s="24"/>
    </row>
    <row r="337" spans="1:11" ht="37.5" x14ac:dyDescent="0.35">
      <c r="A337" s="24">
        <v>336</v>
      </c>
      <c r="B337" s="1" t="s">
        <v>610</v>
      </c>
      <c r="C337" s="3" t="s">
        <v>192</v>
      </c>
      <c r="D337" s="3"/>
      <c r="E337" s="34" t="s">
        <v>1538</v>
      </c>
      <c r="F337" s="41"/>
      <c r="G337" s="46"/>
      <c r="H337" s="46"/>
      <c r="I337" s="3" t="s">
        <v>1539</v>
      </c>
      <c r="J337" s="3" t="s">
        <v>422</v>
      </c>
      <c r="K337" s="24"/>
    </row>
    <row r="338" spans="1:11" ht="37.5" x14ac:dyDescent="0.35">
      <c r="A338" s="24">
        <v>337</v>
      </c>
      <c r="B338" s="1" t="s">
        <v>610</v>
      </c>
      <c r="C338" s="3" t="s">
        <v>192</v>
      </c>
      <c r="D338" s="3"/>
      <c r="E338" s="42" t="s">
        <v>1545</v>
      </c>
      <c r="F338" s="41"/>
      <c r="G338" s="46"/>
      <c r="H338" s="46"/>
      <c r="I338" s="3" t="s">
        <v>1546</v>
      </c>
      <c r="J338" s="3" t="s">
        <v>422</v>
      </c>
      <c r="K338" s="24"/>
    </row>
    <row r="339" spans="1:11" x14ac:dyDescent="0.35">
      <c r="A339" s="24">
        <v>338</v>
      </c>
      <c r="B339" s="1" t="s">
        <v>613</v>
      </c>
      <c r="C339" s="3" t="s">
        <v>3</v>
      </c>
      <c r="D339" s="3"/>
      <c r="E339" s="52" t="s">
        <v>613</v>
      </c>
      <c r="F339" s="71" t="s">
        <v>1354</v>
      </c>
      <c r="G339" s="1" t="s">
        <v>614</v>
      </c>
      <c r="H339" s="1"/>
      <c r="I339" s="1" t="s">
        <v>615</v>
      </c>
      <c r="J339" s="3" t="s">
        <v>422</v>
      </c>
      <c r="K339" s="24"/>
    </row>
    <row r="340" spans="1:11" ht="43" customHeight="1" x14ac:dyDescent="0.35">
      <c r="A340" s="24">
        <v>339</v>
      </c>
      <c r="B340" s="1" t="s">
        <v>613</v>
      </c>
      <c r="C340" s="3" t="s">
        <v>910</v>
      </c>
      <c r="D340" s="3"/>
      <c r="E340" s="21" t="s">
        <v>486</v>
      </c>
      <c r="F340" s="71" t="s">
        <v>1429</v>
      </c>
      <c r="G340" s="46" t="s">
        <v>616</v>
      </c>
      <c r="H340" s="46"/>
      <c r="I340" s="46" t="s">
        <v>617</v>
      </c>
      <c r="J340" s="3" t="s">
        <v>1646</v>
      </c>
      <c r="K340" s="24"/>
    </row>
    <row r="341" spans="1:11" ht="62.5" x14ac:dyDescent="0.35">
      <c r="A341" s="24">
        <v>340</v>
      </c>
      <c r="B341" s="1" t="s">
        <v>613</v>
      </c>
      <c r="C341" s="3" t="s">
        <v>910</v>
      </c>
      <c r="D341" s="3"/>
      <c r="E341" s="21" t="s">
        <v>211</v>
      </c>
      <c r="F341" s="71" t="s">
        <v>1430</v>
      </c>
      <c r="G341" s="46" t="s">
        <v>618</v>
      </c>
      <c r="H341" s="46"/>
      <c r="I341" s="3" t="s">
        <v>619</v>
      </c>
      <c r="J341" s="3" t="s">
        <v>915</v>
      </c>
      <c r="K341" s="1" t="s">
        <v>932</v>
      </c>
    </row>
    <row r="342" spans="1:11" ht="37.5" x14ac:dyDescent="0.35">
      <c r="A342" s="24">
        <v>341</v>
      </c>
      <c r="B342" s="1" t="s">
        <v>620</v>
      </c>
      <c r="C342" s="3" t="s">
        <v>3</v>
      </c>
      <c r="D342" s="3"/>
      <c r="E342" s="52" t="s">
        <v>620</v>
      </c>
      <c r="F342" s="1" t="s">
        <v>622</v>
      </c>
      <c r="G342" s="3" t="s">
        <v>623</v>
      </c>
      <c r="H342" s="46"/>
      <c r="I342" s="3" t="s">
        <v>624</v>
      </c>
      <c r="J342" s="3" t="s">
        <v>422</v>
      </c>
      <c r="K342" s="24"/>
    </row>
    <row r="343" spans="1:11" ht="25" x14ac:dyDescent="0.35">
      <c r="A343" s="24">
        <v>342</v>
      </c>
      <c r="B343" s="1" t="s">
        <v>620</v>
      </c>
      <c r="C343" s="46" t="s">
        <v>73</v>
      </c>
      <c r="D343" s="3"/>
      <c r="E343" s="43" t="s">
        <v>458</v>
      </c>
      <c r="F343" s="3" t="s">
        <v>9</v>
      </c>
      <c r="G343" s="3" t="s">
        <v>1770</v>
      </c>
      <c r="H343" s="3"/>
      <c r="I343" s="3" t="s">
        <v>1771</v>
      </c>
      <c r="J343" s="3" t="s">
        <v>72</v>
      </c>
      <c r="K343" s="24"/>
    </row>
    <row r="344" spans="1:11" ht="25" x14ac:dyDescent="0.35">
      <c r="A344" s="24">
        <v>343</v>
      </c>
      <c r="B344" s="1" t="s">
        <v>620</v>
      </c>
      <c r="C344" s="46" t="s">
        <v>73</v>
      </c>
      <c r="D344" s="3"/>
      <c r="E344" s="43" t="s">
        <v>459</v>
      </c>
      <c r="F344" s="3" t="s">
        <v>9</v>
      </c>
      <c r="G344" s="3" t="s">
        <v>1772</v>
      </c>
      <c r="H344" s="3"/>
      <c r="I344" s="3" t="s">
        <v>1773</v>
      </c>
      <c r="J344" s="3" t="s">
        <v>72</v>
      </c>
      <c r="K344" s="24"/>
    </row>
    <row r="345" spans="1:11" x14ac:dyDescent="0.35">
      <c r="A345" s="24">
        <v>344</v>
      </c>
      <c r="B345" s="1" t="s">
        <v>620</v>
      </c>
      <c r="C345" s="46" t="s">
        <v>73</v>
      </c>
      <c r="D345" s="3"/>
      <c r="E345" s="43" t="s">
        <v>484</v>
      </c>
      <c r="F345" s="3" t="s">
        <v>9</v>
      </c>
      <c r="G345" s="3" t="s">
        <v>1774</v>
      </c>
      <c r="H345" s="3"/>
      <c r="I345" s="46" t="s">
        <v>1775</v>
      </c>
      <c r="J345" s="3" t="s">
        <v>72</v>
      </c>
      <c r="K345" s="24"/>
    </row>
    <row r="346" spans="1:11" ht="50" x14ac:dyDescent="0.35">
      <c r="A346" s="24">
        <v>345</v>
      </c>
      <c r="B346" s="1" t="s">
        <v>620</v>
      </c>
      <c r="C346" s="3" t="s">
        <v>192</v>
      </c>
      <c r="D346" s="3"/>
      <c r="E346" s="42" t="s">
        <v>948</v>
      </c>
      <c r="F346" s="71"/>
      <c r="G346" s="3"/>
      <c r="H346" s="46"/>
      <c r="I346" s="3" t="s">
        <v>1769</v>
      </c>
      <c r="J346" s="3" t="s">
        <v>422</v>
      </c>
      <c r="K346" s="24"/>
    </row>
    <row r="347" spans="1:11" ht="25" x14ac:dyDescent="0.35">
      <c r="A347" s="24">
        <v>346</v>
      </c>
      <c r="B347" s="24" t="s">
        <v>689</v>
      </c>
      <c r="C347" s="3" t="s">
        <v>3</v>
      </c>
      <c r="D347" s="3"/>
      <c r="E347" s="52" t="s">
        <v>689</v>
      </c>
      <c r="F347" s="1" t="s">
        <v>1327</v>
      </c>
      <c r="G347" s="24" t="s">
        <v>690</v>
      </c>
      <c r="H347" s="3" t="s">
        <v>1251</v>
      </c>
      <c r="I347" s="1" t="s">
        <v>691</v>
      </c>
      <c r="J347" s="3" t="s">
        <v>422</v>
      </c>
      <c r="K347" s="24"/>
    </row>
    <row r="348" spans="1:11" x14ac:dyDescent="0.35">
      <c r="A348" s="24">
        <v>347</v>
      </c>
      <c r="B348" s="24" t="s">
        <v>689</v>
      </c>
      <c r="C348" s="3" t="s">
        <v>73</v>
      </c>
      <c r="D348" s="3"/>
      <c r="E348" s="22" t="s">
        <v>459</v>
      </c>
      <c r="F348" s="1" t="s">
        <v>1328</v>
      </c>
      <c r="G348" s="24" t="s">
        <v>692</v>
      </c>
      <c r="H348" s="24"/>
      <c r="I348" s="24" t="s">
        <v>694</v>
      </c>
      <c r="J348" s="1" t="s">
        <v>72</v>
      </c>
      <c r="K348" s="24"/>
    </row>
    <row r="349" spans="1:11" ht="62.5" x14ac:dyDescent="0.35">
      <c r="A349" s="24">
        <v>348</v>
      </c>
      <c r="B349" s="24" t="s">
        <v>689</v>
      </c>
      <c r="C349" s="3" t="s">
        <v>910</v>
      </c>
      <c r="D349" s="3"/>
      <c r="E349" s="22" t="s">
        <v>187</v>
      </c>
      <c r="F349" s="1" t="s">
        <v>1329</v>
      </c>
      <c r="G349" s="24" t="s">
        <v>693</v>
      </c>
      <c r="H349" s="24"/>
      <c r="I349" s="24" t="s">
        <v>695</v>
      </c>
      <c r="J349" s="1" t="s">
        <v>799</v>
      </c>
      <c r="K349" s="24"/>
    </row>
    <row r="350" spans="1:11" ht="25" x14ac:dyDescent="0.35">
      <c r="A350" s="24">
        <v>349</v>
      </c>
      <c r="B350" s="24" t="s">
        <v>689</v>
      </c>
      <c r="C350" s="3" t="s">
        <v>73</v>
      </c>
      <c r="D350" s="3"/>
      <c r="E350" s="21" t="s">
        <v>458</v>
      </c>
      <c r="F350" s="71" t="s">
        <v>1431</v>
      </c>
      <c r="G350" s="1" t="s">
        <v>756</v>
      </c>
      <c r="H350" s="46"/>
      <c r="I350" s="3" t="s">
        <v>757</v>
      </c>
      <c r="J350" s="3" t="s">
        <v>72</v>
      </c>
      <c r="K350" s="24"/>
    </row>
    <row r="351" spans="1:11" x14ac:dyDescent="0.35">
      <c r="A351" s="24">
        <v>350</v>
      </c>
      <c r="B351" s="24" t="s">
        <v>689</v>
      </c>
      <c r="C351" s="3" t="s">
        <v>73</v>
      </c>
      <c r="D351" s="3"/>
      <c r="E351" s="21" t="s">
        <v>484</v>
      </c>
      <c r="F351" s="71" t="s">
        <v>1432</v>
      </c>
      <c r="G351" s="1" t="s">
        <v>758</v>
      </c>
      <c r="H351" s="46"/>
      <c r="I351" s="3" t="s">
        <v>759</v>
      </c>
      <c r="J351" s="3" t="s">
        <v>72</v>
      </c>
      <c r="K351" s="24"/>
    </row>
    <row r="352" spans="1:11" ht="37.5" x14ac:dyDescent="0.35">
      <c r="A352" s="24">
        <v>351</v>
      </c>
      <c r="B352" s="24" t="s">
        <v>689</v>
      </c>
      <c r="C352" s="3" t="s">
        <v>910</v>
      </c>
      <c r="D352" s="3"/>
      <c r="E352" s="21" t="s">
        <v>769</v>
      </c>
      <c r="F352" s="71" t="s">
        <v>1433</v>
      </c>
      <c r="G352" s="1" t="s">
        <v>760</v>
      </c>
      <c r="H352" s="3" t="s">
        <v>761</v>
      </c>
      <c r="I352" s="1" t="s">
        <v>762</v>
      </c>
      <c r="J352" s="3" t="s">
        <v>1647</v>
      </c>
      <c r="K352" s="24"/>
    </row>
    <row r="353" spans="1:11" ht="63.5" customHeight="1" x14ac:dyDescent="0.35">
      <c r="A353" s="24">
        <v>352</v>
      </c>
      <c r="B353" s="24" t="s">
        <v>689</v>
      </c>
      <c r="C353" s="3" t="s">
        <v>910</v>
      </c>
      <c r="D353" s="3"/>
      <c r="E353" s="21" t="s">
        <v>486</v>
      </c>
      <c r="F353" s="1" t="s">
        <v>763</v>
      </c>
      <c r="G353" s="3" t="s">
        <v>764</v>
      </c>
      <c r="H353" s="3" t="s">
        <v>765</v>
      </c>
      <c r="I353" s="46" t="s">
        <v>766</v>
      </c>
      <c r="J353" s="3" t="s">
        <v>831</v>
      </c>
      <c r="K353" s="63" t="s">
        <v>832</v>
      </c>
    </row>
    <row r="354" spans="1:11" ht="37.5" x14ac:dyDescent="0.35">
      <c r="A354" s="24">
        <v>353</v>
      </c>
      <c r="B354" s="24" t="s">
        <v>689</v>
      </c>
      <c r="C354" s="3" t="s">
        <v>910</v>
      </c>
      <c r="D354" s="3"/>
      <c r="E354" s="43" t="s">
        <v>770</v>
      </c>
      <c r="F354" s="71" t="s">
        <v>1434</v>
      </c>
      <c r="G354" s="3" t="s">
        <v>767</v>
      </c>
      <c r="H354" s="46"/>
      <c r="I354" s="1" t="s">
        <v>768</v>
      </c>
      <c r="J354" s="3" t="s">
        <v>1648</v>
      </c>
      <c r="K354" s="24"/>
    </row>
    <row r="355" spans="1:11" ht="37.5" x14ac:dyDescent="0.35">
      <c r="A355" s="24">
        <v>354</v>
      </c>
      <c r="B355" s="24" t="s">
        <v>689</v>
      </c>
      <c r="C355" s="3" t="s">
        <v>910</v>
      </c>
      <c r="D355" s="3"/>
      <c r="E355" s="22" t="s">
        <v>772</v>
      </c>
      <c r="F355" s="71" t="s">
        <v>1435</v>
      </c>
      <c r="G355" s="3" t="s">
        <v>925</v>
      </c>
      <c r="H355" s="3"/>
      <c r="I355" s="3" t="s">
        <v>926</v>
      </c>
      <c r="J355" s="3" t="s">
        <v>72</v>
      </c>
      <c r="K355" s="24"/>
    </row>
    <row r="356" spans="1:11" ht="37.5" x14ac:dyDescent="0.35">
      <c r="A356" s="24">
        <v>355</v>
      </c>
      <c r="B356" s="24" t="s">
        <v>689</v>
      </c>
      <c r="C356" s="3" t="s">
        <v>192</v>
      </c>
      <c r="D356" s="3"/>
      <c r="E356" s="31" t="s">
        <v>773</v>
      </c>
      <c r="F356" s="1"/>
      <c r="G356" s="46"/>
      <c r="H356" s="46"/>
      <c r="I356" s="1" t="s">
        <v>1189</v>
      </c>
      <c r="J356" s="3" t="s">
        <v>422</v>
      </c>
      <c r="K356" s="24"/>
    </row>
    <row r="357" spans="1:11" ht="37.5" x14ac:dyDescent="0.35">
      <c r="A357" s="24">
        <v>356</v>
      </c>
      <c r="B357" s="24" t="s">
        <v>689</v>
      </c>
      <c r="C357" s="3" t="s">
        <v>192</v>
      </c>
      <c r="D357" s="3"/>
      <c r="E357" s="31" t="s">
        <v>1213</v>
      </c>
      <c r="F357" s="47"/>
      <c r="G357" s="46"/>
      <c r="H357" s="46"/>
      <c r="I357" s="3" t="s">
        <v>1237</v>
      </c>
      <c r="J357" s="3" t="s">
        <v>422</v>
      </c>
      <c r="K357" s="24"/>
    </row>
    <row r="358" spans="1:11" ht="30.5" customHeight="1" x14ac:dyDescent="0.35">
      <c r="A358" s="24">
        <v>357</v>
      </c>
      <c r="B358" s="1" t="s">
        <v>724</v>
      </c>
      <c r="C358" s="3" t="s">
        <v>3</v>
      </c>
      <c r="D358" s="3"/>
      <c r="E358" s="52" t="s">
        <v>724</v>
      </c>
      <c r="F358" s="1" t="s">
        <v>733</v>
      </c>
      <c r="G358" s="3" t="s">
        <v>734</v>
      </c>
      <c r="H358" s="46"/>
      <c r="I358" s="3" t="s">
        <v>735</v>
      </c>
      <c r="J358" s="3" t="s">
        <v>422</v>
      </c>
      <c r="K358" s="24"/>
    </row>
    <row r="359" spans="1:11" ht="25" x14ac:dyDescent="0.35">
      <c r="A359" s="24">
        <v>358</v>
      </c>
      <c r="B359" s="1" t="s">
        <v>724</v>
      </c>
      <c r="C359" s="3" t="s">
        <v>73</v>
      </c>
      <c r="D359" s="3"/>
      <c r="E359" s="21" t="s">
        <v>459</v>
      </c>
      <c r="F359" s="71" t="s">
        <v>1331</v>
      </c>
      <c r="G359" s="3" t="s">
        <v>727</v>
      </c>
      <c r="H359" s="46"/>
      <c r="I359" s="3" t="s">
        <v>728</v>
      </c>
      <c r="J359" s="46" t="s">
        <v>72</v>
      </c>
      <c r="K359" s="24"/>
    </row>
    <row r="360" spans="1:11" ht="25" x14ac:dyDescent="0.35">
      <c r="A360" s="24">
        <v>359</v>
      </c>
      <c r="B360" s="1" t="s">
        <v>724</v>
      </c>
      <c r="C360" s="3" t="s">
        <v>73</v>
      </c>
      <c r="D360" s="3"/>
      <c r="E360" s="21" t="s">
        <v>725</v>
      </c>
      <c r="F360" s="71" t="s">
        <v>1332</v>
      </c>
      <c r="G360" s="3" t="s">
        <v>729</v>
      </c>
      <c r="H360" s="46"/>
      <c r="I360" s="3" t="s">
        <v>730</v>
      </c>
      <c r="J360" s="46" t="s">
        <v>72</v>
      </c>
      <c r="K360" s="24"/>
    </row>
    <row r="361" spans="1:11" ht="25" x14ac:dyDescent="0.35">
      <c r="A361" s="24">
        <v>360</v>
      </c>
      <c r="B361" s="20" t="s">
        <v>724</v>
      </c>
      <c r="C361" s="32" t="s">
        <v>73</v>
      </c>
      <c r="D361" s="32"/>
      <c r="E361" s="54" t="s">
        <v>726</v>
      </c>
      <c r="F361" s="71" t="s">
        <v>1333</v>
      </c>
      <c r="G361" s="32" t="s">
        <v>731</v>
      </c>
      <c r="H361" s="66"/>
      <c r="I361" s="32" t="s">
        <v>732</v>
      </c>
      <c r="J361" s="46" t="s">
        <v>72</v>
      </c>
      <c r="K361" s="24"/>
    </row>
    <row r="362" spans="1:11" ht="40" customHeight="1" x14ac:dyDescent="0.35">
      <c r="A362" s="24">
        <v>361</v>
      </c>
      <c r="B362" s="1" t="s">
        <v>724</v>
      </c>
      <c r="C362" s="1" t="s">
        <v>910</v>
      </c>
      <c r="D362" s="1"/>
      <c r="E362" s="22" t="s">
        <v>621</v>
      </c>
      <c r="F362" s="71" t="s">
        <v>1334</v>
      </c>
      <c r="G362" s="3" t="s">
        <v>913</v>
      </c>
      <c r="H362" s="3"/>
      <c r="I362" s="3" t="s">
        <v>1079</v>
      </c>
      <c r="J362" s="58" t="s">
        <v>72</v>
      </c>
      <c r="K362" s="24"/>
    </row>
    <row r="363" spans="1:11" ht="25" x14ac:dyDescent="0.35">
      <c r="A363" s="24">
        <v>362</v>
      </c>
      <c r="B363" s="1" t="s">
        <v>1653</v>
      </c>
      <c r="C363" s="3" t="s">
        <v>3</v>
      </c>
      <c r="D363" s="3"/>
      <c r="E363" s="52" t="s">
        <v>1653</v>
      </c>
      <c r="F363" s="1" t="s">
        <v>1661</v>
      </c>
      <c r="G363" s="3" t="s">
        <v>1653</v>
      </c>
      <c r="H363" s="46"/>
      <c r="I363" s="3" t="s">
        <v>1662</v>
      </c>
      <c r="J363" s="3" t="s">
        <v>422</v>
      </c>
      <c r="K363" s="24"/>
    </row>
    <row r="364" spans="1:11" ht="25.5" customHeight="1" x14ac:dyDescent="0.35">
      <c r="A364" s="24">
        <v>363</v>
      </c>
      <c r="B364" s="1" t="s">
        <v>1653</v>
      </c>
      <c r="C364" s="3" t="s">
        <v>73</v>
      </c>
      <c r="D364" s="3"/>
      <c r="E364" s="21" t="s">
        <v>458</v>
      </c>
      <c r="F364" s="71" t="s">
        <v>1335</v>
      </c>
      <c r="G364" s="3" t="s">
        <v>1660</v>
      </c>
      <c r="H364" s="46"/>
      <c r="I364" s="3" t="s">
        <v>1663</v>
      </c>
      <c r="J364" s="3" t="s">
        <v>72</v>
      </c>
      <c r="K364" s="24"/>
    </row>
    <row r="365" spans="1:11" ht="25.5" customHeight="1" x14ac:dyDescent="0.35">
      <c r="A365" s="24">
        <v>364</v>
      </c>
      <c r="B365" s="1" t="s">
        <v>1653</v>
      </c>
      <c r="C365" s="3" t="s">
        <v>73</v>
      </c>
      <c r="D365" s="3"/>
      <c r="E365" s="21" t="s">
        <v>459</v>
      </c>
      <c r="F365" s="71" t="s">
        <v>1336</v>
      </c>
      <c r="G365" s="3" t="s">
        <v>1659</v>
      </c>
      <c r="H365" s="46"/>
      <c r="I365" s="3" t="s">
        <v>1664</v>
      </c>
      <c r="J365" s="3" t="s">
        <v>72</v>
      </c>
      <c r="K365" s="24"/>
    </row>
    <row r="366" spans="1:11" ht="25.5" customHeight="1" x14ac:dyDescent="0.35">
      <c r="A366" s="24">
        <v>365</v>
      </c>
      <c r="B366" s="1" t="s">
        <v>1653</v>
      </c>
      <c r="C366" s="3" t="s">
        <v>73</v>
      </c>
      <c r="D366" s="3"/>
      <c r="E366" s="21" t="s">
        <v>484</v>
      </c>
      <c r="F366" s="71" t="s">
        <v>1337</v>
      </c>
      <c r="G366" s="3" t="s">
        <v>1658</v>
      </c>
      <c r="H366" s="46"/>
      <c r="I366" s="3" t="s">
        <v>1665</v>
      </c>
      <c r="J366" s="3" t="s">
        <v>72</v>
      </c>
      <c r="K366" s="24"/>
    </row>
    <row r="367" spans="1:11" ht="50" x14ac:dyDescent="0.35">
      <c r="A367" s="24">
        <v>366</v>
      </c>
      <c r="B367" s="1" t="s">
        <v>1653</v>
      </c>
      <c r="C367" s="3" t="s">
        <v>910</v>
      </c>
      <c r="D367" s="3"/>
      <c r="E367" s="21" t="s">
        <v>742</v>
      </c>
      <c r="F367" s="1" t="s">
        <v>736</v>
      </c>
      <c r="G367" s="3" t="s">
        <v>737</v>
      </c>
      <c r="H367" s="3" t="s">
        <v>737</v>
      </c>
      <c r="I367" s="46" t="s">
        <v>738</v>
      </c>
      <c r="J367" s="3" t="s">
        <v>833</v>
      </c>
      <c r="K367" s="64" t="s">
        <v>834</v>
      </c>
    </row>
    <row r="368" spans="1:11" ht="52.5" customHeight="1" x14ac:dyDescent="0.35">
      <c r="A368" s="24">
        <v>367</v>
      </c>
      <c r="B368" s="1" t="s">
        <v>1653</v>
      </c>
      <c r="C368" s="3" t="s">
        <v>910</v>
      </c>
      <c r="D368" s="3"/>
      <c r="E368" s="21" t="s">
        <v>743</v>
      </c>
      <c r="F368" s="1" t="s">
        <v>739</v>
      </c>
      <c r="G368" s="3" t="s">
        <v>740</v>
      </c>
      <c r="H368" s="3" t="s">
        <v>740</v>
      </c>
      <c r="I368" s="46" t="s">
        <v>741</v>
      </c>
      <c r="J368" s="3" t="s">
        <v>835</v>
      </c>
      <c r="K368" s="3" t="s">
        <v>836</v>
      </c>
    </row>
    <row r="369" spans="1:11" ht="42.5" customHeight="1" x14ac:dyDescent="0.35">
      <c r="A369" s="24">
        <v>368</v>
      </c>
      <c r="B369" s="1" t="s">
        <v>1653</v>
      </c>
      <c r="C369" s="1" t="s">
        <v>910</v>
      </c>
      <c r="D369" s="1"/>
      <c r="E369" s="22" t="s">
        <v>745</v>
      </c>
      <c r="F369" s="24" t="s">
        <v>1338</v>
      </c>
      <c r="G369" s="3" t="s">
        <v>1657</v>
      </c>
      <c r="H369" s="3"/>
      <c r="I369" s="3" t="s">
        <v>914</v>
      </c>
      <c r="J369" s="3" t="s">
        <v>72</v>
      </c>
      <c r="K369" s="3"/>
    </row>
    <row r="370" spans="1:11" ht="48" customHeight="1" x14ac:dyDescent="0.35">
      <c r="A370" s="24">
        <v>369</v>
      </c>
      <c r="B370" s="1" t="s">
        <v>1653</v>
      </c>
      <c r="C370" s="1" t="s">
        <v>192</v>
      </c>
      <c r="D370" s="1"/>
      <c r="E370" s="31" t="s">
        <v>744</v>
      </c>
      <c r="F370" s="1"/>
      <c r="G370" s="3"/>
      <c r="H370" s="3"/>
      <c r="I370" s="1" t="s">
        <v>1656</v>
      </c>
      <c r="J370" s="3" t="s">
        <v>422</v>
      </c>
      <c r="K370" s="3"/>
    </row>
    <row r="371" spans="1:11" ht="48" customHeight="1" x14ac:dyDescent="0.35">
      <c r="A371" s="24">
        <v>370</v>
      </c>
      <c r="B371" s="1" t="s">
        <v>1653</v>
      </c>
      <c r="C371" s="1" t="s">
        <v>192</v>
      </c>
      <c r="D371" s="1"/>
      <c r="E371" s="31" t="s">
        <v>1213</v>
      </c>
      <c r="F371" s="41"/>
      <c r="G371" s="3"/>
      <c r="H371" s="3"/>
      <c r="I371" s="3" t="s">
        <v>1655</v>
      </c>
      <c r="J371" s="3" t="s">
        <v>422</v>
      </c>
      <c r="K371" s="3"/>
    </row>
    <row r="372" spans="1:11" ht="48" customHeight="1" x14ac:dyDescent="0.35">
      <c r="A372" s="24">
        <v>371</v>
      </c>
      <c r="B372" s="1" t="s">
        <v>1653</v>
      </c>
      <c r="C372" s="1" t="s">
        <v>192</v>
      </c>
      <c r="D372" s="1"/>
      <c r="E372" s="42" t="s">
        <v>1569</v>
      </c>
      <c r="F372" s="3"/>
      <c r="G372" s="46"/>
      <c r="H372" s="3"/>
      <c r="I372" s="3" t="s">
        <v>1654</v>
      </c>
      <c r="J372" s="3" t="s">
        <v>422</v>
      </c>
      <c r="K372" s="3"/>
    </row>
    <row r="373" spans="1:11" ht="25" x14ac:dyDescent="0.35">
      <c r="A373" s="24">
        <v>372</v>
      </c>
      <c r="B373" s="3" t="s">
        <v>783</v>
      </c>
      <c r="C373" s="3" t="s">
        <v>3</v>
      </c>
      <c r="D373" s="3"/>
      <c r="E373" s="52" t="s">
        <v>783</v>
      </c>
      <c r="F373" s="1" t="s">
        <v>791</v>
      </c>
      <c r="G373" s="3" t="s">
        <v>783</v>
      </c>
      <c r="H373" s="46"/>
      <c r="I373" s="3" t="s">
        <v>792</v>
      </c>
      <c r="J373" s="3" t="s">
        <v>422</v>
      </c>
      <c r="K373" s="24"/>
    </row>
    <row r="374" spans="1:11" x14ac:dyDescent="0.35">
      <c r="A374" s="24">
        <v>373</v>
      </c>
      <c r="B374" s="3" t="s">
        <v>783</v>
      </c>
      <c r="C374" s="3" t="s">
        <v>73</v>
      </c>
      <c r="D374" s="3"/>
      <c r="E374" s="21" t="s">
        <v>720</v>
      </c>
      <c r="F374" s="1" t="s">
        <v>785</v>
      </c>
      <c r="G374" s="3" t="s">
        <v>786</v>
      </c>
      <c r="H374" s="46"/>
      <c r="I374" s="3" t="s">
        <v>787</v>
      </c>
      <c r="J374" s="46" t="s">
        <v>72</v>
      </c>
      <c r="K374" s="24"/>
    </row>
    <row r="375" spans="1:11" ht="50" x14ac:dyDescent="0.35">
      <c r="A375" s="24">
        <v>374</v>
      </c>
      <c r="B375" s="3" t="s">
        <v>783</v>
      </c>
      <c r="C375" s="3" t="s">
        <v>910</v>
      </c>
      <c r="D375" s="3"/>
      <c r="E375" s="21" t="s">
        <v>784</v>
      </c>
      <c r="F375" s="1" t="s">
        <v>788</v>
      </c>
      <c r="G375" s="3" t="s">
        <v>789</v>
      </c>
      <c r="H375" s="46"/>
      <c r="I375" s="3" t="s">
        <v>790</v>
      </c>
      <c r="J375" s="3" t="s">
        <v>837</v>
      </c>
      <c r="K375" s="3" t="s">
        <v>838</v>
      </c>
    </row>
    <row r="376" spans="1:11" ht="37.5" x14ac:dyDescent="0.35">
      <c r="A376" s="24">
        <v>375</v>
      </c>
      <c r="B376" s="3" t="s">
        <v>848</v>
      </c>
      <c r="C376" s="3" t="s">
        <v>3</v>
      </c>
      <c r="D376" s="3"/>
      <c r="E376" s="52" t="s">
        <v>848</v>
      </c>
      <c r="F376" s="3" t="s">
        <v>846</v>
      </c>
      <c r="G376" s="3" t="s">
        <v>847</v>
      </c>
      <c r="H376" s="46"/>
      <c r="I376" s="3" t="s">
        <v>1530</v>
      </c>
      <c r="J376" s="3" t="s">
        <v>422</v>
      </c>
      <c r="K376" s="1"/>
    </row>
    <row r="377" spans="1:11" ht="25" x14ac:dyDescent="0.35">
      <c r="A377" s="24">
        <v>376</v>
      </c>
      <c r="B377" s="1" t="s">
        <v>848</v>
      </c>
      <c r="C377" s="3" t="s">
        <v>73</v>
      </c>
      <c r="D377" s="3" t="s">
        <v>869</v>
      </c>
      <c r="E377" s="43" t="s">
        <v>458</v>
      </c>
      <c r="F377" s="71" t="s">
        <v>1436</v>
      </c>
      <c r="G377" s="3" t="s">
        <v>852</v>
      </c>
      <c r="H377" s="46"/>
      <c r="I377" s="3" t="s">
        <v>853</v>
      </c>
      <c r="J377" s="3" t="s">
        <v>72</v>
      </c>
      <c r="K377" s="1"/>
    </row>
    <row r="378" spans="1:11" ht="25" x14ac:dyDescent="0.35">
      <c r="A378" s="24">
        <v>377</v>
      </c>
      <c r="B378" s="1" t="s">
        <v>848</v>
      </c>
      <c r="C378" s="3" t="s">
        <v>73</v>
      </c>
      <c r="D378" s="3" t="s">
        <v>869</v>
      </c>
      <c r="E378" s="43" t="s">
        <v>459</v>
      </c>
      <c r="F378" s="71" t="s">
        <v>1437</v>
      </c>
      <c r="G378" s="3" t="s">
        <v>854</v>
      </c>
      <c r="H378" s="46"/>
      <c r="I378" s="3" t="s">
        <v>855</v>
      </c>
      <c r="J378" s="3" t="s">
        <v>72</v>
      </c>
      <c r="K378" s="1"/>
    </row>
    <row r="379" spans="1:11" ht="25" x14ac:dyDescent="0.35">
      <c r="A379" s="24">
        <v>378</v>
      </c>
      <c r="B379" s="1" t="s">
        <v>848</v>
      </c>
      <c r="C379" s="3" t="s">
        <v>73</v>
      </c>
      <c r="D379" s="3" t="s">
        <v>869</v>
      </c>
      <c r="E379" s="43" t="s">
        <v>484</v>
      </c>
      <c r="F379" s="71" t="s">
        <v>1438</v>
      </c>
      <c r="G379" s="3" t="s">
        <v>856</v>
      </c>
      <c r="H379" s="46"/>
      <c r="I379" s="3" t="s">
        <v>857</v>
      </c>
      <c r="J379" s="3" t="s">
        <v>72</v>
      </c>
      <c r="K379" s="1"/>
    </row>
    <row r="380" spans="1:11" ht="37.5" x14ac:dyDescent="0.35">
      <c r="A380" s="24">
        <v>379</v>
      </c>
      <c r="B380" s="1" t="s">
        <v>848</v>
      </c>
      <c r="C380" s="3" t="s">
        <v>910</v>
      </c>
      <c r="D380" s="3" t="s">
        <v>869</v>
      </c>
      <c r="E380" s="21" t="s">
        <v>841</v>
      </c>
      <c r="F380" s="71" t="s">
        <v>1439</v>
      </c>
      <c r="G380" s="3" t="s">
        <v>927</v>
      </c>
      <c r="H380" s="3"/>
      <c r="I380" s="3" t="s">
        <v>928</v>
      </c>
      <c r="J380" s="3" t="s">
        <v>72</v>
      </c>
      <c r="K380" s="1"/>
    </row>
    <row r="381" spans="1:11" ht="37.5" x14ac:dyDescent="0.35">
      <c r="A381" s="24">
        <v>380</v>
      </c>
      <c r="B381" s="1" t="s">
        <v>848</v>
      </c>
      <c r="C381" s="3" t="s">
        <v>910</v>
      </c>
      <c r="D381" s="3" t="s">
        <v>869</v>
      </c>
      <c r="E381" s="21" t="s">
        <v>850</v>
      </c>
      <c r="F381" s="24" t="s">
        <v>1518</v>
      </c>
      <c r="G381" s="3" t="s">
        <v>1095</v>
      </c>
      <c r="H381" s="3"/>
      <c r="I381" s="3" t="s">
        <v>1096</v>
      </c>
      <c r="J381" s="3" t="s">
        <v>72</v>
      </c>
      <c r="K381" s="1"/>
    </row>
    <row r="382" spans="1:11" ht="50" x14ac:dyDescent="0.35">
      <c r="A382" s="24">
        <v>381</v>
      </c>
      <c r="B382" s="1" t="s">
        <v>848</v>
      </c>
      <c r="C382" s="3" t="s">
        <v>910</v>
      </c>
      <c r="D382" s="3" t="s">
        <v>869</v>
      </c>
      <c r="E382" s="21" t="s">
        <v>851</v>
      </c>
      <c r="F382" s="24" t="s">
        <v>1519</v>
      </c>
      <c r="G382" s="3" t="s">
        <v>1097</v>
      </c>
      <c r="H382" s="3"/>
      <c r="I382" s="3" t="s">
        <v>1098</v>
      </c>
      <c r="J382" s="3" t="s">
        <v>809</v>
      </c>
      <c r="K382" s="65" t="s">
        <v>810</v>
      </c>
    </row>
    <row r="383" spans="1:11" ht="37.5" x14ac:dyDescent="0.35">
      <c r="A383" s="24">
        <v>382</v>
      </c>
      <c r="B383" s="1" t="s">
        <v>848</v>
      </c>
      <c r="C383" s="3" t="s">
        <v>910</v>
      </c>
      <c r="D383" s="3" t="s">
        <v>869</v>
      </c>
      <c r="E383" s="43" t="s">
        <v>909</v>
      </c>
      <c r="F383" s="71" t="s">
        <v>1440</v>
      </c>
      <c r="G383" s="3" t="s">
        <v>929</v>
      </c>
      <c r="H383" s="3"/>
      <c r="I383" s="3" t="s">
        <v>1099</v>
      </c>
      <c r="J383" s="3" t="s">
        <v>72</v>
      </c>
      <c r="K383" s="1"/>
    </row>
    <row r="384" spans="1:11" ht="37.5" x14ac:dyDescent="0.35">
      <c r="A384" s="24">
        <v>383</v>
      </c>
      <c r="B384" s="1" t="s">
        <v>848</v>
      </c>
      <c r="C384" s="3" t="s">
        <v>73</v>
      </c>
      <c r="D384" s="3" t="s">
        <v>869</v>
      </c>
      <c r="E384" s="43" t="s">
        <v>934</v>
      </c>
      <c r="F384" s="71" t="s">
        <v>1441</v>
      </c>
      <c r="G384" s="46" t="s">
        <v>935</v>
      </c>
      <c r="H384" s="46"/>
      <c r="I384" s="3" t="s">
        <v>936</v>
      </c>
      <c r="J384" s="46" t="s">
        <v>72</v>
      </c>
      <c r="K384" s="1"/>
    </row>
    <row r="385" spans="1:11" ht="37.5" x14ac:dyDescent="0.35">
      <c r="A385" s="24">
        <v>384</v>
      </c>
      <c r="B385" s="1" t="s">
        <v>848</v>
      </c>
      <c r="C385" s="3" t="s">
        <v>192</v>
      </c>
      <c r="D385" s="3" t="s">
        <v>869</v>
      </c>
      <c r="E385" s="42" t="s">
        <v>843</v>
      </c>
      <c r="F385" s="46"/>
      <c r="G385" s="46"/>
      <c r="H385" s="46"/>
      <c r="I385" s="1" t="s">
        <v>1190</v>
      </c>
      <c r="J385" s="3" t="s">
        <v>422</v>
      </c>
      <c r="K385" s="1"/>
    </row>
    <row r="386" spans="1:11" ht="37.5" x14ac:dyDescent="0.35">
      <c r="A386" s="24">
        <v>385</v>
      </c>
      <c r="B386" s="1" t="s">
        <v>848</v>
      </c>
      <c r="C386" s="3" t="s">
        <v>192</v>
      </c>
      <c r="D386" s="3"/>
      <c r="E386" s="42" t="s">
        <v>849</v>
      </c>
      <c r="F386" s="46"/>
      <c r="G386" s="46"/>
      <c r="H386" s="46"/>
      <c r="I386" s="1" t="s">
        <v>1191</v>
      </c>
      <c r="J386" s="3" t="s">
        <v>422</v>
      </c>
      <c r="K386" s="1"/>
    </row>
    <row r="387" spans="1:11" ht="37.5" x14ac:dyDescent="0.35">
      <c r="A387" s="24">
        <v>386</v>
      </c>
      <c r="B387" s="1" t="s">
        <v>848</v>
      </c>
      <c r="C387" s="3" t="s">
        <v>192</v>
      </c>
      <c r="D387" s="3" t="s">
        <v>869</v>
      </c>
      <c r="E387" s="42" t="s">
        <v>1213</v>
      </c>
      <c r="F387" s="47"/>
      <c r="G387" s="46"/>
      <c r="H387" s="46"/>
      <c r="I387" s="3" t="s">
        <v>1232</v>
      </c>
      <c r="J387" s="3" t="s">
        <v>422</v>
      </c>
      <c r="K387" s="1"/>
    </row>
    <row r="388" spans="1:11" x14ac:dyDescent="0.35">
      <c r="A388" s="24">
        <v>387</v>
      </c>
      <c r="B388" s="1" t="s">
        <v>858</v>
      </c>
      <c r="C388" s="3" t="s">
        <v>3</v>
      </c>
      <c r="D388" s="3"/>
      <c r="E388" s="52" t="s">
        <v>858</v>
      </c>
      <c r="F388" s="3" t="s">
        <v>859</v>
      </c>
      <c r="G388" s="3" t="s">
        <v>858</v>
      </c>
      <c r="H388" s="46"/>
      <c r="I388" s="3" t="s">
        <v>860</v>
      </c>
      <c r="J388" s="3" t="s">
        <v>422</v>
      </c>
      <c r="K388" s="1"/>
    </row>
    <row r="389" spans="1:11" ht="25" x14ac:dyDescent="0.35">
      <c r="A389" s="24">
        <v>388</v>
      </c>
      <c r="B389" s="1" t="s">
        <v>858</v>
      </c>
      <c r="C389" s="3" t="s">
        <v>73</v>
      </c>
      <c r="D389" s="3" t="s">
        <v>489</v>
      </c>
      <c r="E389" s="43" t="s">
        <v>458</v>
      </c>
      <c r="F389" s="71" t="s">
        <v>1442</v>
      </c>
      <c r="G389" s="3" t="s">
        <v>861</v>
      </c>
      <c r="H389" s="46"/>
      <c r="I389" s="3" t="s">
        <v>862</v>
      </c>
      <c r="J389" s="3" t="s">
        <v>72</v>
      </c>
      <c r="K389" s="1"/>
    </row>
    <row r="390" spans="1:11" x14ac:dyDescent="0.35">
      <c r="A390" s="24">
        <v>389</v>
      </c>
      <c r="B390" s="1" t="s">
        <v>858</v>
      </c>
      <c r="C390" s="3" t="s">
        <v>73</v>
      </c>
      <c r="D390" s="3" t="s">
        <v>489</v>
      </c>
      <c r="E390" s="43" t="s">
        <v>312</v>
      </c>
      <c r="F390" s="71" t="s">
        <v>1443</v>
      </c>
      <c r="G390" s="3" t="s">
        <v>863</v>
      </c>
      <c r="H390" s="46"/>
      <c r="I390" s="3" t="s">
        <v>864</v>
      </c>
      <c r="J390" s="3" t="s">
        <v>72</v>
      </c>
      <c r="K390" s="1"/>
    </row>
    <row r="391" spans="1:11" x14ac:dyDescent="0.35">
      <c r="A391" s="24">
        <v>390</v>
      </c>
      <c r="B391" s="1" t="s">
        <v>858</v>
      </c>
      <c r="C391" s="3" t="s">
        <v>73</v>
      </c>
      <c r="D391" s="3" t="s">
        <v>489</v>
      </c>
      <c r="E391" s="43" t="s">
        <v>459</v>
      </c>
      <c r="F391" s="71" t="s">
        <v>1444</v>
      </c>
      <c r="G391" s="3" t="s">
        <v>865</v>
      </c>
      <c r="H391" s="46"/>
      <c r="I391" s="3" t="s">
        <v>866</v>
      </c>
      <c r="J391" s="3" t="s">
        <v>72</v>
      </c>
      <c r="K391" s="1"/>
    </row>
    <row r="392" spans="1:11" x14ac:dyDescent="0.35">
      <c r="A392" s="24">
        <v>391</v>
      </c>
      <c r="B392" s="1" t="s">
        <v>858</v>
      </c>
      <c r="C392" s="3" t="s">
        <v>73</v>
      </c>
      <c r="D392" s="3" t="s">
        <v>489</v>
      </c>
      <c r="E392" s="43" t="s">
        <v>484</v>
      </c>
      <c r="F392" s="71" t="s">
        <v>1445</v>
      </c>
      <c r="G392" s="3" t="s">
        <v>867</v>
      </c>
      <c r="H392" s="46"/>
      <c r="I392" s="3" t="s">
        <v>868</v>
      </c>
      <c r="J392" s="3" t="s">
        <v>72</v>
      </c>
      <c r="K392" s="1"/>
    </row>
    <row r="393" spans="1:11" ht="37.5" x14ac:dyDescent="0.35">
      <c r="A393" s="24">
        <v>392</v>
      </c>
      <c r="B393" s="1" t="s">
        <v>858</v>
      </c>
      <c r="C393" s="3" t="s">
        <v>192</v>
      </c>
      <c r="D393" s="3" t="s">
        <v>489</v>
      </c>
      <c r="E393" s="42" t="s">
        <v>534</v>
      </c>
      <c r="F393" s="46"/>
      <c r="G393" s="46"/>
      <c r="H393" s="46"/>
      <c r="I393" s="1" t="s">
        <v>1192</v>
      </c>
      <c r="J393" s="3" t="s">
        <v>422</v>
      </c>
      <c r="K393" s="1"/>
    </row>
    <row r="394" spans="1:11" ht="37.5" x14ac:dyDescent="0.35">
      <c r="A394" s="24">
        <v>393</v>
      </c>
      <c r="B394" s="1" t="s">
        <v>858</v>
      </c>
      <c r="C394" s="3" t="s">
        <v>192</v>
      </c>
      <c r="D394" s="3" t="s">
        <v>489</v>
      </c>
      <c r="E394" s="31" t="s">
        <v>1213</v>
      </c>
      <c r="F394" s="47"/>
      <c r="G394" s="46"/>
      <c r="H394" s="46"/>
      <c r="I394" s="3" t="s">
        <v>1220</v>
      </c>
      <c r="J394" s="3" t="s">
        <v>422</v>
      </c>
      <c r="K394" s="1"/>
    </row>
    <row r="395" spans="1:11" x14ac:dyDescent="0.35">
      <c r="A395" s="24">
        <v>394</v>
      </c>
      <c r="B395" s="1" t="s">
        <v>869</v>
      </c>
      <c r="C395" s="3" t="s">
        <v>3</v>
      </c>
      <c r="D395" s="3"/>
      <c r="E395" s="52" t="s">
        <v>869</v>
      </c>
      <c r="F395" s="71" t="s">
        <v>1355</v>
      </c>
      <c r="G395" s="3" t="s">
        <v>870</v>
      </c>
      <c r="H395" s="46"/>
      <c r="I395" s="3" t="s">
        <v>871</v>
      </c>
      <c r="J395" s="3" t="s">
        <v>422</v>
      </c>
      <c r="K395" s="1"/>
    </row>
    <row r="396" spans="1:11" ht="25" x14ac:dyDescent="0.35">
      <c r="A396" s="24">
        <v>395</v>
      </c>
      <c r="B396" s="1" t="s">
        <v>869</v>
      </c>
      <c r="C396" s="3" t="s">
        <v>73</v>
      </c>
      <c r="D396" s="3"/>
      <c r="E396" s="43" t="s">
        <v>458</v>
      </c>
      <c r="F396" s="71" t="s">
        <v>1446</v>
      </c>
      <c r="G396" s="3" t="s">
        <v>872</v>
      </c>
      <c r="H396" s="46"/>
      <c r="I396" s="3" t="s">
        <v>873</v>
      </c>
      <c r="J396" s="3" t="s">
        <v>72</v>
      </c>
      <c r="K396" s="1"/>
    </row>
    <row r="397" spans="1:11" ht="25" x14ac:dyDescent="0.35">
      <c r="A397" s="24">
        <v>396</v>
      </c>
      <c r="B397" s="1" t="s">
        <v>869</v>
      </c>
      <c r="C397" s="3" t="s">
        <v>73</v>
      </c>
      <c r="D397" s="3"/>
      <c r="E397" s="43" t="s">
        <v>459</v>
      </c>
      <c r="F397" s="71" t="s">
        <v>1447</v>
      </c>
      <c r="G397" s="3" t="s">
        <v>874</v>
      </c>
      <c r="H397" s="46"/>
      <c r="I397" s="3" t="s">
        <v>875</v>
      </c>
      <c r="J397" s="3" t="s">
        <v>72</v>
      </c>
      <c r="K397" s="1"/>
    </row>
    <row r="398" spans="1:11" x14ac:dyDescent="0.35">
      <c r="A398" s="24">
        <v>397</v>
      </c>
      <c r="B398" s="1" t="s">
        <v>869</v>
      </c>
      <c r="C398" s="3" t="s">
        <v>73</v>
      </c>
      <c r="D398" s="3"/>
      <c r="E398" s="43" t="s">
        <v>484</v>
      </c>
      <c r="F398" s="71" t="s">
        <v>1448</v>
      </c>
      <c r="G398" s="3" t="s">
        <v>876</v>
      </c>
      <c r="H398" s="46"/>
      <c r="I398" s="3" t="s">
        <v>877</v>
      </c>
      <c r="J398" s="3" t="s">
        <v>72</v>
      </c>
      <c r="K398" s="1"/>
    </row>
    <row r="399" spans="1:11" ht="37.5" x14ac:dyDescent="0.35">
      <c r="A399" s="24">
        <v>398</v>
      </c>
      <c r="B399" s="1" t="s">
        <v>869</v>
      </c>
      <c r="C399" s="3" t="s">
        <v>910</v>
      </c>
      <c r="D399" s="3"/>
      <c r="E399" s="21" t="s">
        <v>841</v>
      </c>
      <c r="F399" s="71" t="s">
        <v>1449</v>
      </c>
      <c r="G399" s="3" t="s">
        <v>916</v>
      </c>
      <c r="H399" s="3"/>
      <c r="I399" s="3" t="s">
        <v>917</v>
      </c>
      <c r="J399" s="3" t="s">
        <v>72</v>
      </c>
      <c r="K399" s="1"/>
    </row>
    <row r="400" spans="1:11" ht="37.5" x14ac:dyDescent="0.35">
      <c r="A400" s="24">
        <v>399</v>
      </c>
      <c r="B400" s="1" t="s">
        <v>869</v>
      </c>
      <c r="C400" s="3" t="s">
        <v>910</v>
      </c>
      <c r="D400" s="3"/>
      <c r="E400" s="21" t="s">
        <v>850</v>
      </c>
      <c r="F400" s="71" t="s">
        <v>1450</v>
      </c>
      <c r="G400" s="3" t="s">
        <v>918</v>
      </c>
      <c r="H400" s="3"/>
      <c r="I400" s="3" t="s">
        <v>919</v>
      </c>
      <c r="J400" s="3" t="s">
        <v>72</v>
      </c>
      <c r="K400" s="1"/>
    </row>
    <row r="401" spans="1:11" ht="50" x14ac:dyDescent="0.35">
      <c r="A401" s="24">
        <v>400</v>
      </c>
      <c r="B401" s="1" t="s">
        <v>869</v>
      </c>
      <c r="C401" s="3" t="s">
        <v>910</v>
      </c>
      <c r="D401" s="3"/>
      <c r="E401" s="21" t="s">
        <v>851</v>
      </c>
      <c r="F401" s="71" t="s">
        <v>1451</v>
      </c>
      <c r="G401" s="3" t="s">
        <v>930</v>
      </c>
      <c r="H401" s="3" t="s">
        <v>1078</v>
      </c>
      <c r="I401" s="3" t="s">
        <v>931</v>
      </c>
      <c r="J401" s="3" t="s">
        <v>809</v>
      </c>
      <c r="K401" s="65" t="s">
        <v>810</v>
      </c>
    </row>
    <row r="402" spans="1:11" ht="37.5" x14ac:dyDescent="0.35">
      <c r="A402" s="24">
        <v>401</v>
      </c>
      <c r="B402" s="1" t="s">
        <v>869</v>
      </c>
      <c r="C402" s="3" t="s">
        <v>910</v>
      </c>
      <c r="D402" s="1"/>
      <c r="E402" s="43" t="s">
        <v>909</v>
      </c>
      <c r="F402" s="3" t="s">
        <v>1520</v>
      </c>
      <c r="G402" s="3" t="s">
        <v>911</v>
      </c>
      <c r="H402" s="3"/>
      <c r="I402" s="3" t="s">
        <v>912</v>
      </c>
      <c r="J402" s="3" t="s">
        <v>72</v>
      </c>
      <c r="K402" s="1"/>
    </row>
    <row r="403" spans="1:11" ht="37.5" x14ac:dyDescent="0.35">
      <c r="A403" s="24">
        <v>402</v>
      </c>
      <c r="B403" s="1" t="s">
        <v>869</v>
      </c>
      <c r="C403" s="3" t="s">
        <v>73</v>
      </c>
      <c r="D403" s="1"/>
      <c r="E403" s="43" t="s">
        <v>934</v>
      </c>
      <c r="F403" s="71" t="s">
        <v>1452</v>
      </c>
      <c r="G403" s="46" t="s">
        <v>954</v>
      </c>
      <c r="H403" s="46"/>
      <c r="I403" s="3" t="s">
        <v>955</v>
      </c>
      <c r="J403" s="46" t="s">
        <v>72</v>
      </c>
      <c r="K403" s="1"/>
    </row>
    <row r="404" spans="1:11" ht="37.5" x14ac:dyDescent="0.35">
      <c r="A404" s="24">
        <v>403</v>
      </c>
      <c r="B404" s="1" t="s">
        <v>869</v>
      </c>
      <c r="C404" s="3" t="s">
        <v>192</v>
      </c>
      <c r="D404" s="3"/>
      <c r="E404" s="42" t="s">
        <v>843</v>
      </c>
      <c r="F404" s="46"/>
      <c r="G404" s="46"/>
      <c r="H404" s="46"/>
      <c r="I404" s="1" t="s">
        <v>1193</v>
      </c>
      <c r="J404" s="3" t="s">
        <v>422</v>
      </c>
      <c r="K404" s="1"/>
    </row>
    <row r="405" spans="1:11" ht="37.5" x14ac:dyDescent="0.35">
      <c r="A405" s="24">
        <v>404</v>
      </c>
      <c r="B405" s="1" t="s">
        <v>869</v>
      </c>
      <c r="C405" s="3" t="s">
        <v>192</v>
      </c>
      <c r="D405" s="3"/>
      <c r="E405" s="42" t="s">
        <v>1213</v>
      </c>
      <c r="F405" s="47"/>
      <c r="G405" s="46"/>
      <c r="H405" s="46"/>
      <c r="I405" s="3" t="s">
        <v>1229</v>
      </c>
      <c r="J405" s="3" t="s">
        <v>422</v>
      </c>
      <c r="K405" s="1"/>
    </row>
    <row r="406" spans="1:11" ht="25" x14ac:dyDescent="0.35">
      <c r="A406" s="24">
        <v>405</v>
      </c>
      <c r="B406" s="1" t="s">
        <v>878</v>
      </c>
      <c r="C406" s="3" t="s">
        <v>3</v>
      </c>
      <c r="D406" s="3"/>
      <c r="E406" s="52" t="s">
        <v>878</v>
      </c>
      <c r="F406" s="3" t="s">
        <v>881</v>
      </c>
      <c r="G406" s="3" t="s">
        <v>878</v>
      </c>
      <c r="H406" s="46"/>
      <c r="I406" s="3" t="s">
        <v>882</v>
      </c>
      <c r="J406" s="3" t="s">
        <v>422</v>
      </c>
      <c r="K406" s="1"/>
    </row>
    <row r="407" spans="1:11" x14ac:dyDescent="0.35">
      <c r="A407" s="24">
        <v>406</v>
      </c>
      <c r="B407" s="1" t="s">
        <v>878</v>
      </c>
      <c r="C407" s="3" t="s">
        <v>73</v>
      </c>
      <c r="D407" s="3"/>
      <c r="E407" s="43" t="s">
        <v>879</v>
      </c>
      <c r="F407" s="3" t="s">
        <v>883</v>
      </c>
      <c r="G407" s="3" t="s">
        <v>884</v>
      </c>
      <c r="H407" s="46"/>
      <c r="I407" s="3" t="s">
        <v>885</v>
      </c>
      <c r="J407" s="3" t="s">
        <v>72</v>
      </c>
      <c r="K407" s="1"/>
    </row>
    <row r="408" spans="1:11" x14ac:dyDescent="0.35">
      <c r="A408" s="24">
        <v>407</v>
      </c>
      <c r="B408" s="1" t="s">
        <v>878</v>
      </c>
      <c r="C408" s="3" t="s">
        <v>73</v>
      </c>
      <c r="D408" s="3"/>
      <c r="E408" s="43" t="s">
        <v>880</v>
      </c>
      <c r="F408" s="3" t="s">
        <v>886</v>
      </c>
      <c r="G408" s="3" t="s">
        <v>887</v>
      </c>
      <c r="H408" s="46"/>
      <c r="I408" s="3" t="s">
        <v>888</v>
      </c>
      <c r="J408" s="3" t="s">
        <v>72</v>
      </c>
      <c r="K408" s="1"/>
    </row>
    <row r="409" spans="1:11" ht="50" x14ac:dyDescent="0.35">
      <c r="A409" s="24">
        <v>408</v>
      </c>
      <c r="B409" s="1" t="s">
        <v>878</v>
      </c>
      <c r="C409" s="3" t="s">
        <v>910</v>
      </c>
      <c r="D409" s="3"/>
      <c r="E409" s="43" t="s">
        <v>784</v>
      </c>
      <c r="F409" s="3" t="s">
        <v>889</v>
      </c>
      <c r="G409" s="3" t="s">
        <v>890</v>
      </c>
      <c r="H409" s="46"/>
      <c r="I409" s="3" t="s">
        <v>891</v>
      </c>
      <c r="J409" s="3" t="s">
        <v>837</v>
      </c>
      <c r="K409" s="65" t="s">
        <v>838</v>
      </c>
    </row>
    <row r="410" spans="1:11" ht="25" x14ac:dyDescent="0.35">
      <c r="A410" s="24">
        <v>409</v>
      </c>
      <c r="B410" s="1" t="s">
        <v>878</v>
      </c>
      <c r="C410" s="3" t="s">
        <v>73</v>
      </c>
      <c r="D410" s="3"/>
      <c r="E410" s="44" t="s">
        <v>892</v>
      </c>
      <c r="F410" s="71" t="s">
        <v>1453</v>
      </c>
      <c r="G410" s="46" t="s">
        <v>893</v>
      </c>
      <c r="H410" s="46"/>
      <c r="I410" s="46" t="s">
        <v>894</v>
      </c>
      <c r="J410" s="46" t="s">
        <v>72</v>
      </c>
      <c r="K410" s="1"/>
    </row>
    <row r="411" spans="1:11" ht="25" x14ac:dyDescent="0.35">
      <c r="A411" s="24">
        <v>410</v>
      </c>
      <c r="B411" s="1" t="s">
        <v>896</v>
      </c>
      <c r="C411" s="1" t="s">
        <v>3</v>
      </c>
      <c r="D411" s="1"/>
      <c r="E411" s="30" t="s">
        <v>896</v>
      </c>
      <c r="F411" s="3" t="s">
        <v>8</v>
      </c>
      <c r="G411" s="3" t="s">
        <v>5</v>
      </c>
      <c r="H411" s="1" t="s">
        <v>6</v>
      </c>
      <c r="I411" s="1" t="s">
        <v>7</v>
      </c>
      <c r="J411" s="3" t="s">
        <v>422</v>
      </c>
      <c r="K411" s="24"/>
    </row>
    <row r="412" spans="1:11" x14ac:dyDescent="0.35">
      <c r="A412" s="24">
        <v>411</v>
      </c>
      <c r="B412" s="1" t="s">
        <v>896</v>
      </c>
      <c r="C412" s="3" t="s">
        <v>73</v>
      </c>
      <c r="D412" s="1"/>
      <c r="E412" s="21" t="s">
        <v>312</v>
      </c>
      <c r="F412" s="71" t="s">
        <v>1454</v>
      </c>
      <c r="G412" s="3" t="s">
        <v>897</v>
      </c>
      <c r="H412" s="46"/>
      <c r="I412" s="3" t="s">
        <v>898</v>
      </c>
      <c r="J412" s="3" t="s">
        <v>72</v>
      </c>
      <c r="K412" s="24"/>
    </row>
    <row r="413" spans="1:11" ht="37.5" x14ac:dyDescent="0.35">
      <c r="A413" s="24">
        <v>412</v>
      </c>
      <c r="B413" s="1" t="s">
        <v>896</v>
      </c>
      <c r="C413" s="3" t="s">
        <v>910</v>
      </c>
      <c r="D413" s="1"/>
      <c r="E413" s="21" t="s">
        <v>486</v>
      </c>
      <c r="F413" s="71" t="s">
        <v>1455</v>
      </c>
      <c r="G413" s="3" t="s">
        <v>899</v>
      </c>
      <c r="H413" s="46"/>
      <c r="I413" s="3" t="s">
        <v>900</v>
      </c>
      <c r="J413" s="3" t="s">
        <v>1649</v>
      </c>
      <c r="K413" s="24"/>
    </row>
    <row r="414" spans="1:11" x14ac:dyDescent="0.35">
      <c r="A414" s="24">
        <v>413</v>
      </c>
      <c r="B414" s="1" t="s">
        <v>937</v>
      </c>
      <c r="C414" s="1" t="s">
        <v>3</v>
      </c>
      <c r="D414" s="1"/>
      <c r="E414" s="30" t="s">
        <v>937</v>
      </c>
      <c r="F414" s="3" t="s">
        <v>938</v>
      </c>
      <c r="G414" s="3" t="s">
        <v>937</v>
      </c>
      <c r="H414" s="46"/>
      <c r="I414" s="3" t="s">
        <v>939</v>
      </c>
      <c r="J414" s="3" t="s">
        <v>422</v>
      </c>
      <c r="K414" s="1"/>
    </row>
    <row r="415" spans="1:11" x14ac:dyDescent="0.35">
      <c r="A415" s="24">
        <v>414</v>
      </c>
      <c r="B415" s="1" t="s">
        <v>937</v>
      </c>
      <c r="C415" s="3" t="s">
        <v>73</v>
      </c>
      <c r="D415" s="3" t="s">
        <v>489</v>
      </c>
      <c r="E415" s="21" t="s">
        <v>458</v>
      </c>
      <c r="F415" s="71" t="s">
        <v>1456</v>
      </c>
      <c r="G415" s="3" t="s">
        <v>940</v>
      </c>
      <c r="H415" s="46"/>
      <c r="I415" s="3" t="s">
        <v>941</v>
      </c>
      <c r="J415" s="46" t="s">
        <v>72</v>
      </c>
      <c r="K415" s="1"/>
    </row>
    <row r="416" spans="1:11" x14ac:dyDescent="0.35">
      <c r="A416" s="24">
        <v>415</v>
      </c>
      <c r="B416" s="1" t="s">
        <v>937</v>
      </c>
      <c r="C416" s="3" t="s">
        <v>73</v>
      </c>
      <c r="D416" s="3" t="s">
        <v>489</v>
      </c>
      <c r="E416" s="21" t="s">
        <v>312</v>
      </c>
      <c r="F416" s="71" t="s">
        <v>1457</v>
      </c>
      <c r="G416" s="3" t="s">
        <v>942</v>
      </c>
      <c r="H416" s="46"/>
      <c r="I416" s="3" t="s">
        <v>943</v>
      </c>
      <c r="J416" s="46" t="s">
        <v>72</v>
      </c>
      <c r="K416" s="1"/>
    </row>
    <row r="417" spans="1:11" x14ac:dyDescent="0.35">
      <c r="A417" s="24">
        <v>416</v>
      </c>
      <c r="B417" s="20" t="s">
        <v>937</v>
      </c>
      <c r="C417" s="32" t="s">
        <v>73</v>
      </c>
      <c r="D417" s="32" t="s">
        <v>489</v>
      </c>
      <c r="E417" s="54" t="s">
        <v>459</v>
      </c>
      <c r="F417" s="71" t="s">
        <v>1458</v>
      </c>
      <c r="G417" s="32" t="s">
        <v>944</v>
      </c>
      <c r="H417" s="66"/>
      <c r="I417" s="32" t="s">
        <v>945</v>
      </c>
      <c r="J417" s="66" t="s">
        <v>72</v>
      </c>
      <c r="K417" s="1"/>
    </row>
    <row r="418" spans="1:11" x14ac:dyDescent="0.35">
      <c r="A418" s="24">
        <v>417</v>
      </c>
      <c r="B418" s="1" t="s">
        <v>937</v>
      </c>
      <c r="C418" s="3" t="s">
        <v>73</v>
      </c>
      <c r="D418" s="3" t="s">
        <v>489</v>
      </c>
      <c r="E418" s="21" t="s">
        <v>484</v>
      </c>
      <c r="F418" s="71" t="s">
        <v>1459</v>
      </c>
      <c r="G418" s="3" t="s">
        <v>946</v>
      </c>
      <c r="H418" s="46"/>
      <c r="I418" s="3" t="s">
        <v>947</v>
      </c>
      <c r="J418" s="46" t="s">
        <v>72</v>
      </c>
      <c r="K418" s="1"/>
    </row>
    <row r="419" spans="1:11" ht="50" x14ac:dyDescent="0.35">
      <c r="A419" s="24">
        <v>418</v>
      </c>
      <c r="B419" s="1" t="s">
        <v>937</v>
      </c>
      <c r="C419" s="24" t="s">
        <v>192</v>
      </c>
      <c r="D419" s="24"/>
      <c r="E419" s="34" t="s">
        <v>845</v>
      </c>
      <c r="F419" s="24"/>
      <c r="G419" s="24"/>
      <c r="H419" s="24"/>
      <c r="I419" s="1" t="s">
        <v>1194</v>
      </c>
      <c r="J419" s="3" t="s">
        <v>422</v>
      </c>
      <c r="K419" s="1"/>
    </row>
    <row r="420" spans="1:11" ht="75" x14ac:dyDescent="0.35">
      <c r="A420" s="24">
        <v>419</v>
      </c>
      <c r="B420" s="1" t="s">
        <v>937</v>
      </c>
      <c r="C420" s="24" t="s">
        <v>192</v>
      </c>
      <c r="D420" s="24"/>
      <c r="E420" s="34" t="s">
        <v>948</v>
      </c>
      <c r="F420" s="24"/>
      <c r="G420" s="24"/>
      <c r="H420" s="24"/>
      <c r="I420" s="1" t="s">
        <v>1195</v>
      </c>
      <c r="J420" s="3" t="s">
        <v>422</v>
      </c>
      <c r="K420" s="1"/>
    </row>
    <row r="421" spans="1:11" ht="37.5" x14ac:dyDescent="0.35">
      <c r="A421" s="24">
        <v>420</v>
      </c>
      <c r="B421" s="1" t="s">
        <v>937</v>
      </c>
      <c r="C421" s="24" t="s">
        <v>192</v>
      </c>
      <c r="D421" s="3" t="s">
        <v>489</v>
      </c>
      <c r="E421" s="34" t="s">
        <v>534</v>
      </c>
      <c r="F421" s="24"/>
      <c r="G421" s="24"/>
      <c r="H421" s="24"/>
      <c r="I421" s="1" t="s">
        <v>1196</v>
      </c>
      <c r="J421" s="3" t="s">
        <v>422</v>
      </c>
      <c r="K421" s="1"/>
    </row>
    <row r="422" spans="1:11" ht="37.5" x14ac:dyDescent="0.35">
      <c r="A422" s="24">
        <v>421</v>
      </c>
      <c r="B422" s="1" t="s">
        <v>937</v>
      </c>
      <c r="C422" s="24" t="s">
        <v>192</v>
      </c>
      <c r="D422" s="3" t="s">
        <v>489</v>
      </c>
      <c r="E422" s="34" t="s">
        <v>1213</v>
      </c>
      <c r="F422" s="47"/>
      <c r="G422" s="24"/>
      <c r="H422" s="24"/>
      <c r="I422" s="3" t="s">
        <v>1221</v>
      </c>
      <c r="J422" s="3" t="s">
        <v>422</v>
      </c>
      <c r="K422" s="1"/>
    </row>
    <row r="423" spans="1:11" ht="39.5" customHeight="1" x14ac:dyDescent="0.35">
      <c r="A423" s="24">
        <v>422</v>
      </c>
      <c r="B423" s="3" t="s">
        <v>950</v>
      </c>
      <c r="C423" s="1" t="s">
        <v>3</v>
      </c>
      <c r="D423" s="1"/>
      <c r="E423" s="30" t="s">
        <v>950</v>
      </c>
      <c r="F423" s="3" t="s">
        <v>951</v>
      </c>
      <c r="G423" s="3" t="s">
        <v>950</v>
      </c>
      <c r="H423" s="46"/>
      <c r="I423" s="3" t="s">
        <v>1088</v>
      </c>
      <c r="J423" s="3" t="s">
        <v>422</v>
      </c>
      <c r="K423" s="1"/>
    </row>
    <row r="424" spans="1:11" ht="25" x14ac:dyDescent="0.35">
      <c r="A424" s="24">
        <v>423</v>
      </c>
      <c r="B424" s="3" t="s">
        <v>950</v>
      </c>
      <c r="C424" s="3" t="s">
        <v>73</v>
      </c>
      <c r="D424" s="24"/>
      <c r="E424" s="21" t="s">
        <v>459</v>
      </c>
      <c r="F424" s="71" t="s">
        <v>1460</v>
      </c>
      <c r="G424" s="3" t="s">
        <v>952</v>
      </c>
      <c r="H424" s="46"/>
      <c r="I424" s="3" t="s">
        <v>953</v>
      </c>
      <c r="J424" s="3" t="s">
        <v>72</v>
      </c>
      <c r="K424" s="1"/>
    </row>
    <row r="425" spans="1:11" ht="25" x14ac:dyDescent="0.35">
      <c r="A425" s="24">
        <v>424</v>
      </c>
      <c r="B425" s="3" t="s">
        <v>967</v>
      </c>
      <c r="C425" s="1" t="s">
        <v>3</v>
      </c>
      <c r="D425" s="1"/>
      <c r="E425" s="30" t="s">
        <v>967</v>
      </c>
      <c r="F425" s="3" t="s">
        <v>974</v>
      </c>
      <c r="G425" s="3" t="s">
        <v>975</v>
      </c>
      <c r="H425" s="46"/>
      <c r="I425" s="3" t="s">
        <v>976</v>
      </c>
      <c r="J425" s="3" t="s">
        <v>422</v>
      </c>
      <c r="K425" s="1"/>
    </row>
    <row r="426" spans="1:11" x14ac:dyDescent="0.35">
      <c r="A426" s="24">
        <v>425</v>
      </c>
      <c r="B426" s="1" t="s">
        <v>967</v>
      </c>
      <c r="C426" s="3" t="s">
        <v>73</v>
      </c>
      <c r="D426" s="24"/>
      <c r="E426" s="21" t="s">
        <v>458</v>
      </c>
      <c r="F426" s="71" t="s">
        <v>1461</v>
      </c>
      <c r="G426" s="3" t="s">
        <v>968</v>
      </c>
      <c r="H426" s="46"/>
      <c r="I426" s="3" t="s">
        <v>969</v>
      </c>
      <c r="J426" s="3" t="s">
        <v>72</v>
      </c>
      <c r="K426" s="1"/>
    </row>
    <row r="427" spans="1:11" x14ac:dyDescent="0.35">
      <c r="A427" s="24">
        <v>426</v>
      </c>
      <c r="B427" s="1" t="s">
        <v>967</v>
      </c>
      <c r="C427" s="3" t="s">
        <v>73</v>
      </c>
      <c r="D427" s="24"/>
      <c r="E427" s="21" t="s">
        <v>459</v>
      </c>
      <c r="F427" s="71" t="s">
        <v>1462</v>
      </c>
      <c r="G427" s="3" t="s">
        <v>970</v>
      </c>
      <c r="H427" s="46"/>
      <c r="I427" s="3" t="s">
        <v>971</v>
      </c>
      <c r="J427" s="3" t="s">
        <v>72</v>
      </c>
      <c r="K427" s="1"/>
    </row>
    <row r="428" spans="1:11" x14ac:dyDescent="0.35">
      <c r="A428" s="24">
        <v>427</v>
      </c>
      <c r="B428" s="1" t="s">
        <v>967</v>
      </c>
      <c r="C428" s="3" t="s">
        <v>73</v>
      </c>
      <c r="D428" s="24"/>
      <c r="E428" s="21" t="s">
        <v>484</v>
      </c>
      <c r="F428" s="71" t="s">
        <v>1463</v>
      </c>
      <c r="G428" s="3" t="s">
        <v>972</v>
      </c>
      <c r="H428" s="46"/>
      <c r="I428" s="3" t="s">
        <v>973</v>
      </c>
      <c r="J428" s="3" t="s">
        <v>72</v>
      </c>
      <c r="K428" s="1"/>
    </row>
    <row r="429" spans="1:11" ht="25" x14ac:dyDescent="0.35">
      <c r="A429" s="24">
        <v>428</v>
      </c>
      <c r="B429" s="1" t="s">
        <v>967</v>
      </c>
      <c r="C429" s="3" t="s">
        <v>73</v>
      </c>
      <c r="D429" s="24"/>
      <c r="E429" s="21" t="s">
        <v>317</v>
      </c>
      <c r="F429" s="3" t="s">
        <v>1793</v>
      </c>
      <c r="G429" s="3" t="s">
        <v>1794</v>
      </c>
      <c r="H429" s="3"/>
      <c r="I429" s="3" t="s">
        <v>1795</v>
      </c>
      <c r="J429" s="1" t="s">
        <v>349</v>
      </c>
      <c r="K429" s="1"/>
    </row>
    <row r="430" spans="1:11" x14ac:dyDescent="0.35">
      <c r="A430" s="24">
        <v>429</v>
      </c>
      <c r="B430" s="24" t="s">
        <v>1053</v>
      </c>
      <c r="C430" s="1" t="s">
        <v>3</v>
      </c>
      <c r="D430" s="24"/>
      <c r="E430" s="45" t="s">
        <v>1053</v>
      </c>
      <c r="F430" s="24" t="s">
        <v>1356</v>
      </c>
      <c r="G430" s="1" t="s">
        <v>1059</v>
      </c>
      <c r="H430" s="68"/>
      <c r="I430" s="41" t="s">
        <v>1060</v>
      </c>
      <c r="J430" s="3" t="s">
        <v>422</v>
      </c>
      <c r="K430" s="1"/>
    </row>
    <row r="431" spans="1:11" ht="25" x14ac:dyDescent="0.35">
      <c r="A431" s="24">
        <v>430</v>
      </c>
      <c r="B431" s="24" t="s">
        <v>1053</v>
      </c>
      <c r="C431" s="3" t="s">
        <v>73</v>
      </c>
      <c r="D431" s="24"/>
      <c r="E431" s="22" t="s">
        <v>1054</v>
      </c>
      <c r="F431" s="71" t="s">
        <v>1464</v>
      </c>
      <c r="G431" s="1" t="s">
        <v>1055</v>
      </c>
      <c r="H431" s="1"/>
      <c r="I431" s="1" t="s">
        <v>1056</v>
      </c>
      <c r="J431" s="1" t="s">
        <v>72</v>
      </c>
      <c r="K431" s="1"/>
    </row>
    <row r="432" spans="1:11" ht="37.5" x14ac:dyDescent="0.35">
      <c r="A432" s="24">
        <v>431</v>
      </c>
      <c r="B432" s="24" t="s">
        <v>1053</v>
      </c>
      <c r="C432" s="3" t="s">
        <v>73</v>
      </c>
      <c r="D432" s="24"/>
      <c r="E432" s="22" t="s">
        <v>680</v>
      </c>
      <c r="F432" s="71" t="s">
        <v>1465</v>
      </c>
      <c r="G432" s="1" t="s">
        <v>1057</v>
      </c>
      <c r="H432" s="1"/>
      <c r="I432" s="1" t="s">
        <v>1058</v>
      </c>
      <c r="J432" s="1" t="s">
        <v>72</v>
      </c>
      <c r="K432" s="1"/>
    </row>
    <row r="433" spans="1:11" ht="25" x14ac:dyDescent="0.35">
      <c r="A433" s="24">
        <v>432</v>
      </c>
      <c r="B433" s="24" t="s">
        <v>1061</v>
      </c>
      <c r="C433" s="1" t="s">
        <v>3</v>
      </c>
      <c r="D433" s="24"/>
      <c r="E433" s="45" t="s">
        <v>1061</v>
      </c>
      <c r="F433" s="53" t="s">
        <v>663</v>
      </c>
      <c r="G433" s="1" t="s">
        <v>1066</v>
      </c>
      <c r="H433" s="1"/>
      <c r="I433" s="1" t="s">
        <v>1067</v>
      </c>
      <c r="J433" s="3" t="s">
        <v>422</v>
      </c>
      <c r="K433" s="1"/>
    </row>
    <row r="434" spans="1:11" ht="25" x14ac:dyDescent="0.35">
      <c r="A434" s="24">
        <v>433</v>
      </c>
      <c r="B434" s="24" t="s">
        <v>1061</v>
      </c>
      <c r="C434" s="3" t="s">
        <v>73</v>
      </c>
      <c r="D434" s="24"/>
      <c r="E434" s="22" t="s">
        <v>1062</v>
      </c>
      <c r="F434" s="1" t="s">
        <v>1063</v>
      </c>
      <c r="G434" s="1" t="s">
        <v>1064</v>
      </c>
      <c r="H434" s="1"/>
      <c r="I434" s="1" t="s">
        <v>1065</v>
      </c>
      <c r="J434" s="1" t="s">
        <v>72</v>
      </c>
      <c r="K434" s="1"/>
    </row>
    <row r="435" spans="1:11" ht="38.5" customHeight="1" x14ac:dyDescent="0.35">
      <c r="A435" s="24">
        <v>434</v>
      </c>
      <c r="B435" s="24" t="s">
        <v>1061</v>
      </c>
      <c r="C435" s="3" t="s">
        <v>192</v>
      </c>
      <c r="D435" s="24"/>
      <c r="E435" s="61" t="s">
        <v>1105</v>
      </c>
      <c r="F435" s="24"/>
      <c r="G435" s="24"/>
      <c r="H435" s="24"/>
      <c r="I435" s="3" t="s">
        <v>1197</v>
      </c>
      <c r="J435" s="1" t="s">
        <v>422</v>
      </c>
      <c r="K435" s="1"/>
    </row>
    <row r="436" spans="1:11" ht="37.5" x14ac:dyDescent="0.35">
      <c r="A436" s="24">
        <v>435</v>
      </c>
      <c r="B436" s="1" t="s">
        <v>1205</v>
      </c>
      <c r="C436" s="1" t="s">
        <v>3</v>
      </c>
      <c r="D436" s="24"/>
      <c r="E436" s="52" t="s">
        <v>1205</v>
      </c>
      <c r="F436" s="3" t="s">
        <v>1206</v>
      </c>
      <c r="G436" s="3" t="s">
        <v>1207</v>
      </c>
      <c r="H436" s="3"/>
      <c r="I436" s="3" t="s">
        <v>1208</v>
      </c>
      <c r="J436" s="3" t="s">
        <v>422</v>
      </c>
      <c r="K436" s="1"/>
    </row>
    <row r="437" spans="1:11" ht="25" x14ac:dyDescent="0.35">
      <c r="A437" s="24">
        <v>436</v>
      </c>
      <c r="B437" s="1" t="s">
        <v>1205</v>
      </c>
      <c r="C437" s="3" t="s">
        <v>73</v>
      </c>
      <c r="D437" s="24"/>
      <c r="E437" s="21" t="s">
        <v>312</v>
      </c>
      <c r="F437" s="3" t="s">
        <v>9</v>
      </c>
      <c r="G437" s="3" t="s">
        <v>1209</v>
      </c>
      <c r="H437" s="3"/>
      <c r="I437" s="3" t="s">
        <v>1210</v>
      </c>
      <c r="J437" s="3" t="s">
        <v>72</v>
      </c>
      <c r="K437" s="1"/>
    </row>
    <row r="438" spans="1:11" ht="25" x14ac:dyDescent="0.35">
      <c r="A438" s="24">
        <v>437</v>
      </c>
      <c r="B438" s="1" t="s">
        <v>1205</v>
      </c>
      <c r="C438" s="3" t="s">
        <v>73</v>
      </c>
      <c r="D438" s="24"/>
      <c r="E438" s="21" t="s">
        <v>187</v>
      </c>
      <c r="F438" s="3" t="s">
        <v>9</v>
      </c>
      <c r="G438" s="3" t="s">
        <v>1211</v>
      </c>
      <c r="H438" s="3"/>
      <c r="I438" s="1" t="s">
        <v>1212</v>
      </c>
      <c r="J438" s="3" t="s">
        <v>72</v>
      </c>
      <c r="K438" s="1"/>
    </row>
    <row r="439" spans="1:11" ht="37.5" x14ac:dyDescent="0.35">
      <c r="A439" s="24">
        <v>438</v>
      </c>
      <c r="B439" s="3" t="s">
        <v>1252</v>
      </c>
      <c r="C439" s="1" t="s">
        <v>3</v>
      </c>
      <c r="D439" s="24"/>
      <c r="E439" s="52" t="s">
        <v>1252</v>
      </c>
      <c r="F439" s="3" t="s">
        <v>9</v>
      </c>
      <c r="G439" s="3" t="s">
        <v>1253</v>
      </c>
      <c r="H439" s="3"/>
      <c r="I439" s="3" t="s">
        <v>1254</v>
      </c>
      <c r="J439" s="3" t="s">
        <v>422</v>
      </c>
      <c r="K439" s="1"/>
    </row>
    <row r="440" spans="1:11" ht="25" x14ac:dyDescent="0.35">
      <c r="A440" s="24">
        <v>439</v>
      </c>
      <c r="B440" s="3" t="s">
        <v>1252</v>
      </c>
      <c r="C440" s="3" t="s">
        <v>73</v>
      </c>
      <c r="D440" s="24"/>
      <c r="E440" s="21" t="s">
        <v>458</v>
      </c>
      <c r="F440" s="3" t="s">
        <v>9</v>
      </c>
      <c r="G440" s="3" t="s">
        <v>1255</v>
      </c>
      <c r="H440" s="3"/>
      <c r="I440" s="3" t="s">
        <v>1256</v>
      </c>
      <c r="J440" s="3" t="s">
        <v>72</v>
      </c>
      <c r="K440" s="1"/>
    </row>
    <row r="441" spans="1:11" ht="25" x14ac:dyDescent="0.35">
      <c r="A441" s="24">
        <v>440</v>
      </c>
      <c r="B441" s="3" t="s">
        <v>1252</v>
      </c>
      <c r="C441" s="3" t="s">
        <v>73</v>
      </c>
      <c r="D441" s="24"/>
      <c r="E441" s="21" t="s">
        <v>312</v>
      </c>
      <c r="F441" s="3" t="s">
        <v>9</v>
      </c>
      <c r="G441" s="3" t="s">
        <v>1257</v>
      </c>
      <c r="H441" s="3"/>
      <c r="I441" s="3" t="s">
        <v>1258</v>
      </c>
      <c r="J441" s="3" t="s">
        <v>72</v>
      </c>
      <c r="K441" s="1"/>
    </row>
    <row r="442" spans="1:11" ht="25" x14ac:dyDescent="0.35">
      <c r="A442" s="24">
        <v>441</v>
      </c>
      <c r="B442" s="1" t="s">
        <v>1265</v>
      </c>
      <c r="C442" s="3" t="s">
        <v>3</v>
      </c>
      <c r="D442" s="24"/>
      <c r="E442" s="30" t="s">
        <v>1265</v>
      </c>
      <c r="F442" s="1" t="s">
        <v>9</v>
      </c>
      <c r="G442" s="3" t="s">
        <v>1268</v>
      </c>
      <c r="H442" s="3"/>
      <c r="I442" s="3" t="s">
        <v>1269</v>
      </c>
      <c r="J442" s="3" t="s">
        <v>422</v>
      </c>
      <c r="K442" s="46"/>
    </row>
    <row r="443" spans="1:11" ht="25" x14ac:dyDescent="0.35">
      <c r="A443" s="24">
        <v>442</v>
      </c>
      <c r="B443" s="1" t="s">
        <v>1265</v>
      </c>
      <c r="C443" s="3" t="s">
        <v>73</v>
      </c>
      <c r="D443" s="24"/>
      <c r="E443" s="21" t="s">
        <v>458</v>
      </c>
      <c r="F443" s="1" t="s">
        <v>9</v>
      </c>
      <c r="G443" s="3" t="s">
        <v>1270</v>
      </c>
      <c r="H443" s="46"/>
      <c r="I443" s="3" t="s">
        <v>1271</v>
      </c>
      <c r="J443" s="3" t="s">
        <v>72</v>
      </c>
      <c r="K443" s="46"/>
    </row>
    <row r="444" spans="1:11" ht="25" x14ac:dyDescent="0.35">
      <c r="A444" s="24">
        <v>443</v>
      </c>
      <c r="B444" s="1" t="s">
        <v>1265</v>
      </c>
      <c r="C444" s="3" t="s">
        <v>73</v>
      </c>
      <c r="D444" s="24"/>
      <c r="E444" s="21" t="s">
        <v>459</v>
      </c>
      <c r="F444" s="1" t="s">
        <v>9</v>
      </c>
      <c r="G444" s="3" t="s">
        <v>1272</v>
      </c>
      <c r="H444" s="46"/>
      <c r="I444" s="3" t="s">
        <v>1273</v>
      </c>
      <c r="J444" s="3" t="s">
        <v>72</v>
      </c>
      <c r="K444" s="46"/>
    </row>
    <row r="445" spans="1:11" ht="25" x14ac:dyDescent="0.35">
      <c r="A445" s="24">
        <v>444</v>
      </c>
      <c r="B445" s="1" t="s">
        <v>1265</v>
      </c>
      <c r="C445" s="3" t="s">
        <v>73</v>
      </c>
      <c r="D445" s="24"/>
      <c r="E445" s="21" t="s">
        <v>484</v>
      </c>
      <c r="F445" s="1" t="s">
        <v>9</v>
      </c>
      <c r="G445" s="3" t="s">
        <v>1274</v>
      </c>
      <c r="H445" s="46"/>
      <c r="I445" s="3" t="s">
        <v>1275</v>
      </c>
      <c r="J445" s="3" t="s">
        <v>72</v>
      </c>
      <c r="K445" s="46"/>
    </row>
    <row r="446" spans="1:11" ht="25" x14ac:dyDescent="0.35">
      <c r="A446" s="24">
        <v>445</v>
      </c>
      <c r="B446" s="1" t="s">
        <v>1265</v>
      </c>
      <c r="C446" s="3" t="s">
        <v>73</v>
      </c>
      <c r="D446" s="24"/>
      <c r="E446" s="21" t="s">
        <v>1266</v>
      </c>
      <c r="F446" s="1" t="s">
        <v>9</v>
      </c>
      <c r="G446" s="3" t="s">
        <v>1276</v>
      </c>
      <c r="H446" s="3"/>
      <c r="I446" s="3" t="s">
        <v>1277</v>
      </c>
      <c r="J446" s="3" t="s">
        <v>72</v>
      </c>
      <c r="K446" s="46"/>
    </row>
    <row r="447" spans="1:11" ht="37.5" x14ac:dyDescent="0.35">
      <c r="A447" s="24">
        <v>446</v>
      </c>
      <c r="B447" s="1" t="s">
        <v>1265</v>
      </c>
      <c r="C447" s="3" t="s">
        <v>910</v>
      </c>
      <c r="D447" s="24"/>
      <c r="E447" s="21" t="s">
        <v>1267</v>
      </c>
      <c r="F447" s="3" t="s">
        <v>9</v>
      </c>
      <c r="G447" s="3" t="s">
        <v>1278</v>
      </c>
      <c r="H447" s="3"/>
      <c r="I447" s="3" t="s">
        <v>1279</v>
      </c>
      <c r="J447" s="3" t="s">
        <v>1280</v>
      </c>
      <c r="K447" s="46"/>
    </row>
    <row r="448" spans="1:11" ht="37.5" x14ac:dyDescent="0.35">
      <c r="A448" s="24">
        <v>447</v>
      </c>
      <c r="B448" s="1" t="s">
        <v>1265</v>
      </c>
      <c r="C448" s="3" t="s">
        <v>910</v>
      </c>
      <c r="D448" s="24"/>
      <c r="E448" s="21" t="s">
        <v>486</v>
      </c>
      <c r="F448" s="3" t="s">
        <v>9</v>
      </c>
      <c r="G448" s="3" t="s">
        <v>1281</v>
      </c>
      <c r="H448" s="3"/>
      <c r="I448" s="3" t="s">
        <v>1282</v>
      </c>
      <c r="J448" s="3" t="s">
        <v>1651</v>
      </c>
      <c r="K448" s="46"/>
    </row>
    <row r="449" spans="1:11" ht="37.5" x14ac:dyDescent="0.35">
      <c r="A449" s="24">
        <v>448</v>
      </c>
      <c r="B449" s="1" t="s">
        <v>1265</v>
      </c>
      <c r="C449" s="3" t="s">
        <v>192</v>
      </c>
      <c r="D449" s="24"/>
      <c r="E449" s="34" t="s">
        <v>1213</v>
      </c>
      <c r="F449" s="24"/>
      <c r="G449" s="24"/>
      <c r="H449" s="24"/>
      <c r="I449" s="3" t="s">
        <v>1283</v>
      </c>
      <c r="J449" s="3" t="s">
        <v>422</v>
      </c>
      <c r="K449" s="46"/>
    </row>
    <row r="450" spans="1:11" ht="37.5" x14ac:dyDescent="0.35">
      <c r="A450" s="24">
        <v>449</v>
      </c>
      <c r="B450" s="1" t="s">
        <v>1265</v>
      </c>
      <c r="C450" s="3" t="s">
        <v>192</v>
      </c>
      <c r="D450" s="24"/>
      <c r="E450" s="34" t="s">
        <v>606</v>
      </c>
      <c r="F450" s="24"/>
      <c r="G450" s="24"/>
      <c r="H450" s="24"/>
      <c r="I450" s="3" t="s">
        <v>1531</v>
      </c>
      <c r="J450" s="3" t="s">
        <v>422</v>
      </c>
      <c r="K450" s="46"/>
    </row>
    <row r="451" spans="1:11" ht="25" x14ac:dyDescent="0.35">
      <c r="A451" s="24">
        <v>450</v>
      </c>
      <c r="B451" s="1" t="s">
        <v>1287</v>
      </c>
      <c r="C451" s="3" t="s">
        <v>3</v>
      </c>
      <c r="D451" s="24"/>
      <c r="E451" s="30" t="s">
        <v>1287</v>
      </c>
      <c r="F451" s="3" t="s">
        <v>9</v>
      </c>
      <c r="G451" s="3" t="s">
        <v>1290</v>
      </c>
      <c r="H451" s="3"/>
      <c r="I451" s="3" t="s">
        <v>1291</v>
      </c>
      <c r="J451" s="3" t="s">
        <v>422</v>
      </c>
      <c r="K451" s="46"/>
    </row>
    <row r="452" spans="1:11" ht="25" x14ac:dyDescent="0.35">
      <c r="A452" s="24">
        <v>451</v>
      </c>
      <c r="B452" s="1" t="s">
        <v>1287</v>
      </c>
      <c r="C452" s="3" t="s">
        <v>73</v>
      </c>
      <c r="D452" s="24"/>
      <c r="E452" s="21" t="s">
        <v>1288</v>
      </c>
      <c r="F452" s="3" t="s">
        <v>9</v>
      </c>
      <c r="G452" s="3" t="s">
        <v>1290</v>
      </c>
      <c r="H452" s="3"/>
      <c r="I452" s="3" t="s">
        <v>1291</v>
      </c>
      <c r="J452" s="3" t="s">
        <v>72</v>
      </c>
      <c r="K452" s="46"/>
    </row>
    <row r="453" spans="1:11" ht="50" x14ac:dyDescent="0.35">
      <c r="A453" s="24">
        <v>452</v>
      </c>
      <c r="B453" s="1" t="s">
        <v>1287</v>
      </c>
      <c r="C453" s="3" t="s">
        <v>910</v>
      </c>
      <c r="D453" s="24"/>
      <c r="E453" s="21" t="s">
        <v>1289</v>
      </c>
      <c r="F453" s="3" t="s">
        <v>9</v>
      </c>
      <c r="G453" s="3" t="s">
        <v>1292</v>
      </c>
      <c r="H453" s="3"/>
      <c r="I453" s="3" t="s">
        <v>1293</v>
      </c>
      <c r="J453" s="3" t="s">
        <v>271</v>
      </c>
      <c r="K453" s="46" t="s">
        <v>800</v>
      </c>
    </row>
    <row r="454" spans="1:11" ht="50" x14ac:dyDescent="0.35">
      <c r="A454" s="24">
        <v>453</v>
      </c>
      <c r="B454" s="1" t="s">
        <v>1287</v>
      </c>
      <c r="C454" s="3" t="s">
        <v>192</v>
      </c>
      <c r="D454" s="24"/>
      <c r="E454" s="34" t="s">
        <v>1213</v>
      </c>
      <c r="F454" s="3"/>
      <c r="G454" s="3"/>
      <c r="H454" s="3"/>
      <c r="I454" s="3" t="s">
        <v>1294</v>
      </c>
      <c r="J454" s="3" t="s">
        <v>422</v>
      </c>
      <c r="K454" s="46"/>
    </row>
    <row r="455" spans="1:11" ht="50" x14ac:dyDescent="0.35">
      <c r="A455" s="24">
        <v>454</v>
      </c>
      <c r="B455" s="1" t="s">
        <v>1287</v>
      </c>
      <c r="C455" s="3" t="s">
        <v>192</v>
      </c>
      <c r="D455" s="24"/>
      <c r="E455" s="34" t="s">
        <v>535</v>
      </c>
      <c r="F455" s="3"/>
      <c r="G455" s="3"/>
      <c r="H455" s="3"/>
      <c r="I455" s="1" t="s">
        <v>1295</v>
      </c>
      <c r="J455" s="3" t="s">
        <v>422</v>
      </c>
      <c r="K455" s="46"/>
    </row>
    <row r="456" spans="1:11" ht="37.5" x14ac:dyDescent="0.35">
      <c r="A456" s="24">
        <v>455</v>
      </c>
      <c r="B456" s="1" t="s">
        <v>1287</v>
      </c>
      <c r="C456" s="3" t="s">
        <v>192</v>
      </c>
      <c r="D456" s="24"/>
      <c r="E456" s="34" t="s">
        <v>604</v>
      </c>
      <c r="F456" s="3"/>
      <c r="G456" s="3"/>
      <c r="H456" s="3"/>
      <c r="I456" s="1" t="s">
        <v>1296</v>
      </c>
      <c r="J456" s="3" t="s">
        <v>422</v>
      </c>
      <c r="K456" s="46"/>
    </row>
    <row r="457" spans="1:11" ht="50" x14ac:dyDescent="0.35">
      <c r="A457" s="24">
        <v>456</v>
      </c>
      <c r="B457" s="1" t="s">
        <v>1287</v>
      </c>
      <c r="C457" s="3" t="s">
        <v>192</v>
      </c>
      <c r="D457" s="24"/>
      <c r="E457" s="34" t="s">
        <v>605</v>
      </c>
      <c r="F457" s="3"/>
      <c r="G457" s="3"/>
      <c r="H457" s="3"/>
      <c r="I457" s="1" t="s">
        <v>1469</v>
      </c>
      <c r="J457" s="3" t="s">
        <v>422</v>
      </c>
      <c r="K457" s="46"/>
    </row>
    <row r="458" spans="1:11" ht="37.5" x14ac:dyDescent="0.35">
      <c r="A458" s="24">
        <v>457</v>
      </c>
      <c r="B458" s="24" t="s">
        <v>1532</v>
      </c>
      <c r="C458" s="3" t="s">
        <v>3</v>
      </c>
      <c r="D458" s="24"/>
      <c r="E458" s="78" t="s">
        <v>1532</v>
      </c>
      <c r="F458" s="3" t="s">
        <v>1533</v>
      </c>
      <c r="G458" s="3" t="s">
        <v>1532</v>
      </c>
      <c r="H458" s="3"/>
      <c r="I458" s="3" t="s">
        <v>1534</v>
      </c>
      <c r="J458" s="3" t="s">
        <v>422</v>
      </c>
      <c r="K458" s="46"/>
    </row>
    <row r="459" spans="1:11" ht="37.5" x14ac:dyDescent="0.35">
      <c r="A459" s="24">
        <v>458</v>
      </c>
      <c r="B459" s="24" t="s">
        <v>1532</v>
      </c>
      <c r="C459" s="3" t="s">
        <v>910</v>
      </c>
      <c r="D459" s="24"/>
      <c r="E459" s="21" t="s">
        <v>1540</v>
      </c>
      <c r="F459" s="3" t="s">
        <v>1533</v>
      </c>
      <c r="G459" s="3" t="s">
        <v>1532</v>
      </c>
      <c r="H459" s="3"/>
      <c r="I459" s="3" t="s">
        <v>1534</v>
      </c>
      <c r="J459" s="3" t="s">
        <v>72</v>
      </c>
      <c r="K459" s="46"/>
    </row>
    <row r="460" spans="1:11" ht="37.5" x14ac:dyDescent="0.35">
      <c r="A460" s="24">
        <v>459</v>
      </c>
      <c r="B460" s="24" t="s">
        <v>1532</v>
      </c>
      <c r="C460" s="3" t="s">
        <v>910</v>
      </c>
      <c r="D460" s="24"/>
      <c r="E460" s="21" t="s">
        <v>1541</v>
      </c>
      <c r="F460" s="3" t="s">
        <v>9</v>
      </c>
      <c r="G460" s="3" t="s">
        <v>1535</v>
      </c>
      <c r="H460" s="3"/>
      <c r="I460" s="3" t="s">
        <v>1536</v>
      </c>
      <c r="J460" s="3" t="s">
        <v>72</v>
      </c>
      <c r="K460" s="46"/>
    </row>
    <row r="461" spans="1:11" ht="37.5" x14ac:dyDescent="0.35">
      <c r="A461" s="24">
        <v>460</v>
      </c>
      <c r="B461" s="24" t="s">
        <v>1532</v>
      </c>
      <c r="C461" s="3" t="s">
        <v>192</v>
      </c>
      <c r="D461" s="24"/>
      <c r="E461" s="34" t="s">
        <v>1213</v>
      </c>
      <c r="F461" s="3"/>
      <c r="G461" s="3"/>
      <c r="H461" s="3"/>
      <c r="I461" s="3" t="s">
        <v>1537</v>
      </c>
      <c r="J461" s="3" t="s">
        <v>422</v>
      </c>
      <c r="K461" s="46"/>
    </row>
    <row r="462" spans="1:11" ht="25" x14ac:dyDescent="0.35">
      <c r="A462" s="24">
        <v>461</v>
      </c>
      <c r="B462" s="24" t="s">
        <v>1547</v>
      </c>
      <c r="C462" s="3" t="s">
        <v>3</v>
      </c>
      <c r="D462" s="24"/>
      <c r="E462" s="78" t="s">
        <v>1547</v>
      </c>
      <c r="F462" s="3" t="s">
        <v>9</v>
      </c>
      <c r="G462" s="3" t="s">
        <v>1548</v>
      </c>
      <c r="H462" s="3"/>
      <c r="I462" s="1" t="s">
        <v>1549</v>
      </c>
      <c r="J462" s="3" t="s">
        <v>422</v>
      </c>
      <c r="K462" s="1"/>
    </row>
    <row r="463" spans="1:11" ht="37.5" x14ac:dyDescent="0.35">
      <c r="A463" s="24">
        <v>462</v>
      </c>
      <c r="B463" s="24" t="s">
        <v>1547</v>
      </c>
      <c r="C463" s="3" t="s">
        <v>910</v>
      </c>
      <c r="D463" s="24"/>
      <c r="E463" s="43" t="s">
        <v>486</v>
      </c>
      <c r="F463" s="3" t="s">
        <v>9</v>
      </c>
      <c r="G463" s="3" t="s">
        <v>1550</v>
      </c>
      <c r="H463" s="3"/>
      <c r="I463" s="3" t="s">
        <v>1551</v>
      </c>
      <c r="J463" s="3" t="s">
        <v>1650</v>
      </c>
      <c r="K463" s="1"/>
    </row>
    <row r="464" spans="1:11" ht="25" x14ac:dyDescent="0.35">
      <c r="A464" s="24">
        <v>463</v>
      </c>
      <c r="B464" s="24" t="s">
        <v>1547</v>
      </c>
      <c r="C464" s="24" t="s">
        <v>73</v>
      </c>
      <c r="D464" s="3" t="s">
        <v>1542</v>
      </c>
      <c r="E464" s="21" t="s">
        <v>312</v>
      </c>
      <c r="F464" s="3" t="s">
        <v>9</v>
      </c>
      <c r="G464" s="3" t="s">
        <v>1552</v>
      </c>
      <c r="H464" s="3"/>
      <c r="I464" s="3" t="s">
        <v>1553</v>
      </c>
      <c r="J464" s="3" t="s">
        <v>72</v>
      </c>
      <c r="K464" s="1"/>
    </row>
    <row r="465" spans="1:11" ht="37.5" x14ac:dyDescent="0.35">
      <c r="A465" s="24">
        <v>464</v>
      </c>
      <c r="B465" s="24" t="s">
        <v>1547</v>
      </c>
      <c r="C465" s="3" t="s">
        <v>192</v>
      </c>
      <c r="D465" s="3" t="s">
        <v>1542</v>
      </c>
      <c r="E465" s="31" t="s">
        <v>1568</v>
      </c>
      <c r="F465" s="24"/>
      <c r="G465" s="24"/>
      <c r="H465" s="24"/>
      <c r="I465" s="3" t="s">
        <v>1554</v>
      </c>
      <c r="J465" s="79" t="s">
        <v>422</v>
      </c>
      <c r="K465" s="1"/>
    </row>
    <row r="466" spans="1:11" ht="25" x14ac:dyDescent="0.35">
      <c r="A466" s="24">
        <v>465</v>
      </c>
      <c r="B466" s="24" t="s">
        <v>1542</v>
      </c>
      <c r="C466" s="3" t="s">
        <v>3</v>
      </c>
      <c r="D466" s="24"/>
      <c r="E466" s="78" t="s">
        <v>1542</v>
      </c>
      <c r="F466" s="3" t="s">
        <v>1555</v>
      </c>
      <c r="G466" s="3" t="s">
        <v>1542</v>
      </c>
      <c r="H466" s="3"/>
      <c r="I466" s="3" t="s">
        <v>1556</v>
      </c>
      <c r="J466" s="3" t="s">
        <v>422</v>
      </c>
      <c r="K466" s="1"/>
    </row>
    <row r="467" spans="1:11" x14ac:dyDescent="0.35">
      <c r="A467" s="24">
        <v>466</v>
      </c>
      <c r="B467" s="24" t="s">
        <v>1542</v>
      </c>
      <c r="C467" s="24" t="s">
        <v>73</v>
      </c>
      <c r="D467" s="24"/>
      <c r="E467" s="80" t="s">
        <v>312</v>
      </c>
      <c r="F467" s="3" t="s">
        <v>9</v>
      </c>
      <c r="G467" s="3" t="s">
        <v>1557</v>
      </c>
      <c r="H467" s="3"/>
      <c r="I467" s="3" t="s">
        <v>1558</v>
      </c>
      <c r="J467" s="3" t="s">
        <v>72</v>
      </c>
      <c r="K467" s="1"/>
    </row>
    <row r="468" spans="1:11" ht="37.5" x14ac:dyDescent="0.35">
      <c r="A468" s="24">
        <v>467</v>
      </c>
      <c r="B468" s="24" t="s">
        <v>1542</v>
      </c>
      <c r="C468" s="3" t="s">
        <v>192</v>
      </c>
      <c r="D468" s="24"/>
      <c r="E468" s="31" t="s">
        <v>1568</v>
      </c>
      <c r="F468" s="3"/>
      <c r="G468" s="3"/>
      <c r="H468" s="3"/>
      <c r="I468" s="3" t="s">
        <v>1559</v>
      </c>
      <c r="J468" s="46" t="s">
        <v>422</v>
      </c>
      <c r="K468" s="1"/>
    </row>
    <row r="469" spans="1:11" ht="25" x14ac:dyDescent="0.35">
      <c r="A469" s="24">
        <v>468</v>
      </c>
      <c r="B469" s="46" t="s">
        <v>1570</v>
      </c>
      <c r="C469" s="46" t="s">
        <v>3</v>
      </c>
      <c r="D469" s="46"/>
      <c r="E469" s="49" t="s">
        <v>1570</v>
      </c>
      <c r="F469" s="3" t="s">
        <v>9</v>
      </c>
      <c r="G469" s="3" t="s">
        <v>1575</v>
      </c>
      <c r="H469" s="3"/>
      <c r="I469" s="3" t="s">
        <v>1576</v>
      </c>
      <c r="J469" s="46" t="s">
        <v>422</v>
      </c>
      <c r="K469" s="1"/>
    </row>
    <row r="470" spans="1:11" ht="25" x14ac:dyDescent="0.35">
      <c r="A470" s="24">
        <v>469</v>
      </c>
      <c r="B470" s="46" t="s">
        <v>1570</v>
      </c>
      <c r="C470" s="46" t="s">
        <v>73</v>
      </c>
      <c r="D470" s="46"/>
      <c r="E470" s="21" t="s">
        <v>458</v>
      </c>
      <c r="F470" s="3" t="s">
        <v>9</v>
      </c>
      <c r="G470" s="3" t="s">
        <v>1577</v>
      </c>
      <c r="H470" s="3"/>
      <c r="I470" s="3" t="s">
        <v>1578</v>
      </c>
      <c r="J470" s="46" t="s">
        <v>72</v>
      </c>
      <c r="K470" s="1"/>
    </row>
    <row r="471" spans="1:11" ht="25" x14ac:dyDescent="0.35">
      <c r="A471" s="24">
        <v>470</v>
      </c>
      <c r="B471" s="46" t="s">
        <v>1570</v>
      </c>
      <c r="C471" s="46" t="s">
        <v>73</v>
      </c>
      <c r="D471" s="46"/>
      <c r="E471" s="21" t="s">
        <v>459</v>
      </c>
      <c r="F471" s="3" t="s">
        <v>9</v>
      </c>
      <c r="G471" s="3" t="s">
        <v>1579</v>
      </c>
      <c r="H471" s="3"/>
      <c r="I471" s="3" t="s">
        <v>1580</v>
      </c>
      <c r="J471" s="46" t="s">
        <v>72</v>
      </c>
      <c r="K471" s="1"/>
    </row>
    <row r="472" spans="1:11" ht="25" x14ac:dyDescent="0.35">
      <c r="A472" s="24">
        <v>471</v>
      </c>
      <c r="B472" s="46" t="s">
        <v>1570</v>
      </c>
      <c r="C472" s="46" t="s">
        <v>73</v>
      </c>
      <c r="D472" s="46"/>
      <c r="E472" s="21" t="s">
        <v>484</v>
      </c>
      <c r="F472" s="3" t="s">
        <v>9</v>
      </c>
      <c r="G472" s="3" t="s">
        <v>1581</v>
      </c>
      <c r="H472" s="3"/>
      <c r="I472" s="46" t="s">
        <v>1582</v>
      </c>
      <c r="J472" s="46" t="s">
        <v>72</v>
      </c>
      <c r="K472" s="1"/>
    </row>
    <row r="473" spans="1:11" ht="37.5" x14ac:dyDescent="0.35">
      <c r="A473" s="24">
        <v>472</v>
      </c>
      <c r="B473" s="46" t="s">
        <v>1570</v>
      </c>
      <c r="C473" s="3" t="s">
        <v>910</v>
      </c>
      <c r="D473" s="46"/>
      <c r="E473" s="43" t="s">
        <v>1572</v>
      </c>
      <c r="F473" s="3" t="s">
        <v>9</v>
      </c>
      <c r="G473" s="3" t="s">
        <v>1671</v>
      </c>
      <c r="H473" s="81"/>
      <c r="I473" s="3" t="s">
        <v>1672</v>
      </c>
      <c r="J473" s="3" t="s">
        <v>1668</v>
      </c>
      <c r="K473" s="1"/>
    </row>
    <row r="474" spans="1:11" ht="37.5" x14ac:dyDescent="0.35">
      <c r="A474" s="24">
        <v>473</v>
      </c>
      <c r="B474" s="46" t="s">
        <v>1570</v>
      </c>
      <c r="C474" s="3" t="s">
        <v>910</v>
      </c>
      <c r="D474" s="46"/>
      <c r="E474" s="43" t="s">
        <v>771</v>
      </c>
      <c r="F474" s="1" t="s">
        <v>9</v>
      </c>
      <c r="G474" s="3" t="s">
        <v>1669</v>
      </c>
      <c r="H474" s="81"/>
      <c r="I474" s="3" t="s">
        <v>1670</v>
      </c>
      <c r="J474" s="3" t="s">
        <v>1652</v>
      </c>
      <c r="K474" s="1"/>
    </row>
    <row r="475" spans="1:11" ht="37.5" x14ac:dyDescent="0.35">
      <c r="A475" s="24">
        <v>474</v>
      </c>
      <c r="B475" s="46" t="s">
        <v>1570</v>
      </c>
      <c r="C475" s="3" t="s">
        <v>192</v>
      </c>
      <c r="D475" s="46"/>
      <c r="E475" s="42" t="s">
        <v>1213</v>
      </c>
      <c r="F475" s="3"/>
      <c r="G475" s="3"/>
      <c r="H475" s="3"/>
      <c r="I475" s="3" t="s">
        <v>1583</v>
      </c>
      <c r="J475" s="3" t="s">
        <v>422</v>
      </c>
      <c r="K475" s="1"/>
    </row>
    <row r="476" spans="1:11" ht="37.5" x14ac:dyDescent="0.35">
      <c r="A476" s="24">
        <v>475</v>
      </c>
      <c r="B476" s="46" t="s">
        <v>1570</v>
      </c>
      <c r="C476" s="3" t="s">
        <v>192</v>
      </c>
      <c r="D476" s="46"/>
      <c r="E476" s="42" t="s">
        <v>1573</v>
      </c>
      <c r="F476" s="3"/>
      <c r="G476" s="3"/>
      <c r="H476" s="3"/>
      <c r="I476" s="3" t="s">
        <v>1584</v>
      </c>
      <c r="J476" s="3" t="s">
        <v>422</v>
      </c>
      <c r="K476" s="1"/>
    </row>
    <row r="477" spans="1:11" ht="37.5" x14ac:dyDescent="0.35">
      <c r="A477" s="24">
        <v>476</v>
      </c>
      <c r="B477" s="46" t="s">
        <v>1570</v>
      </c>
      <c r="C477" s="3" t="s">
        <v>192</v>
      </c>
      <c r="D477" s="46"/>
      <c r="E477" s="42" t="s">
        <v>681</v>
      </c>
      <c r="F477" s="3"/>
      <c r="G477" s="3"/>
      <c r="H477" s="3"/>
      <c r="I477" s="3" t="s">
        <v>1585</v>
      </c>
      <c r="J477" s="3" t="s">
        <v>422</v>
      </c>
      <c r="K477" s="1"/>
    </row>
    <row r="478" spans="1:11" ht="37.5" x14ac:dyDescent="0.35">
      <c r="A478" s="24">
        <v>477</v>
      </c>
      <c r="B478" s="46" t="s">
        <v>1570</v>
      </c>
      <c r="C478" s="3" t="s">
        <v>192</v>
      </c>
      <c r="D478" s="46"/>
      <c r="E478" s="42" t="s">
        <v>1574</v>
      </c>
      <c r="F478" s="3"/>
      <c r="G478" s="3"/>
      <c r="H478" s="3"/>
      <c r="I478" s="3" t="s">
        <v>1586</v>
      </c>
      <c r="J478" s="3" t="s">
        <v>422</v>
      </c>
      <c r="K478" s="1"/>
    </row>
    <row r="479" spans="1:11" ht="25" x14ac:dyDescent="0.35">
      <c r="A479" s="24">
        <v>478</v>
      </c>
      <c r="B479" s="46" t="s">
        <v>1571</v>
      </c>
      <c r="C479" s="46" t="s">
        <v>3</v>
      </c>
      <c r="D479" s="46"/>
      <c r="E479" s="52" t="s">
        <v>1571</v>
      </c>
      <c r="F479" s="3" t="s">
        <v>9</v>
      </c>
      <c r="G479" s="3" t="s">
        <v>1587</v>
      </c>
      <c r="H479" s="3"/>
      <c r="I479" s="1" t="s">
        <v>1588</v>
      </c>
      <c r="J479" s="3" t="s">
        <v>422</v>
      </c>
      <c r="K479" s="1"/>
    </row>
    <row r="480" spans="1:11" ht="25" x14ac:dyDescent="0.35">
      <c r="A480" s="24">
        <v>479</v>
      </c>
      <c r="B480" s="46" t="s">
        <v>1571</v>
      </c>
      <c r="C480" s="46" t="s">
        <v>73</v>
      </c>
      <c r="D480" s="46" t="s">
        <v>1542</v>
      </c>
      <c r="E480" s="21" t="s">
        <v>312</v>
      </c>
      <c r="F480" s="3" t="s">
        <v>9</v>
      </c>
      <c r="G480" s="3" t="s">
        <v>1589</v>
      </c>
      <c r="H480" s="3"/>
      <c r="I480" s="3" t="s">
        <v>1590</v>
      </c>
      <c r="J480" s="3" t="s">
        <v>72</v>
      </c>
      <c r="K480" s="1"/>
    </row>
    <row r="481" spans="1:11" ht="50" x14ac:dyDescent="0.35">
      <c r="A481" s="24">
        <v>480</v>
      </c>
      <c r="B481" s="3" t="s">
        <v>1571</v>
      </c>
      <c r="C481" s="3" t="s">
        <v>192</v>
      </c>
      <c r="D481" s="46" t="s">
        <v>1542</v>
      </c>
      <c r="E481" s="34" t="s">
        <v>1568</v>
      </c>
      <c r="F481" s="3"/>
      <c r="G481" s="3"/>
      <c r="H481" s="3"/>
      <c r="I481" s="3" t="s">
        <v>1591</v>
      </c>
      <c r="J481" s="3" t="s">
        <v>422</v>
      </c>
      <c r="K481" s="1"/>
    </row>
    <row r="482" spans="1:11" ht="25" x14ac:dyDescent="0.35">
      <c r="A482" s="24">
        <v>481</v>
      </c>
      <c r="B482" s="46" t="s">
        <v>1592</v>
      </c>
      <c r="C482" s="46" t="s">
        <v>3</v>
      </c>
      <c r="D482" s="24"/>
      <c r="E482" s="52" t="s">
        <v>1592</v>
      </c>
      <c r="F482" s="3" t="s">
        <v>9</v>
      </c>
      <c r="G482" s="3" t="s">
        <v>1593</v>
      </c>
      <c r="H482" s="3"/>
      <c r="I482" s="3" t="s">
        <v>1594</v>
      </c>
      <c r="J482" s="3" t="s">
        <v>422</v>
      </c>
      <c r="K482" s="46"/>
    </row>
    <row r="483" spans="1:11" ht="25" x14ac:dyDescent="0.35">
      <c r="A483" s="24">
        <v>482</v>
      </c>
      <c r="B483" s="46" t="s">
        <v>1592</v>
      </c>
      <c r="C483" s="46" t="s">
        <v>73</v>
      </c>
      <c r="D483" s="24"/>
      <c r="E483" s="21" t="s">
        <v>458</v>
      </c>
      <c r="F483" s="3" t="s">
        <v>9</v>
      </c>
      <c r="G483" s="3" t="s">
        <v>1595</v>
      </c>
      <c r="H483" s="3"/>
      <c r="I483" s="3" t="s">
        <v>1596</v>
      </c>
      <c r="J483" s="3" t="s">
        <v>72</v>
      </c>
      <c r="K483" s="46"/>
    </row>
    <row r="484" spans="1:11" ht="25" x14ac:dyDescent="0.35">
      <c r="A484" s="24">
        <v>483</v>
      </c>
      <c r="B484" s="46" t="s">
        <v>1592</v>
      </c>
      <c r="C484" s="46" t="s">
        <v>73</v>
      </c>
      <c r="D484" s="24"/>
      <c r="E484" s="21" t="s">
        <v>312</v>
      </c>
      <c r="F484" s="3" t="s">
        <v>9</v>
      </c>
      <c r="G484" s="3" t="s">
        <v>1597</v>
      </c>
      <c r="H484" s="3"/>
      <c r="I484" s="3" t="s">
        <v>1598</v>
      </c>
      <c r="J484" s="3" t="s">
        <v>72</v>
      </c>
      <c r="K484" s="46"/>
    </row>
    <row r="485" spans="1:11" ht="37.5" x14ac:dyDescent="0.35">
      <c r="A485" s="24">
        <v>484</v>
      </c>
      <c r="B485" s="46" t="s">
        <v>1592</v>
      </c>
      <c r="C485" s="3" t="s">
        <v>910</v>
      </c>
      <c r="D485" s="24"/>
      <c r="E485" s="21" t="s">
        <v>621</v>
      </c>
      <c r="F485" s="3" t="s">
        <v>9</v>
      </c>
      <c r="G485" s="3" t="s">
        <v>1599</v>
      </c>
      <c r="H485" s="3"/>
      <c r="I485" s="3" t="s">
        <v>1600</v>
      </c>
      <c r="J485" s="3" t="s">
        <v>72</v>
      </c>
      <c r="K485" s="46"/>
    </row>
    <row r="486" spans="1:11" ht="37.5" x14ac:dyDescent="0.35">
      <c r="A486" s="24">
        <v>485</v>
      </c>
      <c r="B486" s="46" t="s">
        <v>1592</v>
      </c>
      <c r="C486" s="3" t="s">
        <v>910</v>
      </c>
      <c r="D486" s="24"/>
      <c r="E486" s="21" t="s">
        <v>486</v>
      </c>
      <c r="F486" s="3" t="s">
        <v>9</v>
      </c>
      <c r="G486" s="3" t="s">
        <v>1601</v>
      </c>
      <c r="H486" s="3"/>
      <c r="I486" s="1" t="s">
        <v>1602</v>
      </c>
      <c r="J486" s="3" t="s">
        <v>1639</v>
      </c>
      <c r="K486" s="46"/>
    </row>
    <row r="487" spans="1:11" ht="25" x14ac:dyDescent="0.35">
      <c r="A487" s="24">
        <v>486</v>
      </c>
      <c r="B487" s="46" t="s">
        <v>1603</v>
      </c>
      <c r="C487" s="46" t="s">
        <v>3</v>
      </c>
      <c r="D487" s="24"/>
      <c r="E487" s="52" t="s">
        <v>1603</v>
      </c>
      <c r="F487" s="3" t="s">
        <v>1611</v>
      </c>
      <c r="G487" s="3" t="s">
        <v>1603</v>
      </c>
      <c r="H487" s="3"/>
      <c r="I487" s="3" t="s">
        <v>1612</v>
      </c>
      <c r="J487" s="3" t="s">
        <v>422</v>
      </c>
      <c r="K487" s="46"/>
    </row>
    <row r="488" spans="1:11" ht="25" x14ac:dyDescent="0.35">
      <c r="A488" s="24">
        <v>487</v>
      </c>
      <c r="B488" s="46" t="s">
        <v>1603</v>
      </c>
      <c r="C488" s="46" t="s">
        <v>73</v>
      </c>
      <c r="D488" s="24"/>
      <c r="E488" s="21" t="s">
        <v>458</v>
      </c>
      <c r="F488" s="3" t="s">
        <v>9</v>
      </c>
      <c r="G488" s="3" t="s">
        <v>1613</v>
      </c>
      <c r="H488" s="3"/>
      <c r="I488" s="3" t="s">
        <v>1614</v>
      </c>
      <c r="J488" s="3" t="s">
        <v>72</v>
      </c>
      <c r="K488" s="46"/>
    </row>
    <row r="489" spans="1:11" x14ac:dyDescent="0.35">
      <c r="A489" s="24">
        <v>488</v>
      </c>
      <c r="B489" s="46" t="s">
        <v>1603</v>
      </c>
      <c r="C489" s="46" t="s">
        <v>73</v>
      </c>
      <c r="D489" s="24"/>
      <c r="E489" s="21" t="s">
        <v>459</v>
      </c>
      <c r="F489" s="3" t="s">
        <v>9</v>
      </c>
      <c r="G489" s="3" t="s">
        <v>1615</v>
      </c>
      <c r="H489" s="3"/>
      <c r="I489" s="3" t="s">
        <v>1616</v>
      </c>
      <c r="J489" s="3" t="s">
        <v>72</v>
      </c>
      <c r="K489" s="46"/>
    </row>
    <row r="490" spans="1:11" x14ac:dyDescent="0.35">
      <c r="A490" s="24">
        <v>489</v>
      </c>
      <c r="B490" s="46" t="s">
        <v>1603</v>
      </c>
      <c r="C490" s="46" t="s">
        <v>73</v>
      </c>
      <c r="D490" s="24"/>
      <c r="E490" s="21" t="s">
        <v>484</v>
      </c>
      <c r="F490" s="3" t="s">
        <v>9</v>
      </c>
      <c r="G490" s="3" t="s">
        <v>1617</v>
      </c>
      <c r="H490" s="3"/>
      <c r="I490" s="46" t="s">
        <v>1618</v>
      </c>
      <c r="J490" s="3" t="s">
        <v>72</v>
      </c>
      <c r="K490" s="46"/>
    </row>
    <row r="491" spans="1:11" ht="62.5" x14ac:dyDescent="0.35">
      <c r="A491" s="24">
        <v>490</v>
      </c>
      <c r="B491" s="46" t="s">
        <v>1603</v>
      </c>
      <c r="C491" s="3" t="s">
        <v>910</v>
      </c>
      <c r="D491" s="24"/>
      <c r="E491" s="21" t="s">
        <v>187</v>
      </c>
      <c r="F491" s="3" t="s">
        <v>9</v>
      </c>
      <c r="G491" s="3" t="s">
        <v>1619</v>
      </c>
      <c r="H491" s="3"/>
      <c r="I491" s="3" t="s">
        <v>1620</v>
      </c>
      <c r="J491" s="3" t="s">
        <v>799</v>
      </c>
      <c r="K491" s="46"/>
    </row>
    <row r="492" spans="1:11" ht="25" x14ac:dyDescent="0.35">
      <c r="A492" s="24">
        <v>491</v>
      </c>
      <c r="B492" s="46" t="s">
        <v>1603</v>
      </c>
      <c r="C492" s="3" t="s">
        <v>192</v>
      </c>
      <c r="D492" s="24"/>
      <c r="E492" s="34" t="s">
        <v>1606</v>
      </c>
      <c r="F492" s="3"/>
      <c r="G492" s="3"/>
      <c r="H492" s="3"/>
      <c r="I492" s="3" t="s">
        <v>1621</v>
      </c>
      <c r="J492" s="3" t="s">
        <v>422</v>
      </c>
      <c r="K492" s="46"/>
    </row>
    <row r="493" spans="1:11" ht="37.5" x14ac:dyDescent="0.35">
      <c r="A493" s="24">
        <v>492</v>
      </c>
      <c r="B493" s="46" t="s">
        <v>1603</v>
      </c>
      <c r="C493" s="3" t="s">
        <v>192</v>
      </c>
      <c r="D493" s="24"/>
      <c r="E493" s="34" t="s">
        <v>1607</v>
      </c>
      <c r="F493" s="3"/>
      <c r="G493" s="3"/>
      <c r="H493" s="3"/>
      <c r="I493" s="3" t="s">
        <v>1638</v>
      </c>
      <c r="J493" s="3" t="s">
        <v>422</v>
      </c>
      <c r="K493" s="46"/>
    </row>
    <row r="494" spans="1:11" ht="37.5" x14ac:dyDescent="0.35">
      <c r="A494" s="24">
        <v>493</v>
      </c>
      <c r="B494" s="3" t="s">
        <v>1604</v>
      </c>
      <c r="C494" s="46" t="s">
        <v>3</v>
      </c>
      <c r="D494" s="24"/>
      <c r="E494" s="52" t="s">
        <v>1604</v>
      </c>
      <c r="F494" s="3" t="s">
        <v>9</v>
      </c>
      <c r="G494" s="3" t="s">
        <v>1622</v>
      </c>
      <c r="H494" s="3"/>
      <c r="I494" s="3" t="s">
        <v>1623</v>
      </c>
      <c r="J494" s="3" t="s">
        <v>422</v>
      </c>
      <c r="K494" s="46"/>
    </row>
    <row r="495" spans="1:11" ht="25" x14ac:dyDescent="0.35">
      <c r="A495" s="24">
        <v>494</v>
      </c>
      <c r="B495" s="3" t="s">
        <v>1604</v>
      </c>
      <c r="C495" s="46" t="s">
        <v>73</v>
      </c>
      <c r="D495" s="24"/>
      <c r="E495" s="21" t="s">
        <v>458</v>
      </c>
      <c r="F495" s="3" t="s">
        <v>9</v>
      </c>
      <c r="G495" s="3" t="s">
        <v>1624</v>
      </c>
      <c r="H495" s="3"/>
      <c r="I495" s="3" t="s">
        <v>1625</v>
      </c>
      <c r="J495" s="3" t="s">
        <v>72</v>
      </c>
      <c r="K495" s="46"/>
    </row>
    <row r="496" spans="1:11" ht="25" x14ac:dyDescent="0.35">
      <c r="A496" s="24">
        <v>495</v>
      </c>
      <c r="B496" s="3" t="s">
        <v>1604</v>
      </c>
      <c r="C496" s="46" t="s">
        <v>73</v>
      </c>
      <c r="D496" s="24"/>
      <c r="E496" s="21" t="s">
        <v>459</v>
      </c>
      <c r="F496" s="3" t="s">
        <v>9</v>
      </c>
      <c r="G496" s="3" t="s">
        <v>1626</v>
      </c>
      <c r="H496" s="3"/>
      <c r="I496" s="3" t="s">
        <v>1627</v>
      </c>
      <c r="J496" s="3" t="s">
        <v>72</v>
      </c>
      <c r="K496" s="46"/>
    </row>
    <row r="497" spans="1:11" x14ac:dyDescent="0.35">
      <c r="A497" s="24">
        <v>496</v>
      </c>
      <c r="B497" s="3" t="s">
        <v>1604</v>
      </c>
      <c r="C497" s="46" t="s">
        <v>73</v>
      </c>
      <c r="D497" s="24"/>
      <c r="E497" s="21" t="s">
        <v>484</v>
      </c>
      <c r="F497" s="3" t="s">
        <v>9</v>
      </c>
      <c r="G497" s="3" t="s">
        <v>1628</v>
      </c>
      <c r="H497" s="3"/>
      <c r="I497" s="46" t="s">
        <v>1629</v>
      </c>
      <c r="J497" s="3" t="s">
        <v>72</v>
      </c>
      <c r="K497" s="46"/>
    </row>
    <row r="498" spans="1:11" ht="37.5" x14ac:dyDescent="0.35">
      <c r="A498" s="24">
        <v>497</v>
      </c>
      <c r="B498" s="3" t="s">
        <v>1604</v>
      </c>
      <c r="C498" s="3" t="s">
        <v>192</v>
      </c>
      <c r="D498" s="24"/>
      <c r="E498" s="34" t="s">
        <v>1608</v>
      </c>
      <c r="F498" s="3"/>
      <c r="G498" s="3"/>
      <c r="H498" s="3"/>
      <c r="I498" s="3" t="s">
        <v>1767</v>
      </c>
      <c r="J498" s="3" t="s">
        <v>422</v>
      </c>
      <c r="K498" s="46"/>
    </row>
    <row r="499" spans="1:11" ht="37.5" x14ac:dyDescent="0.35">
      <c r="A499" s="24">
        <v>498</v>
      </c>
      <c r="B499" s="3" t="s">
        <v>1604</v>
      </c>
      <c r="C499" s="3" t="s">
        <v>192</v>
      </c>
      <c r="D499" s="24"/>
      <c r="E499" s="34" t="s">
        <v>1609</v>
      </c>
      <c r="F499" s="3"/>
      <c r="G499" s="3"/>
      <c r="H499" s="3"/>
      <c r="I499" s="3" t="s">
        <v>1630</v>
      </c>
      <c r="J499" s="3" t="s">
        <v>422</v>
      </c>
      <c r="K499" s="46"/>
    </row>
    <row r="500" spans="1:11" ht="25" x14ac:dyDescent="0.35">
      <c r="A500" s="24">
        <v>499</v>
      </c>
      <c r="B500" s="46" t="s">
        <v>1605</v>
      </c>
      <c r="C500" s="46" t="s">
        <v>3</v>
      </c>
      <c r="D500" s="24"/>
      <c r="E500" s="52" t="s">
        <v>1605</v>
      </c>
      <c r="F500" s="3" t="s">
        <v>1631</v>
      </c>
      <c r="G500" s="3" t="s">
        <v>1605</v>
      </c>
      <c r="H500" s="3"/>
      <c r="I500" s="3" t="s">
        <v>1632</v>
      </c>
      <c r="J500" s="3" t="s">
        <v>422</v>
      </c>
      <c r="K500" s="46"/>
    </row>
    <row r="501" spans="1:11" ht="37.5" x14ac:dyDescent="0.35">
      <c r="A501" s="24">
        <v>500</v>
      </c>
      <c r="B501" s="46" t="s">
        <v>1605</v>
      </c>
      <c r="C501" s="3" t="s">
        <v>910</v>
      </c>
      <c r="D501" s="24"/>
      <c r="E501" s="21" t="s">
        <v>769</v>
      </c>
      <c r="F501" s="3" t="s">
        <v>9</v>
      </c>
      <c r="G501" s="3" t="s">
        <v>1633</v>
      </c>
      <c r="H501" s="3"/>
      <c r="I501" s="3" t="s">
        <v>1634</v>
      </c>
      <c r="J501" s="3" t="s">
        <v>1635</v>
      </c>
      <c r="K501" s="46" t="s">
        <v>1636</v>
      </c>
    </row>
    <row r="502" spans="1:11" ht="37.5" x14ac:dyDescent="0.35">
      <c r="A502" s="24">
        <v>501</v>
      </c>
      <c r="B502" s="46" t="s">
        <v>1605</v>
      </c>
      <c r="C502" s="3" t="s">
        <v>192</v>
      </c>
      <c r="D502" s="24"/>
      <c r="E502" s="34" t="s">
        <v>1610</v>
      </c>
      <c r="F502" s="3"/>
      <c r="G502" s="3"/>
      <c r="H502" s="3"/>
      <c r="I502" s="3" t="s">
        <v>1637</v>
      </c>
      <c r="J502" s="3" t="s">
        <v>422</v>
      </c>
      <c r="K502" s="46"/>
    </row>
    <row r="503" spans="1:11" ht="25" x14ac:dyDescent="0.35">
      <c r="A503" s="24">
        <v>502</v>
      </c>
      <c r="B503" s="3" t="s">
        <v>1675</v>
      </c>
      <c r="C503" s="46" t="s">
        <v>3</v>
      </c>
      <c r="D503" s="24"/>
      <c r="E503" s="52" t="s">
        <v>1675</v>
      </c>
      <c r="F503" s="3" t="s">
        <v>9</v>
      </c>
      <c r="G503" s="3" t="s">
        <v>1676</v>
      </c>
      <c r="H503" s="3"/>
      <c r="I503" s="3" t="s">
        <v>1677</v>
      </c>
      <c r="J503" s="3" t="s">
        <v>422</v>
      </c>
      <c r="K503" s="1"/>
    </row>
    <row r="504" spans="1:11" ht="25" x14ac:dyDescent="0.35">
      <c r="A504" s="24">
        <v>503</v>
      </c>
      <c r="B504" s="3" t="s">
        <v>1675</v>
      </c>
      <c r="C504" s="3" t="s">
        <v>192</v>
      </c>
      <c r="D504" s="24"/>
      <c r="E504" s="21" t="s">
        <v>458</v>
      </c>
      <c r="F504" s="3" t="s">
        <v>9</v>
      </c>
      <c r="G504" s="3" t="s">
        <v>1678</v>
      </c>
      <c r="H504" s="3"/>
      <c r="I504" s="3" t="s">
        <v>1679</v>
      </c>
      <c r="J504" s="3" t="s">
        <v>72</v>
      </c>
      <c r="K504" s="1"/>
    </row>
    <row r="505" spans="1:11" x14ac:dyDescent="0.35">
      <c r="A505" s="24">
        <v>504</v>
      </c>
      <c r="B505" s="3" t="s">
        <v>1675</v>
      </c>
      <c r="C505" s="3" t="s">
        <v>192</v>
      </c>
      <c r="D505" s="24"/>
      <c r="E505" s="21" t="s">
        <v>459</v>
      </c>
      <c r="F505" s="3" t="s">
        <v>9</v>
      </c>
      <c r="G505" s="3" t="s">
        <v>1680</v>
      </c>
      <c r="H505" s="3"/>
      <c r="I505" s="3" t="s">
        <v>1681</v>
      </c>
      <c r="J505" s="3" t="s">
        <v>72</v>
      </c>
      <c r="K505" s="1"/>
    </row>
    <row r="506" spans="1:11" x14ac:dyDescent="0.35">
      <c r="A506" s="24">
        <v>505</v>
      </c>
      <c r="B506" s="3" t="s">
        <v>1675</v>
      </c>
      <c r="C506" s="3" t="s">
        <v>192</v>
      </c>
      <c r="D506" s="24"/>
      <c r="E506" s="21" t="s">
        <v>484</v>
      </c>
      <c r="F506" s="3" t="s">
        <v>9</v>
      </c>
      <c r="G506" s="3" t="s">
        <v>1682</v>
      </c>
      <c r="H506" s="3"/>
      <c r="I506" s="46" t="s">
        <v>1683</v>
      </c>
      <c r="J506" s="3" t="s">
        <v>72</v>
      </c>
      <c r="K506" s="1"/>
    </row>
    <row r="507" spans="1:11" ht="25" x14ac:dyDescent="0.35">
      <c r="A507" s="24">
        <v>506</v>
      </c>
      <c r="B507" s="3" t="s">
        <v>1675</v>
      </c>
      <c r="C507" s="3" t="s">
        <v>192</v>
      </c>
      <c r="D507" s="24"/>
      <c r="E507" s="21" t="s">
        <v>1687</v>
      </c>
      <c r="F507" s="3" t="s">
        <v>9</v>
      </c>
      <c r="G507" s="3" t="s">
        <v>1684</v>
      </c>
      <c r="H507" s="3"/>
      <c r="I507" s="3" t="s">
        <v>1685</v>
      </c>
      <c r="J507" s="3" t="s">
        <v>72</v>
      </c>
      <c r="K507" s="1"/>
    </row>
    <row r="508" spans="1:11" ht="37.5" x14ac:dyDescent="0.35">
      <c r="A508" s="24">
        <v>507</v>
      </c>
      <c r="B508" s="32" t="s">
        <v>1675</v>
      </c>
      <c r="C508" s="32" t="s">
        <v>192</v>
      </c>
      <c r="D508" s="82"/>
      <c r="E508" s="83" t="s">
        <v>1688</v>
      </c>
      <c r="F508" s="32"/>
      <c r="G508" s="32"/>
      <c r="H508" s="32"/>
      <c r="I508" s="32" t="s">
        <v>1686</v>
      </c>
      <c r="J508" s="32" t="s">
        <v>422</v>
      </c>
      <c r="K508" s="1"/>
    </row>
    <row r="509" spans="1:11" ht="25" x14ac:dyDescent="0.35">
      <c r="A509" s="24">
        <v>508</v>
      </c>
      <c r="B509" s="3" t="s">
        <v>1689</v>
      </c>
      <c r="C509" s="3" t="s">
        <v>3</v>
      </c>
      <c r="D509" s="24"/>
      <c r="E509" s="52" t="s">
        <v>1689</v>
      </c>
      <c r="F509" s="3" t="s">
        <v>9</v>
      </c>
      <c r="G509" s="3" t="s">
        <v>1692</v>
      </c>
      <c r="H509" s="3"/>
      <c r="I509" s="3" t="s">
        <v>1693</v>
      </c>
      <c r="J509" s="3" t="s">
        <v>422</v>
      </c>
      <c r="K509" s="1"/>
    </row>
    <row r="510" spans="1:11" x14ac:dyDescent="0.35">
      <c r="A510" s="24">
        <v>509</v>
      </c>
      <c r="B510" s="3" t="s">
        <v>1689</v>
      </c>
      <c r="C510" s="3" t="s">
        <v>73</v>
      </c>
      <c r="D510" s="24"/>
      <c r="E510" s="21" t="s">
        <v>458</v>
      </c>
      <c r="F510" s="3" t="s">
        <v>9</v>
      </c>
      <c r="G510" s="3" t="s">
        <v>1694</v>
      </c>
      <c r="H510" s="3"/>
      <c r="I510" s="3" t="s">
        <v>1695</v>
      </c>
      <c r="J510" s="3" t="s">
        <v>72</v>
      </c>
      <c r="K510" s="1"/>
    </row>
    <row r="511" spans="1:11" x14ac:dyDescent="0.35">
      <c r="A511" s="24">
        <v>510</v>
      </c>
      <c r="B511" s="3" t="s">
        <v>1689</v>
      </c>
      <c r="C511" s="3" t="s">
        <v>73</v>
      </c>
      <c r="D511" s="24"/>
      <c r="E511" s="21" t="s">
        <v>459</v>
      </c>
      <c r="F511" s="3" t="s">
        <v>9</v>
      </c>
      <c r="G511" s="3" t="s">
        <v>1696</v>
      </c>
      <c r="H511" s="3"/>
      <c r="I511" s="3" t="s">
        <v>1697</v>
      </c>
      <c r="J511" s="3" t="s">
        <v>72</v>
      </c>
      <c r="K511" s="1"/>
    </row>
    <row r="512" spans="1:11" x14ac:dyDescent="0.35">
      <c r="A512" s="24">
        <v>511</v>
      </c>
      <c r="B512" s="3" t="s">
        <v>1689</v>
      </c>
      <c r="C512" s="3" t="s">
        <v>73</v>
      </c>
      <c r="D512" s="24"/>
      <c r="E512" s="21" t="s">
        <v>484</v>
      </c>
      <c r="F512" s="3" t="s">
        <v>9</v>
      </c>
      <c r="G512" s="3" t="s">
        <v>1698</v>
      </c>
      <c r="H512" s="3"/>
      <c r="I512" s="46" t="s">
        <v>1699</v>
      </c>
      <c r="J512" s="3" t="s">
        <v>72</v>
      </c>
      <c r="K512" s="1"/>
    </row>
    <row r="513" spans="1:11" ht="37.5" x14ac:dyDescent="0.35">
      <c r="A513" s="24">
        <v>512</v>
      </c>
      <c r="B513" s="3" t="s">
        <v>1689</v>
      </c>
      <c r="C513" s="3" t="s">
        <v>192</v>
      </c>
      <c r="D513" s="24"/>
      <c r="E513" s="34" t="s">
        <v>1690</v>
      </c>
      <c r="F513" s="3"/>
      <c r="G513" s="3"/>
      <c r="H513" s="3"/>
      <c r="I513" s="3" t="s">
        <v>1700</v>
      </c>
      <c r="J513" s="3" t="s">
        <v>422</v>
      </c>
      <c r="K513" s="1"/>
    </row>
    <row r="514" spans="1:11" ht="37.5" x14ac:dyDescent="0.35">
      <c r="A514" s="24">
        <v>513</v>
      </c>
      <c r="B514" s="3" t="s">
        <v>1689</v>
      </c>
      <c r="C514" s="3" t="s">
        <v>192</v>
      </c>
      <c r="D514" s="24"/>
      <c r="E514" s="31" t="s">
        <v>1691</v>
      </c>
      <c r="F514" s="3"/>
      <c r="G514" s="3"/>
      <c r="H514" s="3"/>
      <c r="I514" s="3" t="s">
        <v>1701</v>
      </c>
      <c r="J514" s="3" t="s">
        <v>422</v>
      </c>
      <c r="K514" s="1"/>
    </row>
    <row r="515" spans="1:11" ht="37.5" x14ac:dyDescent="0.35">
      <c r="A515" s="24">
        <v>514</v>
      </c>
      <c r="B515" s="3" t="s">
        <v>1689</v>
      </c>
      <c r="C515" s="3" t="s">
        <v>192</v>
      </c>
      <c r="D515" s="24"/>
      <c r="E515" s="31" t="s">
        <v>948</v>
      </c>
      <c r="F515" s="3"/>
      <c r="G515" s="3"/>
      <c r="H515" s="3"/>
      <c r="I515" s="3" t="s">
        <v>1765</v>
      </c>
      <c r="J515" s="3" t="s">
        <v>422</v>
      </c>
      <c r="K515" s="1"/>
    </row>
    <row r="516" spans="1:11" ht="37.5" x14ac:dyDescent="0.35">
      <c r="A516" s="24">
        <v>515</v>
      </c>
      <c r="B516" s="3" t="s">
        <v>1689</v>
      </c>
      <c r="C516" s="3" t="s">
        <v>192</v>
      </c>
      <c r="D516" s="24"/>
      <c r="E516" s="31" t="s">
        <v>1027</v>
      </c>
      <c r="F516" s="3"/>
      <c r="G516" s="3"/>
      <c r="H516" s="3"/>
      <c r="I516" s="3" t="s">
        <v>1702</v>
      </c>
      <c r="J516" s="3" t="s">
        <v>422</v>
      </c>
      <c r="K516" s="1"/>
    </row>
    <row r="517" spans="1:11" ht="37.5" x14ac:dyDescent="0.35">
      <c r="A517" s="24">
        <v>516</v>
      </c>
      <c r="B517" s="3" t="s">
        <v>1689</v>
      </c>
      <c r="C517" s="3" t="s">
        <v>910</v>
      </c>
      <c r="D517" s="24"/>
      <c r="E517" s="44" t="s">
        <v>211</v>
      </c>
      <c r="F517" s="3" t="s">
        <v>9</v>
      </c>
      <c r="G517" s="3" t="s">
        <v>1703</v>
      </c>
      <c r="H517" s="3"/>
      <c r="I517" s="3" t="s">
        <v>1704</v>
      </c>
      <c r="J517" s="3" t="s">
        <v>1705</v>
      </c>
      <c r="K517" s="46"/>
    </row>
    <row r="518" spans="1:11" x14ac:dyDescent="0.35">
      <c r="A518" s="24">
        <v>517</v>
      </c>
      <c r="B518" s="3" t="s">
        <v>1803</v>
      </c>
      <c r="C518" s="3" t="s">
        <v>3</v>
      </c>
      <c r="D518" s="24"/>
      <c r="E518" s="52" t="s">
        <v>1803</v>
      </c>
      <c r="F518" s="3" t="s">
        <v>9</v>
      </c>
      <c r="G518" s="3" t="s">
        <v>1806</v>
      </c>
      <c r="H518" s="3"/>
      <c r="I518" s="3" t="s">
        <v>1807</v>
      </c>
      <c r="J518" s="24" t="s">
        <v>422</v>
      </c>
      <c r="K518" s="46"/>
    </row>
    <row r="519" spans="1:11" ht="25" x14ac:dyDescent="0.35">
      <c r="A519" s="24">
        <v>518</v>
      </c>
      <c r="B519" s="3" t="s">
        <v>1803</v>
      </c>
      <c r="C519" s="46" t="s">
        <v>73</v>
      </c>
      <c r="D519" s="24"/>
      <c r="E519" s="43" t="s">
        <v>458</v>
      </c>
      <c r="F519" s="3" t="s">
        <v>9</v>
      </c>
      <c r="G519" s="3" t="s">
        <v>1808</v>
      </c>
      <c r="H519" s="3"/>
      <c r="I519" s="3" t="s">
        <v>1809</v>
      </c>
      <c r="J519" s="3" t="s">
        <v>72</v>
      </c>
      <c r="K519" s="46"/>
    </row>
    <row r="520" spans="1:11" x14ac:dyDescent="0.35">
      <c r="A520" s="24">
        <v>519</v>
      </c>
      <c r="B520" s="3" t="s">
        <v>1803</v>
      </c>
      <c r="C520" s="46" t="s">
        <v>73</v>
      </c>
      <c r="D520" s="24"/>
      <c r="E520" s="43" t="s">
        <v>459</v>
      </c>
      <c r="F520" s="3" t="s">
        <v>9</v>
      </c>
      <c r="G520" s="3" t="s">
        <v>1810</v>
      </c>
      <c r="H520" s="3"/>
      <c r="I520" s="3" t="s">
        <v>1811</v>
      </c>
      <c r="J520" s="3" t="s">
        <v>72</v>
      </c>
      <c r="K520" s="46"/>
    </row>
    <row r="521" spans="1:11" x14ac:dyDescent="0.35">
      <c r="A521" s="24">
        <v>520</v>
      </c>
      <c r="B521" s="3" t="s">
        <v>1803</v>
      </c>
      <c r="C521" s="46" t="s">
        <v>73</v>
      </c>
      <c r="D521" s="24"/>
      <c r="E521" s="43" t="s">
        <v>484</v>
      </c>
      <c r="F521" s="3" t="s">
        <v>9</v>
      </c>
      <c r="G521" s="3" t="s">
        <v>1812</v>
      </c>
      <c r="H521" s="3"/>
      <c r="I521" s="46" t="s">
        <v>1813</v>
      </c>
      <c r="J521" s="3" t="s">
        <v>72</v>
      </c>
      <c r="K521" s="46"/>
    </row>
    <row r="522" spans="1:11" ht="25" x14ac:dyDescent="0.35">
      <c r="A522" s="24">
        <v>521</v>
      </c>
      <c r="B522" s="3" t="s">
        <v>1803</v>
      </c>
      <c r="C522" s="46" t="s">
        <v>73</v>
      </c>
      <c r="D522" s="24"/>
      <c r="E522" s="21" t="s">
        <v>583</v>
      </c>
      <c r="F522" s="3" t="s">
        <v>9</v>
      </c>
      <c r="G522" s="3" t="s">
        <v>1814</v>
      </c>
      <c r="H522" s="3"/>
      <c r="I522" s="46" t="s">
        <v>1815</v>
      </c>
      <c r="J522" s="3" t="s">
        <v>72</v>
      </c>
      <c r="K522" s="46"/>
    </row>
    <row r="523" spans="1:11" ht="25" x14ac:dyDescent="0.35">
      <c r="A523" s="24">
        <v>522</v>
      </c>
      <c r="B523" s="3" t="s">
        <v>1803</v>
      </c>
      <c r="C523" s="46" t="s">
        <v>73</v>
      </c>
      <c r="D523" s="24"/>
      <c r="E523" s="43" t="s">
        <v>707</v>
      </c>
      <c r="F523" s="3" t="s">
        <v>9</v>
      </c>
      <c r="G523" s="3" t="s">
        <v>1816</v>
      </c>
      <c r="H523" s="3"/>
      <c r="I523" s="3" t="s">
        <v>1817</v>
      </c>
      <c r="J523" s="3" t="s">
        <v>72</v>
      </c>
      <c r="K523" s="46"/>
    </row>
    <row r="524" spans="1:11" ht="37.5" x14ac:dyDescent="0.35">
      <c r="A524" s="24">
        <v>523</v>
      </c>
      <c r="B524" s="3" t="s">
        <v>1803</v>
      </c>
      <c r="C524" s="46" t="s">
        <v>1805</v>
      </c>
      <c r="D524" s="24"/>
      <c r="E524" s="34" t="s">
        <v>1804</v>
      </c>
      <c r="F524" s="3"/>
      <c r="G524" s="3"/>
      <c r="H524" s="3"/>
      <c r="I524" s="3" t="s">
        <v>1818</v>
      </c>
      <c r="J524" s="46" t="s">
        <v>422</v>
      </c>
      <c r="K524" s="46"/>
    </row>
    <row r="525" spans="1:11" ht="25" x14ac:dyDescent="0.35">
      <c r="A525" s="24">
        <v>524</v>
      </c>
      <c r="B525" s="46" t="s">
        <v>1819</v>
      </c>
      <c r="C525" s="46" t="s">
        <v>3</v>
      </c>
      <c r="D525" s="24"/>
      <c r="E525" s="52" t="s">
        <v>1819</v>
      </c>
      <c r="F525" s="3" t="s">
        <v>9</v>
      </c>
      <c r="G525" s="3" t="s">
        <v>1821</v>
      </c>
      <c r="H525" s="3"/>
      <c r="I525" s="3" t="s">
        <v>1822</v>
      </c>
      <c r="J525" s="46" t="s">
        <v>422</v>
      </c>
      <c r="K525" s="46"/>
    </row>
    <row r="526" spans="1:11" ht="25" x14ac:dyDescent="0.35">
      <c r="A526" s="24">
        <v>525</v>
      </c>
      <c r="B526" s="46" t="s">
        <v>1819</v>
      </c>
      <c r="C526" s="46" t="s">
        <v>73</v>
      </c>
      <c r="D526" s="24"/>
      <c r="E526" s="43" t="s">
        <v>479</v>
      </c>
      <c r="F526" s="3" t="s">
        <v>9</v>
      </c>
      <c r="G526" s="3" t="s">
        <v>1823</v>
      </c>
      <c r="H526" s="3"/>
      <c r="I526" s="3" t="s">
        <v>1824</v>
      </c>
      <c r="J526" s="3" t="s">
        <v>72</v>
      </c>
      <c r="K526" s="46"/>
    </row>
    <row r="527" spans="1:11" ht="25" x14ac:dyDescent="0.35">
      <c r="A527" s="24">
        <v>526</v>
      </c>
      <c r="B527" s="46" t="s">
        <v>1819</v>
      </c>
      <c r="C527" s="46" t="s">
        <v>73</v>
      </c>
      <c r="D527" s="24"/>
      <c r="E527" s="43" t="s">
        <v>480</v>
      </c>
      <c r="F527" s="3" t="s">
        <v>9</v>
      </c>
      <c r="G527" s="3" t="s">
        <v>1825</v>
      </c>
      <c r="H527" s="3"/>
      <c r="I527" s="3" t="s">
        <v>1826</v>
      </c>
      <c r="J527" s="3" t="s">
        <v>72</v>
      </c>
      <c r="K527" s="46"/>
    </row>
    <row r="528" spans="1:11" ht="25" x14ac:dyDescent="0.35">
      <c r="A528" s="24">
        <v>527</v>
      </c>
      <c r="B528" s="46" t="s">
        <v>1792</v>
      </c>
      <c r="C528" s="46" t="s">
        <v>3</v>
      </c>
      <c r="D528" s="24"/>
      <c r="E528" s="52" t="s">
        <v>1792</v>
      </c>
      <c r="F528" s="3" t="s">
        <v>9</v>
      </c>
      <c r="G528" s="3" t="s">
        <v>1827</v>
      </c>
      <c r="H528" s="3"/>
      <c r="I528" s="3" t="s">
        <v>1828</v>
      </c>
      <c r="J528" s="24" t="s">
        <v>422</v>
      </c>
      <c r="K528" s="46"/>
    </row>
    <row r="529" spans="1:11" ht="25" x14ac:dyDescent="0.35">
      <c r="A529" s="24">
        <v>528</v>
      </c>
      <c r="B529" s="46" t="s">
        <v>1792</v>
      </c>
      <c r="C529" s="46" t="s">
        <v>73</v>
      </c>
      <c r="D529" s="24"/>
      <c r="E529" s="21" t="s">
        <v>312</v>
      </c>
      <c r="F529" s="3" t="s">
        <v>9</v>
      </c>
      <c r="G529" s="3" t="s">
        <v>1829</v>
      </c>
      <c r="H529" s="3"/>
      <c r="I529" s="3" t="s">
        <v>1830</v>
      </c>
      <c r="J529" s="3" t="s">
        <v>72</v>
      </c>
      <c r="K529" s="46"/>
    </row>
    <row r="530" spans="1:11" ht="25" x14ac:dyDescent="0.35">
      <c r="A530" s="24">
        <v>529</v>
      </c>
      <c r="B530" s="46" t="s">
        <v>1792</v>
      </c>
      <c r="C530" s="46" t="s">
        <v>73</v>
      </c>
      <c r="D530" s="24"/>
      <c r="E530" s="43" t="s">
        <v>1820</v>
      </c>
      <c r="F530" s="3" t="s">
        <v>1426</v>
      </c>
      <c r="G530" s="3" t="s">
        <v>1831</v>
      </c>
      <c r="H530" s="3"/>
      <c r="I530" s="3" t="s">
        <v>1832</v>
      </c>
      <c r="J530" s="3" t="s">
        <v>72</v>
      </c>
      <c r="K530" s="46"/>
    </row>
    <row r="531" spans="1:11" ht="37.5" x14ac:dyDescent="0.35">
      <c r="A531" s="24">
        <v>530</v>
      </c>
      <c r="B531" s="46" t="s">
        <v>1792</v>
      </c>
      <c r="C531" s="24" t="s">
        <v>1805</v>
      </c>
      <c r="D531" s="24"/>
      <c r="E531" s="34" t="s">
        <v>1213</v>
      </c>
      <c r="F531" s="3"/>
      <c r="G531" s="3"/>
      <c r="H531" s="3"/>
      <c r="I531" s="3" t="s">
        <v>1833</v>
      </c>
      <c r="J531" s="24" t="s">
        <v>422</v>
      </c>
      <c r="K531" s="46"/>
    </row>
    <row r="532" spans="1:11" ht="37.5" x14ac:dyDescent="0.35">
      <c r="A532" s="24">
        <v>531</v>
      </c>
      <c r="B532" s="3" t="s">
        <v>1792</v>
      </c>
      <c r="C532" s="3" t="s">
        <v>910</v>
      </c>
      <c r="D532" s="24"/>
      <c r="E532" s="21" t="s">
        <v>486</v>
      </c>
      <c r="F532" s="3" t="s">
        <v>9</v>
      </c>
      <c r="G532" s="3" t="s">
        <v>1834</v>
      </c>
      <c r="H532" s="3"/>
      <c r="I532" s="3" t="s">
        <v>1835</v>
      </c>
      <c r="J532" s="3" t="s">
        <v>1836</v>
      </c>
      <c r="K532" s="46"/>
    </row>
  </sheetData>
  <autoFilter ref="A1:K532" xr:uid="{00000000-0001-0000-0000-000000000000}"/>
  <conditionalFormatting sqref="F390">
    <cfRule type="duplicateValues" dxfId="2" priority="1"/>
  </conditionalFormatting>
  <conditionalFormatting sqref="G339">
    <cfRule type="duplicateValues" dxfId="1" priority="2"/>
  </conditionalFormatting>
  <hyperlinks>
    <hyperlink ref="K34" r:id="rId1" xr:uid="{AAAD5805-A040-471F-BED3-41A48DF55291}"/>
    <hyperlink ref="K35" r:id="rId2" xr:uid="{7AD909C2-50CA-4E93-9316-38128313A3BC}"/>
    <hyperlink ref="K36" r:id="rId3" xr:uid="{5B1D9E92-1328-4311-BBC2-2CF403C33F18}"/>
    <hyperlink ref="K41" r:id="rId4" xr:uid="{2B84F29B-3D1E-4622-9620-5942E3F6867F}"/>
    <hyperlink ref="K56" r:id="rId5" xr:uid="{259181B1-6E37-4535-95FE-9B541D3FADF5}"/>
    <hyperlink ref="K88" r:id="rId6" xr:uid="{AE2B4CEF-A6E4-495C-B1CA-AE6642F7E193}"/>
    <hyperlink ref="K97" r:id="rId7" xr:uid="{71064D4E-7846-406C-8126-8DBAF412B4A8}"/>
    <hyperlink ref="K119" r:id="rId8" xr:uid="{A0771E1E-5C4D-49C7-B295-8C513AB3C066}"/>
    <hyperlink ref="K120" r:id="rId9" xr:uid="{89E314CA-2D31-428F-86F0-C2AD90CA8984}"/>
    <hyperlink ref="K121" r:id="rId10" xr:uid="{43AA494A-2E8E-4FBC-BBD2-85E367DD6EE6}"/>
    <hyperlink ref="K291" r:id="rId11" xr:uid="{3AB94896-41CC-43F9-96AA-23E28EB90807}"/>
    <hyperlink ref="K327" r:id="rId12" xr:uid="{5A4ED305-DAB1-4AB2-9821-67E85648C298}"/>
    <hyperlink ref="K329" r:id="rId13" xr:uid="{4C709FBD-08C2-4341-A1B8-9E6314E092CD}"/>
    <hyperlink ref="K353" r:id="rId14" xr:uid="{A5546FE9-D80B-4535-B6AC-978D1E0D7964}"/>
    <hyperlink ref="K367" r:id="rId15" xr:uid="{9390E52B-52E6-4CB8-8ADF-0E1102C02629}"/>
    <hyperlink ref="K382" r:id="rId16" xr:uid="{0C9C0ED7-816D-40BE-8D70-35A4ABA9D43A}"/>
    <hyperlink ref="K401" r:id="rId17" xr:uid="{69A12BC5-7D82-4136-A0E7-F5E7EC34F8B0}"/>
    <hyperlink ref="K409" r:id="rId18" xr:uid="{9442A440-660A-4576-B105-2AC531645C93}"/>
  </hyperlinks>
  <pageMargins left="0.7" right="0.7" top="0.75" bottom="0.75" header="0.3" footer="0.3"/>
  <pageSetup orientation="portrait" r:id="rId19"/>
  <drawing r:id="rId2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
  <sheetViews>
    <sheetView zoomScale="90" zoomScaleNormal="90" workbookViewId="0">
      <pane ySplit="6" topLeftCell="A7" activePane="bottomLeft" state="frozen"/>
      <selection pane="bottomLeft" sqref="A1:G1"/>
    </sheetView>
  </sheetViews>
  <sheetFormatPr defaultColWidth="9.1796875" defaultRowHeight="12.5" x14ac:dyDescent="0.35"/>
  <cols>
    <col min="1" max="1" width="10.453125" style="14" customWidth="1"/>
    <col min="2" max="2" width="21.453125" style="14" customWidth="1"/>
    <col min="3" max="3" width="26.81640625" style="19" customWidth="1"/>
    <col min="4" max="5" width="14" style="19" customWidth="1"/>
    <col min="6" max="6" width="12.453125" style="15" customWidth="1"/>
    <col min="7" max="8" width="25.453125" style="15" customWidth="1"/>
    <col min="9" max="9" width="65.453125" style="15" customWidth="1"/>
    <col min="10" max="16384" width="9.1796875" style="14"/>
  </cols>
  <sheetData>
    <row r="1" spans="1:14" s="6" customFormat="1" ht="15.5" x14ac:dyDescent="0.35">
      <c r="A1" s="84" t="s">
        <v>149</v>
      </c>
      <c r="B1" s="85"/>
      <c r="C1" s="85"/>
      <c r="D1" s="85"/>
      <c r="E1" s="85"/>
      <c r="F1" s="85"/>
      <c r="G1" s="85"/>
      <c r="H1" s="15"/>
      <c r="I1" s="15"/>
      <c r="J1" s="5"/>
      <c r="K1" s="5"/>
      <c r="L1" s="5"/>
      <c r="M1" s="5"/>
      <c r="N1" s="4"/>
    </row>
    <row r="2" spans="1:14" s="6" customFormat="1" ht="15.5" x14ac:dyDescent="0.35">
      <c r="A2" s="86" t="s">
        <v>148</v>
      </c>
      <c r="B2" s="86"/>
      <c r="C2" s="86"/>
      <c r="D2" s="86"/>
      <c r="E2" s="86"/>
      <c r="F2" s="86"/>
      <c r="G2" s="86"/>
      <c r="H2" s="86"/>
      <c r="I2" s="86"/>
      <c r="J2" s="7"/>
      <c r="K2" s="7"/>
      <c r="L2" s="7"/>
      <c r="M2" s="7"/>
      <c r="N2" s="4"/>
    </row>
    <row r="3" spans="1:14" s="6" customFormat="1" ht="15.5" x14ac:dyDescent="0.35">
      <c r="A3" s="84" t="s">
        <v>150</v>
      </c>
      <c r="B3" s="85"/>
      <c r="C3" s="85"/>
      <c r="D3" s="23"/>
      <c r="E3" s="23"/>
      <c r="F3" s="17"/>
      <c r="G3" s="16"/>
      <c r="H3" s="15"/>
      <c r="I3" s="15"/>
      <c r="J3" s="5"/>
      <c r="K3" s="5"/>
      <c r="L3" s="5"/>
      <c r="M3" s="5"/>
      <c r="N3" s="4"/>
    </row>
    <row r="4" spans="1:14" s="6" customFormat="1" ht="14" x14ac:dyDescent="0.35">
      <c r="A4" s="15"/>
      <c r="B4" s="15"/>
      <c r="C4" s="15"/>
      <c r="D4" s="15"/>
      <c r="E4" s="15"/>
      <c r="F4" s="15"/>
      <c r="G4" s="15"/>
      <c r="H4" s="15"/>
      <c r="I4" s="15"/>
    </row>
    <row r="5" spans="1:14" s="6" customFormat="1" ht="14.5" x14ac:dyDescent="0.35">
      <c r="A5" s="87" t="s">
        <v>105</v>
      </c>
      <c r="B5" s="88"/>
      <c r="C5" s="18"/>
      <c r="D5" s="18"/>
      <c r="E5" s="18"/>
      <c r="F5" s="17"/>
      <c r="G5" s="16"/>
      <c r="H5" s="15"/>
      <c r="I5" s="15"/>
      <c r="J5" s="9"/>
      <c r="K5" s="9"/>
      <c r="L5" s="9"/>
      <c r="M5" s="9"/>
      <c r="N5" s="8"/>
    </row>
    <row r="6" spans="1:14" s="12" customFormat="1" ht="42" customHeight="1" x14ac:dyDescent="0.35">
      <c r="A6" s="10" t="s">
        <v>108</v>
      </c>
      <c r="B6" s="10" t="s">
        <v>3</v>
      </c>
      <c r="C6" s="10" t="s">
        <v>73</v>
      </c>
      <c r="D6" s="11" t="s">
        <v>218</v>
      </c>
      <c r="E6" s="11" t="s">
        <v>1247</v>
      </c>
      <c r="F6" s="11" t="s">
        <v>219</v>
      </c>
      <c r="G6" s="11" t="s">
        <v>1246</v>
      </c>
      <c r="H6" s="11" t="s">
        <v>0</v>
      </c>
      <c r="I6" s="11" t="s">
        <v>106</v>
      </c>
    </row>
    <row r="7" spans="1:14" s="12" customFormat="1" ht="31" customHeight="1" x14ac:dyDescent="0.35">
      <c r="A7" s="13" t="s">
        <v>107</v>
      </c>
      <c r="B7" s="26" t="s">
        <v>206</v>
      </c>
      <c r="C7" s="27" t="s">
        <v>486</v>
      </c>
      <c r="D7" s="27" t="s">
        <v>282</v>
      </c>
      <c r="E7" s="27" t="s">
        <v>1249</v>
      </c>
      <c r="F7" s="13" t="s">
        <v>144</v>
      </c>
      <c r="G7" s="13" t="s">
        <v>52</v>
      </c>
      <c r="H7" s="13"/>
      <c r="I7" s="13" t="s">
        <v>145</v>
      </c>
      <c r="J7" s="19"/>
      <c r="K7" s="19"/>
      <c r="L7" s="19"/>
      <c r="M7" s="19"/>
      <c r="N7" s="19"/>
    </row>
    <row r="8" spans="1:14" s="12" customFormat="1" ht="31" customHeight="1" x14ac:dyDescent="0.35">
      <c r="A8" s="13" t="s">
        <v>107</v>
      </c>
      <c r="B8" s="26" t="s">
        <v>200</v>
      </c>
      <c r="C8" s="27" t="s">
        <v>541</v>
      </c>
      <c r="D8" s="27" t="s">
        <v>280</v>
      </c>
      <c r="E8" s="27" t="s">
        <v>1248</v>
      </c>
      <c r="F8" s="13" t="s">
        <v>132</v>
      </c>
      <c r="G8" s="13" t="s">
        <v>128</v>
      </c>
      <c r="H8" s="13"/>
      <c r="I8" s="13" t="s">
        <v>129</v>
      </c>
      <c r="J8" s="19"/>
      <c r="K8" s="19"/>
      <c r="L8" s="19"/>
      <c r="M8" s="19"/>
      <c r="N8" s="19"/>
    </row>
    <row r="9" spans="1:14" s="12" customFormat="1" ht="31" customHeight="1" x14ac:dyDescent="0.35">
      <c r="A9" s="13" t="s">
        <v>107</v>
      </c>
      <c r="B9" s="26" t="s">
        <v>200</v>
      </c>
      <c r="C9" s="27" t="s">
        <v>541</v>
      </c>
      <c r="D9" s="27" t="s">
        <v>280</v>
      </c>
      <c r="E9" s="27" t="s">
        <v>1248</v>
      </c>
      <c r="F9" s="13" t="s">
        <v>130</v>
      </c>
      <c r="G9" s="13" t="s">
        <v>124</v>
      </c>
      <c r="H9" s="13"/>
      <c r="I9" s="13" t="s">
        <v>125</v>
      </c>
      <c r="J9" s="19"/>
      <c r="K9" s="19"/>
      <c r="L9" s="19"/>
      <c r="M9" s="19"/>
      <c r="N9" s="19"/>
    </row>
    <row r="10" spans="1:14" s="12" customFormat="1" ht="31" customHeight="1" x14ac:dyDescent="0.35">
      <c r="A10" s="13" t="s">
        <v>107</v>
      </c>
      <c r="B10" s="26" t="s">
        <v>200</v>
      </c>
      <c r="C10" s="27" t="s">
        <v>541</v>
      </c>
      <c r="D10" s="27" t="s">
        <v>280</v>
      </c>
      <c r="E10" s="27" t="s">
        <v>1248</v>
      </c>
      <c r="F10" s="13" t="s">
        <v>131</v>
      </c>
      <c r="G10" s="13" t="s">
        <v>126</v>
      </c>
      <c r="H10" s="13"/>
      <c r="I10" s="13" t="s">
        <v>127</v>
      </c>
      <c r="J10" s="19"/>
      <c r="K10" s="19"/>
      <c r="L10" s="19"/>
      <c r="M10" s="19"/>
      <c r="N10" s="19"/>
    </row>
    <row r="11" spans="1:14" s="12" customFormat="1" ht="31" customHeight="1" x14ac:dyDescent="0.35">
      <c r="A11" s="50" t="s">
        <v>107</v>
      </c>
      <c r="B11" s="51" t="s">
        <v>613</v>
      </c>
      <c r="C11" s="73" t="s">
        <v>486</v>
      </c>
      <c r="D11" s="73" t="s">
        <v>1299</v>
      </c>
      <c r="E11" s="74" t="s">
        <v>1248</v>
      </c>
      <c r="F11" s="13" t="s">
        <v>334</v>
      </c>
      <c r="G11" s="13" t="s">
        <v>335</v>
      </c>
      <c r="H11" s="50"/>
      <c r="I11" s="13" t="s">
        <v>336</v>
      </c>
      <c r="J11" s="14"/>
      <c r="K11" s="14"/>
      <c r="L11" s="14"/>
      <c r="M11" s="14"/>
      <c r="N11" s="14"/>
    </row>
    <row r="12" spans="1:14" s="12" customFormat="1" ht="13" x14ac:dyDescent="0.35">
      <c r="A12" s="50" t="s">
        <v>107</v>
      </c>
      <c r="B12" s="51" t="s">
        <v>613</v>
      </c>
      <c r="C12" s="73" t="s">
        <v>486</v>
      </c>
      <c r="D12" s="73" t="s">
        <v>1299</v>
      </c>
      <c r="E12" s="74" t="s">
        <v>1248</v>
      </c>
      <c r="F12" s="13" t="s">
        <v>625</v>
      </c>
      <c r="G12" s="13" t="s">
        <v>626</v>
      </c>
      <c r="H12" s="50"/>
      <c r="I12" s="13" t="s">
        <v>627</v>
      </c>
      <c r="J12" s="14"/>
      <c r="K12" s="14"/>
      <c r="L12" s="14"/>
      <c r="M12" s="14"/>
      <c r="N12" s="14"/>
    </row>
    <row r="13" spans="1:14" s="12" customFormat="1" ht="25" x14ac:dyDescent="0.35">
      <c r="A13" s="50" t="s">
        <v>107</v>
      </c>
      <c r="B13" s="51" t="s">
        <v>613</v>
      </c>
      <c r="C13" s="73" t="s">
        <v>486</v>
      </c>
      <c r="D13" s="73" t="s">
        <v>1299</v>
      </c>
      <c r="E13" s="74" t="s">
        <v>1248</v>
      </c>
      <c r="F13" s="13" t="s">
        <v>628</v>
      </c>
      <c r="G13" s="13" t="s">
        <v>629</v>
      </c>
      <c r="H13" s="50"/>
      <c r="I13" s="13" t="s">
        <v>630</v>
      </c>
      <c r="J13" s="14"/>
      <c r="K13" s="14"/>
      <c r="L13" s="14"/>
      <c r="M13" s="14"/>
      <c r="N13" s="14"/>
    </row>
    <row r="14" spans="1:14" s="12" customFormat="1" ht="47" customHeight="1" x14ac:dyDescent="0.35">
      <c r="A14" s="50" t="s">
        <v>107</v>
      </c>
      <c r="B14" s="51" t="s">
        <v>566</v>
      </c>
      <c r="C14" s="73" t="s">
        <v>486</v>
      </c>
      <c r="D14" s="74" t="s">
        <v>1298</v>
      </c>
      <c r="E14" s="73" t="s">
        <v>1249</v>
      </c>
      <c r="F14" s="50" t="s">
        <v>1776</v>
      </c>
      <c r="G14" s="13" t="s">
        <v>1777</v>
      </c>
      <c r="H14" s="13"/>
      <c r="I14" s="13" t="s">
        <v>1778</v>
      </c>
      <c r="J14" s="14"/>
      <c r="K14" s="14"/>
      <c r="L14" s="14"/>
      <c r="M14" s="14"/>
      <c r="N14" s="14"/>
    </row>
    <row r="15" spans="1:14" s="12" customFormat="1" ht="47" customHeight="1" x14ac:dyDescent="0.35">
      <c r="A15" s="50" t="s">
        <v>107</v>
      </c>
      <c r="B15" s="51" t="s">
        <v>566</v>
      </c>
      <c r="C15" s="73" t="s">
        <v>486</v>
      </c>
      <c r="D15" s="74" t="s">
        <v>1298</v>
      </c>
      <c r="E15" s="73" t="s">
        <v>1249</v>
      </c>
      <c r="F15" s="50" t="s">
        <v>9</v>
      </c>
      <c r="G15" s="13" t="s">
        <v>1779</v>
      </c>
      <c r="H15" s="13"/>
      <c r="I15" s="13" t="s">
        <v>1780</v>
      </c>
      <c r="J15" s="14"/>
      <c r="K15" s="14"/>
      <c r="L15" s="14"/>
      <c r="M15" s="14"/>
      <c r="N15" s="14"/>
    </row>
    <row r="16" spans="1:14" s="12" customFormat="1" ht="47" customHeight="1" x14ac:dyDescent="0.35">
      <c r="A16" s="50" t="s">
        <v>107</v>
      </c>
      <c r="B16" s="51" t="s">
        <v>566</v>
      </c>
      <c r="C16" s="73" t="s">
        <v>486</v>
      </c>
      <c r="D16" s="74" t="s">
        <v>1298</v>
      </c>
      <c r="E16" s="73" t="s">
        <v>1249</v>
      </c>
      <c r="F16" s="50" t="s">
        <v>9</v>
      </c>
      <c r="G16" s="13" t="s">
        <v>1781</v>
      </c>
      <c r="H16" s="13"/>
      <c r="I16" s="13" t="s">
        <v>1782</v>
      </c>
      <c r="J16" s="14"/>
      <c r="K16" s="14"/>
      <c r="L16" s="14"/>
      <c r="M16" s="14"/>
      <c r="N16" s="14"/>
    </row>
    <row r="17" spans="1:14" s="19" customFormat="1" ht="25" x14ac:dyDescent="0.35">
      <c r="A17" s="13" t="s">
        <v>107</v>
      </c>
      <c r="B17" s="26" t="s">
        <v>199</v>
      </c>
      <c r="C17" s="13" t="s">
        <v>541</v>
      </c>
      <c r="D17" s="13" t="s">
        <v>279</v>
      </c>
      <c r="E17" s="13" t="s">
        <v>1248</v>
      </c>
      <c r="F17" s="50" t="s">
        <v>563</v>
      </c>
      <c r="G17" s="50" t="s">
        <v>564</v>
      </c>
      <c r="H17" s="13" t="s">
        <v>565</v>
      </c>
      <c r="I17" s="13" t="s">
        <v>1082</v>
      </c>
    </row>
    <row r="18" spans="1:14" s="19" customFormat="1" ht="25" x14ac:dyDescent="0.35">
      <c r="A18" s="13" t="s">
        <v>107</v>
      </c>
      <c r="B18" s="26" t="s">
        <v>199</v>
      </c>
      <c r="C18" s="13" t="s">
        <v>541</v>
      </c>
      <c r="D18" s="13" t="s">
        <v>279</v>
      </c>
      <c r="E18" s="13" t="s">
        <v>1248</v>
      </c>
      <c r="F18" s="13" t="s">
        <v>146</v>
      </c>
      <c r="G18" s="13" t="s">
        <v>1080</v>
      </c>
      <c r="H18" s="13" t="s">
        <v>157</v>
      </c>
      <c r="I18" s="13" t="s">
        <v>1083</v>
      </c>
    </row>
    <row r="19" spans="1:14" s="19" customFormat="1" ht="25" x14ac:dyDescent="0.35">
      <c r="A19" s="13" t="s">
        <v>107</v>
      </c>
      <c r="B19" s="26" t="s">
        <v>199</v>
      </c>
      <c r="C19" s="13" t="s">
        <v>541</v>
      </c>
      <c r="D19" s="13" t="s">
        <v>279</v>
      </c>
      <c r="E19" s="13" t="s">
        <v>1248</v>
      </c>
      <c r="F19" s="13" t="s">
        <v>156</v>
      </c>
      <c r="G19" s="13" t="s">
        <v>1081</v>
      </c>
      <c r="H19" s="13" t="s">
        <v>158</v>
      </c>
      <c r="I19" s="13" t="s">
        <v>1084</v>
      </c>
    </row>
    <row r="20" spans="1:14" s="19" customFormat="1" ht="25" x14ac:dyDescent="0.35">
      <c r="A20" s="13" t="s">
        <v>107</v>
      </c>
      <c r="B20" s="26" t="s">
        <v>168</v>
      </c>
      <c r="C20" s="13" t="s">
        <v>486</v>
      </c>
      <c r="D20" s="13" t="s">
        <v>278</v>
      </c>
      <c r="E20" s="13" t="s">
        <v>1249</v>
      </c>
      <c r="F20" s="13" t="s">
        <v>231</v>
      </c>
      <c r="G20" s="13" t="s">
        <v>230</v>
      </c>
      <c r="H20" s="13"/>
      <c r="I20" s="13" t="s">
        <v>235</v>
      </c>
      <c r="J20" s="12"/>
      <c r="K20" s="12"/>
      <c r="L20" s="12"/>
      <c r="M20" s="12"/>
      <c r="N20" s="12"/>
    </row>
    <row r="21" spans="1:14" s="19" customFormat="1" ht="37.5" x14ac:dyDescent="0.35">
      <c r="A21" s="13" t="s">
        <v>107</v>
      </c>
      <c r="B21" s="26" t="s">
        <v>168</v>
      </c>
      <c r="C21" s="13" t="s">
        <v>486</v>
      </c>
      <c r="D21" s="13" t="s">
        <v>278</v>
      </c>
      <c r="E21" s="13" t="s">
        <v>1249</v>
      </c>
      <c r="F21" s="13" t="s">
        <v>232</v>
      </c>
      <c r="G21" s="50" t="s">
        <v>229</v>
      </c>
      <c r="H21" s="13" t="s">
        <v>342</v>
      </c>
      <c r="I21" s="13" t="s">
        <v>344</v>
      </c>
      <c r="J21" s="12"/>
      <c r="K21" s="12"/>
      <c r="L21" s="12"/>
      <c r="M21" s="12"/>
      <c r="N21" s="12"/>
    </row>
    <row r="22" spans="1:14" s="19" customFormat="1" ht="50" x14ac:dyDescent="0.35">
      <c r="A22" s="13" t="s">
        <v>107</v>
      </c>
      <c r="B22" s="26" t="s">
        <v>168</v>
      </c>
      <c r="C22" s="13" t="s">
        <v>486</v>
      </c>
      <c r="D22" s="13" t="s">
        <v>278</v>
      </c>
      <c r="E22" s="13" t="s">
        <v>1249</v>
      </c>
      <c r="F22" s="13" t="s">
        <v>284</v>
      </c>
      <c r="G22" s="13" t="s">
        <v>233</v>
      </c>
      <c r="H22" s="13" t="s">
        <v>234</v>
      </c>
      <c r="I22" s="13" t="s">
        <v>236</v>
      </c>
      <c r="J22" s="12"/>
      <c r="K22" s="12"/>
      <c r="L22" s="12"/>
      <c r="M22" s="12"/>
      <c r="N22" s="12"/>
    </row>
    <row r="23" spans="1:14" s="19" customFormat="1" ht="37.5" x14ac:dyDescent="0.35">
      <c r="A23" s="13" t="s">
        <v>107</v>
      </c>
      <c r="B23" s="26" t="s">
        <v>168</v>
      </c>
      <c r="C23" s="13" t="s">
        <v>486</v>
      </c>
      <c r="D23" s="13" t="s">
        <v>278</v>
      </c>
      <c r="E23" s="13" t="s">
        <v>1249</v>
      </c>
      <c r="F23" s="13" t="s">
        <v>956</v>
      </c>
      <c r="G23" s="13" t="s">
        <v>957</v>
      </c>
      <c r="H23" s="50"/>
      <c r="I23" s="13" t="s">
        <v>958</v>
      </c>
      <c r="J23" s="12"/>
      <c r="K23" s="12"/>
      <c r="L23" s="12"/>
      <c r="M23" s="12"/>
      <c r="N23" s="12"/>
    </row>
    <row r="24" spans="1:14" s="19" customFormat="1" ht="25" x14ac:dyDescent="0.35">
      <c r="A24" s="50" t="s">
        <v>107</v>
      </c>
      <c r="B24" s="26" t="s">
        <v>579</v>
      </c>
      <c r="C24" s="50" t="s">
        <v>211</v>
      </c>
      <c r="D24" s="40" t="s">
        <v>1302</v>
      </c>
      <c r="E24" s="50" t="s">
        <v>1248</v>
      </c>
      <c r="F24" s="72" t="s">
        <v>1313</v>
      </c>
      <c r="G24" s="50" t="s">
        <v>991</v>
      </c>
      <c r="H24" s="50"/>
      <c r="I24" s="50" t="s">
        <v>992</v>
      </c>
      <c r="J24" s="14"/>
      <c r="K24" s="14"/>
      <c r="L24" s="14"/>
      <c r="M24" s="14"/>
      <c r="N24" s="14"/>
    </row>
    <row r="25" spans="1:14" s="19" customFormat="1" ht="25" x14ac:dyDescent="0.35">
      <c r="A25" s="50" t="s">
        <v>107</v>
      </c>
      <c r="B25" s="26" t="s">
        <v>579</v>
      </c>
      <c r="C25" s="50" t="s">
        <v>211</v>
      </c>
      <c r="D25" s="40" t="s">
        <v>1302</v>
      </c>
      <c r="E25" s="50" t="s">
        <v>1248</v>
      </c>
      <c r="F25" s="72" t="s">
        <v>1314</v>
      </c>
      <c r="G25" s="50" t="s">
        <v>989</v>
      </c>
      <c r="H25" s="50"/>
      <c r="I25" s="50" t="s">
        <v>990</v>
      </c>
      <c r="J25" s="14"/>
      <c r="K25" s="14"/>
      <c r="L25" s="14"/>
      <c r="M25" s="14"/>
      <c r="N25" s="14"/>
    </row>
    <row r="26" spans="1:14" s="19" customFormat="1" ht="25" x14ac:dyDescent="0.35">
      <c r="A26" s="50" t="s">
        <v>107</v>
      </c>
      <c r="B26" s="26" t="s">
        <v>579</v>
      </c>
      <c r="C26" s="50" t="s">
        <v>211</v>
      </c>
      <c r="D26" s="40" t="s">
        <v>1302</v>
      </c>
      <c r="E26" s="50" t="s">
        <v>1248</v>
      </c>
      <c r="F26" s="72" t="s">
        <v>1315</v>
      </c>
      <c r="G26" s="50" t="s">
        <v>987</v>
      </c>
      <c r="H26" s="50"/>
      <c r="I26" s="50" t="s">
        <v>988</v>
      </c>
      <c r="J26" s="14"/>
      <c r="K26" s="14"/>
      <c r="L26" s="14"/>
      <c r="M26" s="14"/>
      <c r="N26" s="14"/>
    </row>
    <row r="27" spans="1:14" s="19" customFormat="1" ht="25" x14ac:dyDescent="0.35">
      <c r="A27" s="50" t="s">
        <v>107</v>
      </c>
      <c r="B27" s="26" t="s">
        <v>579</v>
      </c>
      <c r="C27" s="50" t="s">
        <v>211</v>
      </c>
      <c r="D27" s="40" t="s">
        <v>1302</v>
      </c>
      <c r="E27" s="50" t="s">
        <v>1248</v>
      </c>
      <c r="F27" s="72" t="s">
        <v>1316</v>
      </c>
      <c r="G27" s="50" t="s">
        <v>998</v>
      </c>
      <c r="H27" s="50"/>
      <c r="I27" s="50" t="s">
        <v>999</v>
      </c>
      <c r="J27" s="14"/>
      <c r="K27" s="14"/>
      <c r="L27" s="14"/>
      <c r="M27" s="14"/>
      <c r="N27" s="14"/>
    </row>
    <row r="28" spans="1:14" s="19" customFormat="1" ht="25" x14ac:dyDescent="0.35">
      <c r="A28" s="50" t="s">
        <v>107</v>
      </c>
      <c r="B28" s="26" t="s">
        <v>579</v>
      </c>
      <c r="C28" s="50" t="s">
        <v>211</v>
      </c>
      <c r="D28" s="40" t="s">
        <v>1302</v>
      </c>
      <c r="E28" s="50" t="s">
        <v>1248</v>
      </c>
      <c r="F28" s="72" t="s">
        <v>1317</v>
      </c>
      <c r="G28" s="50" t="s">
        <v>995</v>
      </c>
      <c r="H28" s="50"/>
      <c r="I28" s="50" t="s">
        <v>996</v>
      </c>
      <c r="J28" s="14"/>
      <c r="K28" s="14"/>
      <c r="L28" s="14"/>
      <c r="M28" s="14"/>
      <c r="N28" s="14"/>
    </row>
    <row r="29" spans="1:14" s="19" customFormat="1" ht="25" x14ac:dyDescent="0.35">
      <c r="A29" s="50" t="s">
        <v>107</v>
      </c>
      <c r="B29" s="26" t="s">
        <v>579</v>
      </c>
      <c r="C29" s="50" t="s">
        <v>211</v>
      </c>
      <c r="D29" s="40" t="s">
        <v>1302</v>
      </c>
      <c r="E29" s="50" t="s">
        <v>1248</v>
      </c>
      <c r="F29" s="72" t="s">
        <v>1318</v>
      </c>
      <c r="G29" s="50" t="s">
        <v>981</v>
      </c>
      <c r="H29" s="50"/>
      <c r="I29" s="50" t="s">
        <v>982</v>
      </c>
      <c r="J29" s="14"/>
      <c r="K29" s="14"/>
      <c r="L29" s="14"/>
      <c r="M29" s="14"/>
      <c r="N29" s="14"/>
    </row>
    <row r="30" spans="1:14" s="19" customFormat="1" ht="25" x14ac:dyDescent="0.35">
      <c r="A30" s="50" t="s">
        <v>107</v>
      </c>
      <c r="B30" s="26" t="s">
        <v>579</v>
      </c>
      <c r="C30" s="50" t="s">
        <v>211</v>
      </c>
      <c r="D30" s="40" t="s">
        <v>1302</v>
      </c>
      <c r="E30" s="50" t="s">
        <v>1248</v>
      </c>
      <c r="F30" s="72" t="s">
        <v>1319</v>
      </c>
      <c r="G30" s="50" t="s">
        <v>985</v>
      </c>
      <c r="H30" s="50"/>
      <c r="I30" s="50" t="s">
        <v>986</v>
      </c>
      <c r="J30" s="14"/>
      <c r="K30" s="14"/>
      <c r="L30" s="14"/>
      <c r="M30" s="14"/>
      <c r="N30" s="14"/>
    </row>
    <row r="31" spans="1:14" ht="25" x14ac:dyDescent="0.35">
      <c r="A31" s="50" t="s">
        <v>107</v>
      </c>
      <c r="B31" s="26" t="s">
        <v>579</v>
      </c>
      <c r="C31" s="50" t="s">
        <v>211</v>
      </c>
      <c r="D31" s="40" t="s">
        <v>1302</v>
      </c>
      <c r="E31" s="50" t="s">
        <v>1248</v>
      </c>
      <c r="F31" s="72" t="s">
        <v>1320</v>
      </c>
      <c r="G31" s="50" t="s">
        <v>993</v>
      </c>
      <c r="H31" s="50"/>
      <c r="I31" s="50" t="s">
        <v>994</v>
      </c>
    </row>
    <row r="32" spans="1:14" ht="25" x14ac:dyDescent="0.35">
      <c r="A32" s="50" t="s">
        <v>107</v>
      </c>
      <c r="B32" s="26" t="s">
        <v>579</v>
      </c>
      <c r="C32" s="50" t="s">
        <v>211</v>
      </c>
      <c r="D32" s="40" t="s">
        <v>1302</v>
      </c>
      <c r="E32" s="50" t="s">
        <v>1248</v>
      </c>
      <c r="F32" s="72" t="s">
        <v>1321</v>
      </c>
      <c r="G32" s="50" t="s">
        <v>979</v>
      </c>
      <c r="H32" s="50"/>
      <c r="I32" s="50" t="s">
        <v>980</v>
      </c>
    </row>
    <row r="33" spans="1:14" ht="25" x14ac:dyDescent="0.35">
      <c r="A33" s="50" t="s">
        <v>107</v>
      </c>
      <c r="B33" s="26" t="s">
        <v>579</v>
      </c>
      <c r="C33" s="50" t="s">
        <v>211</v>
      </c>
      <c r="D33" s="40" t="s">
        <v>1302</v>
      </c>
      <c r="E33" s="50" t="s">
        <v>1248</v>
      </c>
      <c r="F33" s="72" t="s">
        <v>1322</v>
      </c>
      <c r="G33" s="50" t="s">
        <v>983</v>
      </c>
      <c r="H33" s="50"/>
      <c r="I33" s="50" t="s">
        <v>984</v>
      </c>
    </row>
    <row r="34" spans="1:14" ht="25" x14ac:dyDescent="0.35">
      <c r="A34" s="50" t="s">
        <v>107</v>
      </c>
      <c r="B34" s="26" t="s">
        <v>579</v>
      </c>
      <c r="C34" s="50" t="s">
        <v>211</v>
      </c>
      <c r="D34" s="40" t="s">
        <v>1302</v>
      </c>
      <c r="E34" s="50" t="s">
        <v>1248</v>
      </c>
      <c r="F34" s="72" t="s">
        <v>1323</v>
      </c>
      <c r="G34" s="50" t="s">
        <v>1000</v>
      </c>
      <c r="H34" s="50"/>
      <c r="I34" s="50" t="s">
        <v>1001</v>
      </c>
    </row>
    <row r="35" spans="1:14" ht="25" x14ac:dyDescent="0.35">
      <c r="A35" s="50" t="s">
        <v>107</v>
      </c>
      <c r="B35" s="26" t="s">
        <v>579</v>
      </c>
      <c r="C35" s="50" t="s">
        <v>211</v>
      </c>
      <c r="D35" s="40" t="s">
        <v>1302</v>
      </c>
      <c r="E35" s="50" t="s">
        <v>1248</v>
      </c>
      <c r="F35" s="72" t="s">
        <v>1324</v>
      </c>
      <c r="G35" s="50" t="s">
        <v>997</v>
      </c>
      <c r="H35" s="50"/>
      <c r="I35" s="50" t="s">
        <v>1089</v>
      </c>
    </row>
    <row r="36" spans="1:14" ht="25" x14ac:dyDescent="0.35">
      <c r="A36" s="50" t="s">
        <v>107</v>
      </c>
      <c r="B36" s="26" t="s">
        <v>579</v>
      </c>
      <c r="C36" s="50" t="s">
        <v>211</v>
      </c>
      <c r="D36" s="40" t="s">
        <v>1302</v>
      </c>
      <c r="E36" s="50" t="s">
        <v>1248</v>
      </c>
      <c r="F36" s="72" t="s">
        <v>1325</v>
      </c>
      <c r="G36" s="50" t="s">
        <v>977</v>
      </c>
      <c r="H36" s="50"/>
      <c r="I36" s="50" t="s">
        <v>978</v>
      </c>
    </row>
    <row r="37" spans="1:14" x14ac:dyDescent="0.35">
      <c r="A37" s="13" t="s">
        <v>107</v>
      </c>
      <c r="B37" s="26" t="s">
        <v>202</v>
      </c>
      <c r="C37" s="13" t="s">
        <v>487</v>
      </c>
      <c r="D37" s="13" t="s">
        <v>281</v>
      </c>
      <c r="E37" s="13" t="s">
        <v>1249</v>
      </c>
      <c r="F37" s="13" t="s">
        <v>287</v>
      </c>
      <c r="G37" s="13" t="s">
        <v>140</v>
      </c>
      <c r="H37" s="13"/>
      <c r="I37" s="13" t="s">
        <v>141</v>
      </c>
      <c r="J37" s="19"/>
      <c r="K37" s="19"/>
      <c r="L37" s="19"/>
      <c r="M37" s="19"/>
      <c r="N37" s="19"/>
    </row>
    <row r="38" spans="1:14" x14ac:dyDescent="0.35">
      <c r="A38" s="13" t="s">
        <v>107</v>
      </c>
      <c r="B38" s="26" t="s">
        <v>202</v>
      </c>
      <c r="C38" s="13" t="s">
        <v>487</v>
      </c>
      <c r="D38" s="13" t="s">
        <v>281</v>
      </c>
      <c r="E38" s="13" t="s">
        <v>1249</v>
      </c>
      <c r="F38" s="13" t="s">
        <v>285</v>
      </c>
      <c r="G38" s="13" t="s">
        <v>133</v>
      </c>
      <c r="H38" s="13"/>
      <c r="I38" s="13" t="s">
        <v>147</v>
      </c>
      <c r="J38" s="19"/>
      <c r="K38" s="19"/>
      <c r="L38" s="19"/>
      <c r="M38" s="19"/>
      <c r="N38" s="19"/>
    </row>
    <row r="39" spans="1:14" ht="100" x14ac:dyDescent="0.35">
      <c r="A39" s="13" t="s">
        <v>107</v>
      </c>
      <c r="B39" s="26" t="s">
        <v>202</v>
      </c>
      <c r="C39" s="13" t="s">
        <v>487</v>
      </c>
      <c r="D39" s="13" t="s">
        <v>281</v>
      </c>
      <c r="E39" s="13" t="s">
        <v>1249</v>
      </c>
      <c r="F39" s="13" t="s">
        <v>142</v>
      </c>
      <c r="G39" s="13" t="s">
        <v>134</v>
      </c>
      <c r="H39" s="13"/>
      <c r="I39" s="13" t="s">
        <v>135</v>
      </c>
      <c r="J39" s="19"/>
      <c r="K39" s="19"/>
      <c r="L39" s="19"/>
      <c r="M39" s="19"/>
      <c r="N39" s="19"/>
    </row>
    <row r="40" spans="1:14" ht="62.5" x14ac:dyDescent="0.35">
      <c r="A40" s="13" t="s">
        <v>107</v>
      </c>
      <c r="B40" s="26" t="s">
        <v>202</v>
      </c>
      <c r="C40" s="13" t="s">
        <v>487</v>
      </c>
      <c r="D40" s="13" t="s">
        <v>281</v>
      </c>
      <c r="E40" s="13" t="s">
        <v>1249</v>
      </c>
      <c r="F40" s="13" t="s">
        <v>143</v>
      </c>
      <c r="G40" s="13" t="s">
        <v>136</v>
      </c>
      <c r="H40" s="13"/>
      <c r="I40" s="13" t="s">
        <v>137</v>
      </c>
      <c r="J40" s="19"/>
      <c r="K40" s="19"/>
      <c r="L40" s="19"/>
      <c r="M40" s="19"/>
      <c r="N40" s="19"/>
    </row>
    <row r="41" spans="1:14" ht="25" x14ac:dyDescent="0.35">
      <c r="A41" s="13" t="s">
        <v>107</v>
      </c>
      <c r="B41" s="26" t="s">
        <v>202</v>
      </c>
      <c r="C41" s="13" t="s">
        <v>487</v>
      </c>
      <c r="D41" s="13" t="s">
        <v>281</v>
      </c>
      <c r="E41" s="13" t="s">
        <v>1249</v>
      </c>
      <c r="F41" s="13" t="s">
        <v>286</v>
      </c>
      <c r="G41" s="13" t="s">
        <v>138</v>
      </c>
      <c r="H41" s="13"/>
      <c r="I41" s="13" t="s">
        <v>139</v>
      </c>
      <c r="J41" s="19"/>
      <c r="K41" s="19"/>
      <c r="L41" s="19"/>
      <c r="M41" s="19"/>
      <c r="N41" s="19"/>
    </row>
    <row r="42" spans="1:14" ht="37.5" x14ac:dyDescent="0.35">
      <c r="A42" s="50" t="s">
        <v>107</v>
      </c>
      <c r="B42" s="26" t="s">
        <v>1265</v>
      </c>
      <c r="C42" s="13" t="s">
        <v>486</v>
      </c>
      <c r="D42" s="40" t="s">
        <v>9</v>
      </c>
      <c r="E42" s="40" t="s">
        <v>1249</v>
      </c>
      <c r="F42" s="13" t="s">
        <v>1284</v>
      </c>
      <c r="G42" s="13" t="s">
        <v>1285</v>
      </c>
      <c r="H42" s="13"/>
      <c r="I42" s="13" t="s">
        <v>1286</v>
      </c>
    </row>
    <row r="43" spans="1:14" ht="25" x14ac:dyDescent="0.35">
      <c r="A43" s="13" t="s">
        <v>107</v>
      </c>
      <c r="B43" s="26" t="s">
        <v>1287</v>
      </c>
      <c r="C43" s="13" t="s">
        <v>1289</v>
      </c>
      <c r="D43" s="13" t="s">
        <v>277</v>
      </c>
      <c r="E43" s="13" t="s">
        <v>1248</v>
      </c>
      <c r="F43" s="13" t="s">
        <v>121</v>
      </c>
      <c r="G43" s="13" t="s">
        <v>114</v>
      </c>
      <c r="H43" s="13"/>
      <c r="I43" s="13" t="s">
        <v>115</v>
      </c>
      <c r="J43" s="12"/>
      <c r="K43" s="12"/>
      <c r="L43" s="12"/>
      <c r="M43" s="12"/>
      <c r="N43" s="12"/>
    </row>
    <row r="44" spans="1:14" ht="25" x14ac:dyDescent="0.35">
      <c r="A44" s="13" t="s">
        <v>107</v>
      </c>
      <c r="B44" s="26" t="s">
        <v>1287</v>
      </c>
      <c r="C44" s="13" t="s">
        <v>1289</v>
      </c>
      <c r="D44" s="13" t="s">
        <v>277</v>
      </c>
      <c r="E44" s="13" t="s">
        <v>1248</v>
      </c>
      <c r="F44" s="13" t="s">
        <v>120</v>
      </c>
      <c r="G44" s="13" t="s">
        <v>109</v>
      </c>
      <c r="H44" s="13"/>
      <c r="I44" s="13" t="s">
        <v>110</v>
      </c>
      <c r="J44" s="12"/>
      <c r="K44" s="12"/>
      <c r="L44" s="12"/>
      <c r="M44" s="12"/>
      <c r="N44" s="12"/>
    </row>
    <row r="45" spans="1:14" ht="25" x14ac:dyDescent="0.35">
      <c r="A45" s="13" t="s">
        <v>107</v>
      </c>
      <c r="B45" s="26" t="s">
        <v>1287</v>
      </c>
      <c r="C45" s="13" t="s">
        <v>1289</v>
      </c>
      <c r="D45" s="13" t="s">
        <v>277</v>
      </c>
      <c r="E45" s="13" t="s">
        <v>1248</v>
      </c>
      <c r="F45" s="13" t="s">
        <v>122</v>
      </c>
      <c r="G45" s="13" t="s">
        <v>116</v>
      </c>
      <c r="H45" s="13"/>
      <c r="I45" s="13" t="s">
        <v>117</v>
      </c>
      <c r="J45" s="12"/>
      <c r="K45" s="12"/>
      <c r="L45" s="12"/>
      <c r="M45" s="12"/>
      <c r="N45" s="12"/>
    </row>
    <row r="46" spans="1:14" ht="25" x14ac:dyDescent="0.35">
      <c r="A46" s="13" t="s">
        <v>107</v>
      </c>
      <c r="B46" s="26" t="s">
        <v>1287</v>
      </c>
      <c r="C46" s="13" t="s">
        <v>1289</v>
      </c>
      <c r="D46" s="13" t="s">
        <v>277</v>
      </c>
      <c r="E46" s="13" t="s">
        <v>1248</v>
      </c>
      <c r="F46" s="13" t="s">
        <v>123</v>
      </c>
      <c r="G46" s="13" t="s">
        <v>118</v>
      </c>
      <c r="H46" s="13"/>
      <c r="I46" s="13" t="s">
        <v>119</v>
      </c>
      <c r="J46" s="12"/>
      <c r="K46" s="12"/>
      <c r="L46" s="12"/>
      <c r="M46" s="12"/>
      <c r="N46" s="12"/>
    </row>
    <row r="47" spans="1:14" ht="25" x14ac:dyDescent="0.35">
      <c r="A47" s="13" t="s">
        <v>107</v>
      </c>
      <c r="B47" s="26" t="s">
        <v>1287</v>
      </c>
      <c r="C47" s="13" t="s">
        <v>1289</v>
      </c>
      <c r="D47" s="13" t="s">
        <v>277</v>
      </c>
      <c r="E47" s="13" t="s">
        <v>1248</v>
      </c>
      <c r="F47" s="13" t="s">
        <v>283</v>
      </c>
      <c r="G47" s="13" t="s">
        <v>111</v>
      </c>
      <c r="H47" s="13" t="s">
        <v>112</v>
      </c>
      <c r="I47" s="13" t="s">
        <v>113</v>
      </c>
      <c r="J47" s="12"/>
      <c r="K47" s="12"/>
      <c r="L47" s="12"/>
      <c r="M47" s="12"/>
      <c r="N47" s="12"/>
    </row>
    <row r="48" spans="1:14" ht="37.5" x14ac:dyDescent="0.35">
      <c r="A48" s="50" t="s">
        <v>107</v>
      </c>
      <c r="B48" s="51" t="s">
        <v>196</v>
      </c>
      <c r="C48" s="40" t="s">
        <v>849</v>
      </c>
      <c r="D48" s="40" t="s">
        <v>1301</v>
      </c>
      <c r="E48" s="40" t="s">
        <v>1249</v>
      </c>
      <c r="F48" s="50" t="s">
        <v>965</v>
      </c>
      <c r="G48" s="75" t="s">
        <v>1311</v>
      </c>
      <c r="H48" s="50"/>
      <c r="I48" s="50" t="s">
        <v>966</v>
      </c>
    </row>
    <row r="49" spans="1:9" ht="37.5" x14ac:dyDescent="0.35">
      <c r="A49" s="50" t="s">
        <v>107</v>
      </c>
      <c r="B49" s="51" t="s">
        <v>196</v>
      </c>
      <c r="C49" s="40" t="s">
        <v>849</v>
      </c>
      <c r="D49" s="40" t="s">
        <v>1301</v>
      </c>
      <c r="E49" s="40" t="s">
        <v>1249</v>
      </c>
      <c r="F49" s="72" t="s">
        <v>1309</v>
      </c>
      <c r="G49" s="75" t="s">
        <v>1312</v>
      </c>
      <c r="H49" s="50" t="s">
        <v>963</v>
      </c>
      <c r="I49" s="50" t="s">
        <v>964</v>
      </c>
    </row>
    <row r="50" spans="1:9" ht="25" x14ac:dyDescent="0.35">
      <c r="A50" s="50" t="s">
        <v>107</v>
      </c>
      <c r="B50" s="51" t="s">
        <v>196</v>
      </c>
      <c r="C50" s="40" t="s">
        <v>849</v>
      </c>
      <c r="D50" s="40" t="s">
        <v>1301</v>
      </c>
      <c r="E50" s="40" t="s">
        <v>1249</v>
      </c>
      <c r="F50" s="50" t="s">
        <v>961</v>
      </c>
      <c r="G50" s="75" t="s">
        <v>1310</v>
      </c>
      <c r="H50" s="50"/>
      <c r="I50" s="50" t="s">
        <v>962</v>
      </c>
    </row>
    <row r="51" spans="1:9" ht="25" x14ac:dyDescent="0.35">
      <c r="A51" s="50" t="s">
        <v>107</v>
      </c>
      <c r="B51" s="67" t="s">
        <v>689</v>
      </c>
      <c r="C51" s="50" t="s">
        <v>770</v>
      </c>
      <c r="D51" s="40" t="s">
        <v>1304</v>
      </c>
      <c r="E51" s="50" t="s">
        <v>1248</v>
      </c>
      <c r="F51" s="50" t="s">
        <v>1104</v>
      </c>
      <c r="G51" s="50" t="s">
        <v>1022</v>
      </c>
      <c r="H51" s="50"/>
      <c r="I51" s="50" t="s">
        <v>1023</v>
      </c>
    </row>
    <row r="52" spans="1:9" ht="50" x14ac:dyDescent="0.35">
      <c r="A52" s="50" t="s">
        <v>107</v>
      </c>
      <c r="B52" s="67" t="s">
        <v>689</v>
      </c>
      <c r="C52" s="50" t="s">
        <v>770</v>
      </c>
      <c r="D52" s="40" t="s">
        <v>1304</v>
      </c>
      <c r="E52" s="50" t="s">
        <v>1248</v>
      </c>
      <c r="F52" s="50" t="s">
        <v>1024</v>
      </c>
      <c r="G52" s="50" t="s">
        <v>1025</v>
      </c>
      <c r="H52" s="50"/>
      <c r="I52" s="50" t="s">
        <v>1026</v>
      </c>
    </row>
    <row r="53" spans="1:9" ht="37.5" x14ac:dyDescent="0.35">
      <c r="A53" s="50" t="s">
        <v>107</v>
      </c>
      <c r="B53" s="67" t="s">
        <v>689</v>
      </c>
      <c r="C53" s="13" t="s">
        <v>769</v>
      </c>
      <c r="D53" s="40" t="s">
        <v>1303</v>
      </c>
      <c r="E53" s="50" t="s">
        <v>1248</v>
      </c>
      <c r="F53" s="72" t="s">
        <v>1326</v>
      </c>
      <c r="G53" s="50" t="s">
        <v>1020</v>
      </c>
      <c r="H53" s="50"/>
      <c r="I53" s="50" t="s">
        <v>1021</v>
      </c>
    </row>
    <row r="54" spans="1:9" ht="25.5" customHeight="1" x14ac:dyDescent="0.35">
      <c r="A54" s="50" t="s">
        <v>107</v>
      </c>
      <c r="B54" s="67" t="s">
        <v>689</v>
      </c>
      <c r="C54" s="13" t="s">
        <v>769</v>
      </c>
      <c r="D54" s="40" t="s">
        <v>1303</v>
      </c>
      <c r="E54" s="50" t="s">
        <v>1248</v>
      </c>
      <c r="F54" s="50" t="s">
        <v>1011</v>
      </c>
      <c r="G54" s="50" t="s">
        <v>1012</v>
      </c>
      <c r="H54" s="50"/>
      <c r="I54" s="50" t="s">
        <v>1013</v>
      </c>
    </row>
    <row r="55" spans="1:9" ht="62.5" x14ac:dyDescent="0.35">
      <c r="A55" s="50" t="s">
        <v>107</v>
      </c>
      <c r="B55" s="67" t="s">
        <v>689</v>
      </c>
      <c r="C55" s="13" t="s">
        <v>769</v>
      </c>
      <c r="D55" s="40" t="s">
        <v>1303</v>
      </c>
      <c r="E55" s="50" t="s">
        <v>1248</v>
      </c>
      <c r="F55" s="50" t="s">
        <v>1014</v>
      </c>
      <c r="G55" s="50" t="s">
        <v>1015</v>
      </c>
      <c r="H55" s="50"/>
      <c r="I55" s="50" t="s">
        <v>1016</v>
      </c>
    </row>
    <row r="56" spans="1:9" x14ac:dyDescent="0.35">
      <c r="A56" s="50" t="s">
        <v>107</v>
      </c>
      <c r="B56" s="67" t="s">
        <v>689</v>
      </c>
      <c r="C56" s="13" t="s">
        <v>769</v>
      </c>
      <c r="D56" s="40" t="s">
        <v>1303</v>
      </c>
      <c r="E56" s="50" t="s">
        <v>1248</v>
      </c>
      <c r="F56" s="50" t="s">
        <v>1017</v>
      </c>
      <c r="G56" s="50" t="s">
        <v>1018</v>
      </c>
      <c r="H56" s="50"/>
      <c r="I56" s="50" t="s">
        <v>1019</v>
      </c>
    </row>
    <row r="57" spans="1:9" ht="87.5" x14ac:dyDescent="0.35">
      <c r="A57" s="50" t="s">
        <v>107</v>
      </c>
      <c r="B57" s="67" t="s">
        <v>689</v>
      </c>
      <c r="C57" s="13" t="s">
        <v>769</v>
      </c>
      <c r="D57" s="40" t="s">
        <v>1303</v>
      </c>
      <c r="E57" s="50" t="s">
        <v>1248</v>
      </c>
      <c r="F57" s="50" t="s">
        <v>1002</v>
      </c>
      <c r="G57" s="50" t="s">
        <v>1003</v>
      </c>
      <c r="H57" s="50"/>
      <c r="I57" s="50" t="s">
        <v>1004</v>
      </c>
    </row>
    <row r="58" spans="1:9" ht="37.5" x14ac:dyDescent="0.35">
      <c r="A58" s="50" t="s">
        <v>107</v>
      </c>
      <c r="B58" s="67" t="s">
        <v>689</v>
      </c>
      <c r="C58" s="13" t="s">
        <v>769</v>
      </c>
      <c r="D58" s="40" t="s">
        <v>1303</v>
      </c>
      <c r="E58" s="50" t="s">
        <v>1248</v>
      </c>
      <c r="F58" s="50" t="s">
        <v>1005</v>
      </c>
      <c r="G58" s="50" t="s">
        <v>1006</v>
      </c>
      <c r="H58" s="50"/>
      <c r="I58" s="50" t="s">
        <v>1007</v>
      </c>
    </row>
    <row r="59" spans="1:9" ht="75" x14ac:dyDescent="0.35">
      <c r="A59" s="50" t="s">
        <v>107</v>
      </c>
      <c r="B59" s="67" t="s">
        <v>689</v>
      </c>
      <c r="C59" s="13" t="s">
        <v>769</v>
      </c>
      <c r="D59" s="40" t="s">
        <v>1303</v>
      </c>
      <c r="E59" s="50" t="s">
        <v>1248</v>
      </c>
      <c r="F59" s="50" t="s">
        <v>1008</v>
      </c>
      <c r="G59" s="50" t="s">
        <v>1009</v>
      </c>
      <c r="H59" s="50"/>
      <c r="I59" s="13" t="s">
        <v>1010</v>
      </c>
    </row>
    <row r="60" spans="1:9" x14ac:dyDescent="0.35">
      <c r="A60" s="50" t="s">
        <v>107</v>
      </c>
      <c r="B60" s="51" t="s">
        <v>896</v>
      </c>
      <c r="C60" s="40" t="s">
        <v>486</v>
      </c>
      <c r="D60" s="40" t="s">
        <v>1300</v>
      </c>
      <c r="E60" s="50" t="s">
        <v>1248</v>
      </c>
      <c r="F60" s="72" t="s">
        <v>1305</v>
      </c>
      <c r="G60" s="13" t="s">
        <v>901</v>
      </c>
      <c r="H60" s="3" t="s">
        <v>169</v>
      </c>
      <c r="I60" s="3" t="s">
        <v>902</v>
      </c>
    </row>
    <row r="61" spans="1:9" x14ac:dyDescent="0.35">
      <c r="A61" s="50" t="s">
        <v>107</v>
      </c>
      <c r="B61" s="51" t="s">
        <v>896</v>
      </c>
      <c r="C61" s="40" t="s">
        <v>486</v>
      </c>
      <c r="D61" s="40" t="s">
        <v>1300</v>
      </c>
      <c r="E61" s="50" t="s">
        <v>1248</v>
      </c>
      <c r="F61" s="72" t="s">
        <v>1306</v>
      </c>
      <c r="G61" s="13" t="s">
        <v>903</v>
      </c>
      <c r="H61" s="3"/>
      <c r="I61" s="3" t="s">
        <v>904</v>
      </c>
    </row>
    <row r="62" spans="1:9" ht="25" x14ac:dyDescent="0.35">
      <c r="A62" s="50" t="s">
        <v>107</v>
      </c>
      <c r="B62" s="51" t="s">
        <v>896</v>
      </c>
      <c r="C62" s="40" t="s">
        <v>486</v>
      </c>
      <c r="D62" s="40" t="s">
        <v>1300</v>
      </c>
      <c r="E62" s="50" t="s">
        <v>1248</v>
      </c>
      <c r="F62" s="72" t="s">
        <v>1307</v>
      </c>
      <c r="G62" s="13" t="s">
        <v>905</v>
      </c>
      <c r="H62" s="3"/>
      <c r="I62" s="3" t="s">
        <v>906</v>
      </c>
    </row>
    <row r="63" spans="1:9" ht="25" x14ac:dyDescent="0.35">
      <c r="A63" s="50" t="s">
        <v>107</v>
      </c>
      <c r="B63" s="51" t="s">
        <v>896</v>
      </c>
      <c r="C63" s="40" t="s">
        <v>486</v>
      </c>
      <c r="D63" s="40" t="s">
        <v>1300</v>
      </c>
      <c r="E63" s="50" t="s">
        <v>1248</v>
      </c>
      <c r="F63" s="72" t="s">
        <v>1308</v>
      </c>
      <c r="G63" s="13" t="s">
        <v>907</v>
      </c>
      <c r="H63" s="3"/>
      <c r="I63" s="3" t="s">
        <v>908</v>
      </c>
    </row>
    <row r="64" spans="1:9" ht="25" x14ac:dyDescent="0.35">
      <c r="A64" s="50" t="s">
        <v>107</v>
      </c>
      <c r="B64" s="51" t="s">
        <v>896</v>
      </c>
      <c r="C64" s="40" t="s">
        <v>486</v>
      </c>
      <c r="D64" s="40" t="s">
        <v>1300</v>
      </c>
      <c r="E64" s="50" t="s">
        <v>1248</v>
      </c>
      <c r="F64" s="13" t="s">
        <v>305</v>
      </c>
      <c r="G64" s="13" t="s">
        <v>306</v>
      </c>
      <c r="H64" s="46"/>
      <c r="I64" s="3" t="s">
        <v>307</v>
      </c>
    </row>
    <row r="65" spans="1:14" ht="25" x14ac:dyDescent="0.35">
      <c r="A65" s="37" t="s">
        <v>107</v>
      </c>
      <c r="B65" s="39" t="s">
        <v>398</v>
      </c>
      <c r="C65" s="13" t="s">
        <v>721</v>
      </c>
      <c r="D65" s="37" t="s">
        <v>631</v>
      </c>
      <c r="E65" s="50" t="s">
        <v>1248</v>
      </c>
      <c r="F65" s="50" t="s">
        <v>632</v>
      </c>
      <c r="G65" s="50" t="s">
        <v>434</v>
      </c>
      <c r="H65" s="50"/>
      <c r="I65" s="50" t="s">
        <v>435</v>
      </c>
      <c r="J65" s="19"/>
      <c r="K65" s="19"/>
      <c r="L65" s="19"/>
      <c r="M65" s="19"/>
      <c r="N65" s="19"/>
    </row>
    <row r="66" spans="1:14" ht="25" x14ac:dyDescent="0.35">
      <c r="A66" s="37" t="s">
        <v>107</v>
      </c>
      <c r="B66" s="39" t="s">
        <v>398</v>
      </c>
      <c r="C66" s="13" t="s">
        <v>721</v>
      </c>
      <c r="D66" s="37" t="s">
        <v>631</v>
      </c>
      <c r="E66" s="50" t="s">
        <v>1248</v>
      </c>
      <c r="F66" s="50" t="s">
        <v>633</v>
      </c>
      <c r="G66" s="50" t="s">
        <v>432</v>
      </c>
      <c r="H66" s="50"/>
      <c r="I66" s="50" t="s">
        <v>433</v>
      </c>
      <c r="J66" s="19"/>
      <c r="K66" s="19"/>
      <c r="L66" s="19"/>
      <c r="M66" s="19"/>
      <c r="N66" s="19"/>
    </row>
    <row r="67" spans="1:14" ht="25" x14ac:dyDescent="0.35">
      <c r="A67" s="37" t="s">
        <v>107</v>
      </c>
      <c r="B67" s="39" t="s">
        <v>398</v>
      </c>
      <c r="C67" s="13" t="s">
        <v>721</v>
      </c>
      <c r="D67" s="37" t="s">
        <v>631</v>
      </c>
      <c r="E67" s="50" t="s">
        <v>1248</v>
      </c>
      <c r="F67" s="50" t="s">
        <v>634</v>
      </c>
      <c r="G67" s="50" t="s">
        <v>430</v>
      </c>
      <c r="H67" s="50"/>
      <c r="I67" s="50" t="s">
        <v>431</v>
      </c>
      <c r="J67" s="19"/>
      <c r="K67" s="19"/>
      <c r="L67" s="19"/>
      <c r="M67" s="19"/>
      <c r="N67" s="19"/>
    </row>
    <row r="68" spans="1:14" ht="25" x14ac:dyDescent="0.35">
      <c r="A68" s="37" t="s">
        <v>107</v>
      </c>
      <c r="B68" s="39" t="s">
        <v>398</v>
      </c>
      <c r="C68" s="13" t="s">
        <v>721</v>
      </c>
      <c r="D68" s="37" t="s">
        <v>631</v>
      </c>
      <c r="E68" s="50" t="s">
        <v>1248</v>
      </c>
      <c r="F68" s="50" t="s">
        <v>635</v>
      </c>
      <c r="G68" s="50" t="s">
        <v>428</v>
      </c>
      <c r="H68" s="50"/>
      <c r="I68" s="50" t="s">
        <v>429</v>
      </c>
      <c r="J68" s="19"/>
      <c r="K68" s="19"/>
      <c r="L68" s="19"/>
      <c r="M68" s="19"/>
      <c r="N68" s="19"/>
    </row>
    <row r="69" spans="1:14" ht="25" x14ac:dyDescent="0.35">
      <c r="A69" s="37" t="s">
        <v>107</v>
      </c>
      <c r="B69" s="39" t="s">
        <v>398</v>
      </c>
      <c r="C69" s="13" t="s">
        <v>486</v>
      </c>
      <c r="D69" s="37" t="s">
        <v>636</v>
      </c>
      <c r="E69" s="50" t="s">
        <v>1248</v>
      </c>
      <c r="F69" s="50" t="s">
        <v>637</v>
      </c>
      <c r="G69" s="13" t="s">
        <v>436</v>
      </c>
      <c r="H69" s="50"/>
      <c r="I69" s="13" t="s">
        <v>437</v>
      </c>
      <c r="J69" s="19"/>
      <c r="K69" s="19"/>
      <c r="L69" s="19"/>
      <c r="M69" s="19"/>
      <c r="N69" s="19"/>
    </row>
    <row r="70" spans="1:14" ht="25" x14ac:dyDescent="0.35">
      <c r="A70" s="37" t="s">
        <v>107</v>
      </c>
      <c r="B70" s="39" t="s">
        <v>398</v>
      </c>
      <c r="C70" s="13" t="s">
        <v>486</v>
      </c>
      <c r="D70" s="37" t="s">
        <v>636</v>
      </c>
      <c r="E70" s="50" t="s">
        <v>1248</v>
      </c>
      <c r="F70" s="50" t="s">
        <v>638</v>
      </c>
      <c r="G70" s="13" t="s">
        <v>438</v>
      </c>
      <c r="H70" s="50"/>
      <c r="I70" s="13" t="s">
        <v>439</v>
      </c>
      <c r="J70" s="19"/>
      <c r="K70" s="19"/>
      <c r="L70" s="19"/>
      <c r="M70" s="19"/>
      <c r="N70" s="19"/>
    </row>
    <row r="71" spans="1:14" x14ac:dyDescent="0.35">
      <c r="A71" s="37" t="s">
        <v>107</v>
      </c>
      <c r="B71" s="39" t="s">
        <v>398</v>
      </c>
      <c r="C71" s="13" t="s">
        <v>486</v>
      </c>
      <c r="D71" s="37" t="s">
        <v>636</v>
      </c>
      <c r="E71" s="50" t="s">
        <v>1248</v>
      </c>
      <c r="F71" s="50" t="s">
        <v>639</v>
      </c>
      <c r="G71" s="13" t="s">
        <v>440</v>
      </c>
      <c r="H71" s="13"/>
      <c r="I71" s="13" t="s">
        <v>441</v>
      </c>
      <c r="J71" s="19"/>
      <c r="K71" s="19"/>
      <c r="L71" s="19"/>
      <c r="M71" s="19"/>
      <c r="N71" s="19"/>
    </row>
    <row r="72" spans="1:14" ht="37.5" x14ac:dyDescent="0.35">
      <c r="A72" s="37" t="s">
        <v>107</v>
      </c>
      <c r="B72" s="51" t="s">
        <v>1547</v>
      </c>
      <c r="C72" s="13" t="s">
        <v>486</v>
      </c>
      <c r="D72" s="40" t="s">
        <v>9</v>
      </c>
      <c r="E72" s="40" t="s">
        <v>1249</v>
      </c>
      <c r="F72" s="13" t="s">
        <v>9</v>
      </c>
      <c r="G72" s="13" t="s">
        <v>1561</v>
      </c>
      <c r="H72" s="13" t="s">
        <v>1562</v>
      </c>
      <c r="I72" s="13" t="s">
        <v>1563</v>
      </c>
    </row>
    <row r="73" spans="1:14" ht="62.5" x14ac:dyDescent="0.35">
      <c r="A73" s="37" t="s">
        <v>107</v>
      </c>
      <c r="B73" s="51" t="s">
        <v>1547</v>
      </c>
      <c r="C73" s="13" t="s">
        <v>486</v>
      </c>
      <c r="D73" s="40" t="s">
        <v>9</v>
      </c>
      <c r="E73" s="40" t="s">
        <v>1249</v>
      </c>
      <c r="F73" s="13" t="s">
        <v>1564</v>
      </c>
      <c r="G73" s="13" t="s">
        <v>1565</v>
      </c>
      <c r="H73" s="13" t="s">
        <v>1566</v>
      </c>
      <c r="I73" s="13" t="s">
        <v>1567</v>
      </c>
    </row>
    <row r="74" spans="1:14" ht="29.5" customHeight="1" x14ac:dyDescent="0.35">
      <c r="A74" s="37" t="s">
        <v>107</v>
      </c>
      <c r="B74" s="51" t="s">
        <v>1570</v>
      </c>
      <c r="C74" s="13" t="s">
        <v>486</v>
      </c>
      <c r="D74" s="40" t="s">
        <v>9</v>
      </c>
      <c r="E74" s="40" t="s">
        <v>1249</v>
      </c>
      <c r="F74" s="13" t="s">
        <v>1640</v>
      </c>
      <c r="G74" s="13" t="s">
        <v>1641</v>
      </c>
      <c r="H74" s="13"/>
      <c r="I74" s="13" t="s">
        <v>1642</v>
      </c>
    </row>
    <row r="75" spans="1:14" ht="25" x14ac:dyDescent="0.35">
      <c r="A75" s="37" t="s">
        <v>107</v>
      </c>
      <c r="B75" s="51" t="s">
        <v>1689</v>
      </c>
      <c r="C75" s="40" t="s">
        <v>211</v>
      </c>
      <c r="D75" s="40" t="s">
        <v>9</v>
      </c>
      <c r="E75" s="40" t="s">
        <v>1249</v>
      </c>
      <c r="F75" s="50" t="s">
        <v>1706</v>
      </c>
      <c r="G75" s="50" t="s">
        <v>1707</v>
      </c>
      <c r="H75" s="50" t="s">
        <v>1708</v>
      </c>
      <c r="I75" s="50" t="s">
        <v>1709</v>
      </c>
    </row>
    <row r="76" spans="1:14" ht="50" x14ac:dyDescent="0.35">
      <c r="A76" s="37" t="s">
        <v>107</v>
      </c>
      <c r="B76" s="51" t="s">
        <v>1689</v>
      </c>
      <c r="C76" s="40" t="s">
        <v>211</v>
      </c>
      <c r="D76" s="40" t="s">
        <v>9</v>
      </c>
      <c r="E76" s="40" t="s">
        <v>1249</v>
      </c>
      <c r="F76" s="50" t="s">
        <v>1710</v>
      </c>
      <c r="G76" s="50" t="s">
        <v>1711</v>
      </c>
      <c r="H76" s="50"/>
      <c r="I76" s="50" t="s">
        <v>1712</v>
      </c>
    </row>
    <row r="77" spans="1:14" x14ac:dyDescent="0.35">
      <c r="A77" s="37" t="s">
        <v>107</v>
      </c>
      <c r="B77" s="51" t="s">
        <v>1689</v>
      </c>
      <c r="C77" s="40" t="s">
        <v>211</v>
      </c>
      <c r="D77" s="40" t="s">
        <v>9</v>
      </c>
      <c r="E77" s="40" t="s">
        <v>1249</v>
      </c>
      <c r="F77" s="72" t="s">
        <v>1713</v>
      </c>
      <c r="G77" s="50" t="s">
        <v>1714</v>
      </c>
      <c r="H77" s="50"/>
      <c r="I77" s="50" t="s">
        <v>1715</v>
      </c>
    </row>
    <row r="78" spans="1:14" ht="37.5" x14ac:dyDescent="0.35">
      <c r="A78" s="37" t="s">
        <v>107</v>
      </c>
      <c r="B78" s="51" t="s">
        <v>1689</v>
      </c>
      <c r="C78" s="40" t="s">
        <v>211</v>
      </c>
      <c r="D78" s="40" t="s">
        <v>9</v>
      </c>
      <c r="E78" s="40" t="s">
        <v>1249</v>
      </c>
      <c r="F78" s="50" t="s">
        <v>232</v>
      </c>
      <c r="G78" s="50" t="s">
        <v>1716</v>
      </c>
      <c r="H78" s="50"/>
      <c r="I78" s="50" t="s">
        <v>344</v>
      </c>
    </row>
    <row r="79" spans="1:14" ht="25" x14ac:dyDescent="0.35">
      <c r="A79" s="37" t="s">
        <v>107</v>
      </c>
      <c r="B79" s="51" t="s">
        <v>1689</v>
      </c>
      <c r="C79" s="40" t="s">
        <v>211</v>
      </c>
      <c r="D79" s="40" t="s">
        <v>9</v>
      </c>
      <c r="E79" s="40" t="s">
        <v>1249</v>
      </c>
      <c r="F79" s="13" t="s">
        <v>1717</v>
      </c>
      <c r="G79" s="13" t="s">
        <v>1718</v>
      </c>
      <c r="H79" s="13"/>
      <c r="I79" s="13" t="s">
        <v>1719</v>
      </c>
    </row>
    <row r="80" spans="1:14" ht="25" x14ac:dyDescent="0.35">
      <c r="A80" s="37" t="s">
        <v>107</v>
      </c>
      <c r="B80" s="51" t="s">
        <v>1689</v>
      </c>
      <c r="C80" s="40" t="s">
        <v>211</v>
      </c>
      <c r="D80" s="40" t="s">
        <v>9</v>
      </c>
      <c r="E80" s="40" t="s">
        <v>1249</v>
      </c>
      <c r="F80" s="50" t="s">
        <v>1720</v>
      </c>
      <c r="G80" s="13" t="s">
        <v>1721</v>
      </c>
      <c r="H80" s="13"/>
      <c r="I80" s="13" t="s">
        <v>1722</v>
      </c>
    </row>
    <row r="81" spans="1:9" ht="25" x14ac:dyDescent="0.35">
      <c r="A81" s="37" t="s">
        <v>107</v>
      </c>
      <c r="B81" s="51" t="s">
        <v>1689</v>
      </c>
      <c r="C81" s="40" t="s">
        <v>211</v>
      </c>
      <c r="D81" s="40" t="s">
        <v>9</v>
      </c>
      <c r="E81" s="40" t="s">
        <v>1249</v>
      </c>
      <c r="F81" s="13" t="s">
        <v>9</v>
      </c>
      <c r="G81" s="13" t="s">
        <v>1723</v>
      </c>
      <c r="H81" s="13"/>
      <c r="I81" s="13" t="s">
        <v>1724</v>
      </c>
    </row>
    <row r="82" spans="1:9" ht="25" x14ac:dyDescent="0.35">
      <c r="A82" s="37" t="s">
        <v>107</v>
      </c>
      <c r="B82" s="51" t="s">
        <v>1689</v>
      </c>
      <c r="C82" s="40" t="s">
        <v>211</v>
      </c>
      <c r="D82" s="40" t="s">
        <v>9</v>
      </c>
      <c r="E82" s="40" t="s">
        <v>1249</v>
      </c>
      <c r="F82" s="13" t="s">
        <v>1725</v>
      </c>
      <c r="G82" s="13" t="s">
        <v>1726</v>
      </c>
      <c r="H82" s="13"/>
      <c r="I82" s="13" t="s">
        <v>1727</v>
      </c>
    </row>
    <row r="83" spans="1:9" ht="25" x14ac:dyDescent="0.35">
      <c r="A83" s="37" t="s">
        <v>107</v>
      </c>
      <c r="B83" s="51" t="s">
        <v>1689</v>
      </c>
      <c r="C83" s="40" t="s">
        <v>211</v>
      </c>
      <c r="D83" s="40" t="s">
        <v>9</v>
      </c>
      <c r="E83" s="40" t="s">
        <v>1249</v>
      </c>
      <c r="F83" s="13" t="s">
        <v>9</v>
      </c>
      <c r="G83" s="13" t="s">
        <v>1728</v>
      </c>
      <c r="H83" s="13"/>
      <c r="I83" s="13" t="s">
        <v>1729</v>
      </c>
    </row>
    <row r="84" spans="1:9" ht="50" x14ac:dyDescent="0.35">
      <c r="A84" s="37" t="s">
        <v>107</v>
      </c>
      <c r="B84" s="51" t="s">
        <v>1689</v>
      </c>
      <c r="C84" s="40" t="s">
        <v>211</v>
      </c>
      <c r="D84" s="40" t="s">
        <v>9</v>
      </c>
      <c r="E84" s="40" t="s">
        <v>1249</v>
      </c>
      <c r="F84" s="13" t="s">
        <v>284</v>
      </c>
      <c r="G84" s="13" t="s">
        <v>1730</v>
      </c>
      <c r="H84" s="13"/>
      <c r="I84" s="13" t="s">
        <v>1731</v>
      </c>
    </row>
    <row r="85" spans="1:9" ht="37.5" x14ac:dyDescent="0.35">
      <c r="A85" s="37" t="s">
        <v>107</v>
      </c>
      <c r="B85" s="51" t="s">
        <v>1689</v>
      </c>
      <c r="C85" s="40" t="s">
        <v>211</v>
      </c>
      <c r="D85" s="40" t="s">
        <v>9</v>
      </c>
      <c r="E85" s="40" t="s">
        <v>1249</v>
      </c>
      <c r="F85" s="13" t="s">
        <v>1732</v>
      </c>
      <c r="G85" s="13" t="s">
        <v>1733</v>
      </c>
      <c r="H85" s="13"/>
      <c r="I85" s="13" t="s">
        <v>1734</v>
      </c>
    </row>
    <row r="86" spans="1:9" ht="50" x14ac:dyDescent="0.35">
      <c r="A86" s="37" t="s">
        <v>107</v>
      </c>
      <c r="B86" s="51" t="s">
        <v>1689</v>
      </c>
      <c r="C86" s="40" t="s">
        <v>211</v>
      </c>
      <c r="D86" s="40" t="s">
        <v>9</v>
      </c>
      <c r="E86" s="40" t="s">
        <v>1249</v>
      </c>
      <c r="F86" s="13" t="s">
        <v>1735</v>
      </c>
      <c r="G86" s="13" t="s">
        <v>1736</v>
      </c>
      <c r="H86" s="13"/>
      <c r="I86" s="13" t="s">
        <v>1737</v>
      </c>
    </row>
    <row r="87" spans="1:9" ht="50" x14ac:dyDescent="0.35">
      <c r="A87" s="37" t="s">
        <v>107</v>
      </c>
      <c r="B87" s="51" t="s">
        <v>1689</v>
      </c>
      <c r="C87" s="40" t="s">
        <v>211</v>
      </c>
      <c r="D87" s="40" t="s">
        <v>9</v>
      </c>
      <c r="E87" s="40" t="s">
        <v>1249</v>
      </c>
      <c r="F87" s="13" t="s">
        <v>9</v>
      </c>
      <c r="G87" s="13" t="s">
        <v>1738</v>
      </c>
      <c r="H87" s="13"/>
      <c r="I87" s="13" t="s">
        <v>1739</v>
      </c>
    </row>
    <row r="88" spans="1:9" ht="50" x14ac:dyDescent="0.35">
      <c r="A88" s="37" t="s">
        <v>107</v>
      </c>
      <c r="B88" s="51" t="s">
        <v>1689</v>
      </c>
      <c r="C88" s="40" t="s">
        <v>211</v>
      </c>
      <c r="D88" s="40" t="s">
        <v>9</v>
      </c>
      <c r="E88" s="40" t="s">
        <v>1249</v>
      </c>
      <c r="F88" s="13" t="s">
        <v>1740</v>
      </c>
      <c r="G88" s="13" t="s">
        <v>1741</v>
      </c>
      <c r="H88" s="13"/>
      <c r="I88" s="13" t="s">
        <v>1742</v>
      </c>
    </row>
    <row r="89" spans="1:9" ht="50" x14ac:dyDescent="0.35">
      <c r="A89" s="37" t="s">
        <v>107</v>
      </c>
      <c r="B89" s="51" t="s">
        <v>1689</v>
      </c>
      <c r="C89" s="40" t="s">
        <v>211</v>
      </c>
      <c r="D89" s="40" t="s">
        <v>9</v>
      </c>
      <c r="E89" s="40" t="s">
        <v>1249</v>
      </c>
      <c r="F89" s="13" t="s">
        <v>1743</v>
      </c>
      <c r="G89" s="13" t="s">
        <v>1744</v>
      </c>
      <c r="H89" s="13"/>
      <c r="I89" s="13" t="s">
        <v>1745</v>
      </c>
    </row>
    <row r="90" spans="1:9" x14ac:dyDescent="0.35">
      <c r="A90" s="37" t="s">
        <v>107</v>
      </c>
      <c r="B90" s="51" t="s">
        <v>1689</v>
      </c>
      <c r="C90" s="40" t="s">
        <v>211</v>
      </c>
      <c r="D90" s="40" t="s">
        <v>9</v>
      </c>
      <c r="E90" s="40" t="s">
        <v>1249</v>
      </c>
      <c r="F90" s="13" t="s">
        <v>9</v>
      </c>
      <c r="G90" s="13" t="s">
        <v>1746</v>
      </c>
      <c r="H90" s="13" t="s">
        <v>1747</v>
      </c>
      <c r="I90" s="13" t="s">
        <v>1748</v>
      </c>
    </row>
    <row r="91" spans="1:9" ht="37.5" x14ac:dyDescent="0.35">
      <c r="A91" s="37" t="s">
        <v>107</v>
      </c>
      <c r="B91" s="51" t="s">
        <v>1689</v>
      </c>
      <c r="C91" s="40" t="s">
        <v>211</v>
      </c>
      <c r="D91" s="40" t="s">
        <v>9</v>
      </c>
      <c r="E91" s="40" t="s">
        <v>1249</v>
      </c>
      <c r="F91" s="13" t="s">
        <v>1749</v>
      </c>
      <c r="G91" s="13" t="s">
        <v>1750</v>
      </c>
      <c r="H91" s="13" t="s">
        <v>1751</v>
      </c>
      <c r="I91" s="13" t="s">
        <v>1752</v>
      </c>
    </row>
    <row r="92" spans="1:9" ht="25" x14ac:dyDescent="0.35">
      <c r="A92" s="37" t="s">
        <v>107</v>
      </c>
      <c r="B92" s="51" t="s">
        <v>1689</v>
      </c>
      <c r="C92" s="40" t="s">
        <v>211</v>
      </c>
      <c r="D92" s="40" t="s">
        <v>9</v>
      </c>
      <c r="E92" s="40" t="s">
        <v>1249</v>
      </c>
      <c r="F92" s="13" t="s">
        <v>1753</v>
      </c>
      <c r="G92" s="13" t="s">
        <v>1754</v>
      </c>
      <c r="H92" s="13"/>
      <c r="I92" s="13" t="s">
        <v>1755</v>
      </c>
    </row>
    <row r="93" spans="1:9" ht="25" x14ac:dyDescent="0.35">
      <c r="A93" s="37" t="s">
        <v>107</v>
      </c>
      <c r="B93" s="51" t="s">
        <v>1689</v>
      </c>
      <c r="C93" s="40" t="s">
        <v>211</v>
      </c>
      <c r="D93" s="40" t="s">
        <v>9</v>
      </c>
      <c r="E93" s="40" t="s">
        <v>1249</v>
      </c>
      <c r="F93" s="13" t="s">
        <v>9</v>
      </c>
      <c r="G93" s="13" t="s">
        <v>1756</v>
      </c>
      <c r="H93" s="13"/>
      <c r="I93" s="13" t="s">
        <v>1757</v>
      </c>
    </row>
    <row r="94" spans="1:9" ht="37.5" x14ac:dyDescent="0.35">
      <c r="A94" s="37" t="s">
        <v>107</v>
      </c>
      <c r="B94" s="51" t="s">
        <v>1689</v>
      </c>
      <c r="C94" s="40" t="s">
        <v>211</v>
      </c>
      <c r="D94" s="40" t="s">
        <v>9</v>
      </c>
      <c r="E94" s="40" t="s">
        <v>1249</v>
      </c>
      <c r="F94" s="13" t="s">
        <v>1758</v>
      </c>
      <c r="G94" s="13" t="s">
        <v>1759</v>
      </c>
      <c r="H94" s="13" t="s">
        <v>1760</v>
      </c>
      <c r="I94" s="13" t="s">
        <v>1761</v>
      </c>
    </row>
    <row r="95" spans="1:9" x14ac:dyDescent="0.35">
      <c r="A95" s="37" t="s">
        <v>107</v>
      </c>
      <c r="B95" s="51" t="s">
        <v>1689</v>
      </c>
      <c r="C95" s="40" t="s">
        <v>211</v>
      </c>
      <c r="D95" s="40" t="s">
        <v>9</v>
      </c>
      <c r="E95" s="40" t="s">
        <v>1249</v>
      </c>
      <c r="F95" s="13" t="s">
        <v>974</v>
      </c>
      <c r="G95" s="13" t="s">
        <v>975</v>
      </c>
      <c r="H95" s="13"/>
      <c r="I95" s="13" t="s">
        <v>976</v>
      </c>
    </row>
    <row r="96" spans="1:9" ht="25" x14ac:dyDescent="0.35">
      <c r="A96" s="37" t="s">
        <v>107</v>
      </c>
      <c r="B96" s="51" t="s">
        <v>1689</v>
      </c>
      <c r="C96" s="40" t="s">
        <v>211</v>
      </c>
      <c r="D96" s="40" t="s">
        <v>9</v>
      </c>
      <c r="E96" s="40" t="s">
        <v>1249</v>
      </c>
      <c r="F96" s="13" t="s">
        <v>1762</v>
      </c>
      <c r="G96" s="13" t="s">
        <v>1763</v>
      </c>
      <c r="H96" s="13"/>
      <c r="I96" s="13" t="s">
        <v>1764</v>
      </c>
    </row>
    <row r="97" spans="1:9" ht="25" x14ac:dyDescent="0.35">
      <c r="A97" s="37" t="s">
        <v>107</v>
      </c>
      <c r="B97" s="51" t="s">
        <v>1792</v>
      </c>
      <c r="C97" s="13" t="s">
        <v>486</v>
      </c>
      <c r="D97" s="40" t="s">
        <v>9</v>
      </c>
      <c r="E97" s="40" t="s">
        <v>1249</v>
      </c>
      <c r="F97" s="13" t="s">
        <v>9</v>
      </c>
      <c r="G97" s="13" t="s">
        <v>1783</v>
      </c>
      <c r="H97" s="13" t="s">
        <v>1784</v>
      </c>
      <c r="I97" s="13" t="s">
        <v>1785</v>
      </c>
    </row>
    <row r="98" spans="1:9" ht="25" x14ac:dyDescent="0.35">
      <c r="A98" s="37" t="s">
        <v>107</v>
      </c>
      <c r="B98" s="51" t="s">
        <v>1792</v>
      </c>
      <c r="C98" s="13" t="s">
        <v>486</v>
      </c>
      <c r="D98" s="40" t="s">
        <v>9</v>
      </c>
      <c r="E98" s="40" t="s">
        <v>1249</v>
      </c>
      <c r="F98" s="13" t="s">
        <v>9</v>
      </c>
      <c r="G98" s="13" t="s">
        <v>1786</v>
      </c>
      <c r="H98" s="13" t="s">
        <v>1787</v>
      </c>
      <c r="I98" s="13" t="s">
        <v>1788</v>
      </c>
    </row>
    <row r="99" spans="1:9" ht="37.5" x14ac:dyDescent="0.35">
      <c r="A99" s="37" t="s">
        <v>107</v>
      </c>
      <c r="B99" s="51" t="s">
        <v>1792</v>
      </c>
      <c r="C99" s="13" t="s">
        <v>486</v>
      </c>
      <c r="D99" s="40" t="s">
        <v>9</v>
      </c>
      <c r="E99" s="40" t="s">
        <v>1249</v>
      </c>
      <c r="F99" s="13" t="s">
        <v>9</v>
      </c>
      <c r="G99" s="13" t="s">
        <v>1789</v>
      </c>
      <c r="H99" s="13"/>
      <c r="I99" s="13" t="s">
        <v>1790</v>
      </c>
    </row>
    <row r="100" spans="1:9" x14ac:dyDescent="0.35">
      <c r="A100" s="37" t="s">
        <v>107</v>
      </c>
      <c r="B100" s="51" t="s">
        <v>1792</v>
      </c>
      <c r="C100" s="13" t="s">
        <v>486</v>
      </c>
      <c r="D100" s="40" t="s">
        <v>9</v>
      </c>
      <c r="E100" s="40" t="s">
        <v>1249</v>
      </c>
      <c r="F100" s="13" t="s">
        <v>9</v>
      </c>
      <c r="G100" s="13" t="s">
        <v>1791</v>
      </c>
      <c r="H100" s="13"/>
      <c r="I100" s="13"/>
    </row>
  </sheetData>
  <autoFilter ref="A6:N74" xr:uid="{00000000-0001-0000-0100-000000000000}">
    <sortState xmlns:xlrd2="http://schemas.microsoft.com/office/spreadsheetml/2017/richdata2" ref="A7:N71">
      <sortCondition ref="B6:B71"/>
    </sortState>
  </autoFilter>
  <mergeCells count="4">
    <mergeCell ref="A1:G1"/>
    <mergeCell ref="A2:I2"/>
    <mergeCell ref="A3:C3"/>
    <mergeCell ref="A5:B5"/>
  </mergeCells>
  <conditionalFormatting sqref="G76">
    <cfRule type="duplicateValues" dxfId="0" priority="1"/>
  </conditionalFormatting>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D9A8E34D4601248B4650C3759D604D8" ma:contentTypeVersion="12" ma:contentTypeDescription="Create a new document." ma:contentTypeScope="" ma:versionID="c234dc030e1d129322a3d56f76335218">
  <xsd:schema xmlns:xsd="http://www.w3.org/2001/XMLSchema" xmlns:xs="http://www.w3.org/2001/XMLSchema" xmlns:p="http://schemas.microsoft.com/office/2006/metadata/properties" xmlns:ns1="http://schemas.microsoft.com/sharepoint/v3" xmlns:ns2="de0c653c-2bd3-43b1-95fa-012c57f61cfe" xmlns:ns3="848a8810-16a6-4d79-96d3-e3dfb86099b7" targetNamespace="http://schemas.microsoft.com/office/2006/metadata/properties" ma:root="true" ma:fieldsID="a56d1a68c4d05b5a1e5a3c0b3fb5b1a8" ns1:_="" ns2:_="" ns3:_="">
    <xsd:import namespace="http://schemas.microsoft.com/sharepoint/v3"/>
    <xsd:import namespace="de0c653c-2bd3-43b1-95fa-012c57f61cfe"/>
    <xsd:import namespace="848a8810-16a6-4d79-96d3-e3dfb86099b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8" nillable="true" ma:displayName="Unified Compliance Policy Properties" ma:hidden="true" ma:internalName="_ip_UnifiedCompliancePolicyProperties">
      <xsd:simpleType>
        <xsd:restriction base="dms:Note"/>
      </xsd:simpleType>
    </xsd:element>
    <xsd:element name="_ip_UnifiedCompliancePolicyUIAction" ma:index="19"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e0c653c-2bd3-43b1-95fa-012c57f61cf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48a8810-16a6-4d79-96d3-e3dfb86099b7"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6744B0D-B7F9-4CA7-A5DC-23D611E8ED20}">
  <ds:schemaRefs>
    <ds:schemaRef ds:uri="de0c653c-2bd3-43b1-95fa-012c57f61cfe"/>
    <ds:schemaRef ds:uri="http://schemas.openxmlformats.org/package/2006/metadata/core-properties"/>
    <ds:schemaRef ds:uri="http://purl.org/dc/terms/"/>
    <ds:schemaRef ds:uri="http://schemas.microsoft.com/office/2006/documentManagement/types"/>
    <ds:schemaRef ds:uri="http://schemas.microsoft.com/office/2006/metadata/properties"/>
    <ds:schemaRef ds:uri="http://schemas.microsoft.com/office/infopath/2007/PartnerControls"/>
    <ds:schemaRef ds:uri="http://purl.org/dc/elements/1.1/"/>
    <ds:schemaRef ds:uri="http://www.w3.org/XML/1998/namespace"/>
    <ds:schemaRef ds:uri="848a8810-16a6-4d79-96d3-e3dfb86099b7"/>
    <ds:schemaRef ds:uri="http://schemas.microsoft.com/sharepoint/v3"/>
    <ds:schemaRef ds:uri="http://purl.org/dc/dcmitype/"/>
  </ds:schemaRefs>
</ds:datastoreItem>
</file>

<file path=customXml/itemProps2.xml><?xml version="1.0" encoding="utf-8"?>
<ds:datastoreItem xmlns:ds="http://schemas.openxmlformats.org/officeDocument/2006/customXml" ds:itemID="{19245E31-480A-4933-AB52-6FC5778D0A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e0c653c-2bd3-43b1-95fa-012c57f61cfe"/>
    <ds:schemaRef ds:uri="848a8810-16a6-4d79-96d3-e3dfb86099b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B4CE896-D144-40A9-85D3-0684E5DFDA3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DDF Entities&amp;Attributes</vt:lpstr>
      <vt:lpstr>DDF valid value sets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Muhlbradt</dc:creator>
  <cp:lastModifiedBy>Muhlbradt, Erin (NIH/NCI) [C]</cp:lastModifiedBy>
  <dcterms:created xsi:type="dcterms:W3CDTF">2022-02-08T12:48:16Z</dcterms:created>
  <dcterms:modified xsi:type="dcterms:W3CDTF">2024-10-02T12:09:58Z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0x0101008D9A8E34D4601248B4650C3759D604D8</vt:lpwstr>
  </property>
</Properties>
</file>