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E4E7A26E-E35B-4BE8-AD36-5752C0C51986}" xr6:coauthVersionLast="47" xr6:coauthVersionMax="47" xr10:uidLastSave="{00000000-0000-0000-0000-000000000000}"/>
  <bookViews>
    <workbookView xWindow="380" yWindow="380" windowWidth="16440" windowHeight="9810" tabRatio="668" firstSheet="2" activeTab="2" xr2:uid="{00000000-000D-0000-FFFF-FFFF00000000}"/>
  </bookViews>
  <sheets>
    <sheet name="ReadMe" sheetId="2" r:id="rId1"/>
    <sheet name="DDF Terminology 2024-03-29" sheetId="26" r:id="rId2"/>
    <sheet name="Terminology Changes sp7 - new" sheetId="60" r:id="rId3"/>
    <sheet name="Terminology Changes sp7 - chg" sheetId="59" r:id="rId4"/>
    <sheet name="Terminology Changes sp6 - new" sheetId="58" r:id="rId5"/>
    <sheet name="Terminology Changes sp6 - chg" sheetId="57" r:id="rId6"/>
    <sheet name="Terminology Changes sp5 - new" sheetId="55" r:id="rId7"/>
    <sheet name="Terminology Changes sp5 - chg" sheetId="56" r:id="rId8"/>
    <sheet name="Terminology Changes sp4 - new" sheetId="54" r:id="rId9"/>
    <sheet name="Terminology Changes sp4 - chg" sheetId="53" r:id="rId10"/>
    <sheet name="Terminology Changes sp3 - new" sheetId="52" r:id="rId11"/>
    <sheet name="Terminology Changes sp3 - chg" sheetId="51" r:id="rId12"/>
    <sheet name="Terminology Changes sp1-2 - new" sheetId="50" r:id="rId13"/>
    <sheet name="Terminology Changes sp1-2 - chg" sheetId="49" r:id="rId14"/>
  </sheets>
  <definedNames>
    <definedName name="_xlnm._FilterDatabase" localSheetId="1" hidden="1">'DDF Terminology 2024-03-29'!$A$1:$H$1</definedName>
    <definedName name="_xlnm._FilterDatabase" localSheetId="7" hidden="1">'Terminology Changes sp5 - chg'!$A$1:$N$48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<sst xmlns="http://schemas.openxmlformats.org/spreadsheetml/2006/main" count="5334" uniqueCount="2168">
  <si>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</si>
  <si>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</si>
  <si>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</si>
  <si>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</si>
  <si>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</si>
  <si>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</si>
  <si>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</si>
  <si>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</si>
  <si>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</si>
  <si>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</si>
  <si>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</si>
  <si>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</si>
  <si>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</si>
  <si>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</si>
  <si>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</si>
  <si>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</si>
  <si>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</si>
  <si>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</si>
  <si>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</si>
  <si>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</si>
  <si>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</si>
  <si>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</si>
  <si>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</si>
  <si>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</si>
  <si>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</si>
  <si>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</si>
  <si>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</si>
  <si>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</si>
  <si>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</si>
  <si>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</si>
  <si>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</si>
  <si>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</si>
  <si>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</si>
  <si>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</si>
  <si>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</si>
  <si>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</si>
  <si>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</si>
  <si>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</si>
  <si>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</si>
  <si>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</si>
  <si>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</si>
  <si>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</si>
  <si>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</si>
  <si>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</si>
  <si>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</si>
  <si>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</si>
  <si>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</si>
  <si>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</si>
  <si>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</si>
  <si>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</si>
  <si>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</si>
  <si>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</si>
  <si>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</si>
  <si>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</si>
  <si>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</si>
  <si>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</si>
  <si>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</si>
  <si>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</si>
  <si>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</si>
  <si>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</si>
  <si>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</si>
  <si>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</si>
  <si>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</si>
  <si>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</si>
  <si>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</si>
  <si>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</si>
  <si>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</si>
  <si>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</si>
  <si>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</si>
  <si>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</si>
  <si>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</si>
  <si>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</si>
  <si>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</si>
  <si>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</si>
  <si>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</si>
  <si>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</si>
  <si>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</si>
  <si>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</si>
  <si>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</si>
  <si>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</si>
  <si>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</si>
  <si>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</si>
  <si>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</si>
  <si>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</si>
  <si>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</si>
  <si>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</si>
  <si>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</si>
  <si>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</si>
  <si>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</si>
  <si>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</si>
  <si>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</si>
  <si>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</si>
  <si>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</si>
  <si>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</si>
  <si>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</si>
  <si>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</si>
  <si>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</si>
  <si>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</si>
  <si>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</si>
  <si>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</si>
  <si>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</si>
  <si>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</si>
  <si>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</si>
  <si>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</si>
  <si>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</si>
  <si>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</si>
  <si>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</si>
  <si>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</si>
  <si>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</si>
  <si>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</si>
  <si>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</si>
  <si>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</si>
  <si>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</si>
  <si>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</si>
  <si>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</si>
  <si>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</si>
  <si>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</si>
  <si>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</si>
  <si>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</si>
  <si>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</si>
  <si>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</si>
  <si>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</si>
  <si>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</si>
  <si>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</si>
  <si>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</si>
  <si>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</si>
  <si>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</si>
  <si>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</si>
  <si>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</si>
  <si>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</si>
  <si>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</si>
  <si>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</si>
  <si>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</si>
  <si>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</si>
  <si>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</si>
  <si>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</si>
  <si>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</si>
  <si>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</si>
  <si>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</si>
  <si>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</si>
  <si>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</si>
  <si>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</si>
  <si>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</si>
  <si>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</si>
  <si>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</si>
  <si>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</si>
  <si>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</si>
  <si>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</si>
  <si>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</si>
  <si>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</si>
  <si>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</si>
  <si>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</si>
  <si>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</si>
  <si>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</si>
  <si>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</si>
  <si>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</si>
  <si>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</si>
  <si>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</si>
  <si>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</si>
  <si>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</si>
  <si>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</si>
  <si>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</si>
  <si>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</si>
  <si>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</si>
  <si>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</si>
  <si>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</si>
  <si>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</si>
  <si>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</si>
  <si>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</si>
  <si>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</si>
  <si>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</si>
  <si>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</si>
  <si>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</si>
  <si>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</si>
  <si>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</si>
  <si>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</si>
  <si>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</si>
  <si>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</si>
  <si>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</si>
  <si>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</si>
  <si>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</si>
  <si>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</si>
  <si>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</si>
  <si>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</si>
  <si>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</si>
  <si>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</si>
  <si>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</si>
  <si>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</si>
  <si>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</si>
  <si>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</si>
  <si>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</si>
  <si>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The textual representation of the condition, disease or disorder that the clinical trial is intended to investigate or address.</t>
  </si>
  <si>
    <t>Trial Indication</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</si>
  <si>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</si>
  <si>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</si>
  <si>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</si>
  <si>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</si>
  <si>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</si>
  <si>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</si>
  <si>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</si>
  <si>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</si>
  <si>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</si>
  <si>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</si>
  <si>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</si>
  <si>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</si>
  <si>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</si>
  <si>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</si>
  <si>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</si>
  <si>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</si>
  <si>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</si>
  <si>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</si>
  <si>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</si>
  <si>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</si>
  <si>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</si>
  <si>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</si>
  <si>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</si>
  <si>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</si>
  <si>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</si>
  <si>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</si>
  <si>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</si>
  <si>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</si>
  <si>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</si>
  <si>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</si>
  <si>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</si>
  <si>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</si>
  <si>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</si>
  <si>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</si>
  <si>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</si>
  <si>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</si>
  <si>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</si>
  <si>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</si>
  <si>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</si>
  <si>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</si>
  <si>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</si>
  <si>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</si>
  <si>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</si>
  <si>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</si>
  <si>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</si>
  <si>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</si>
  <si>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</si>
  <si>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</si>
  <si>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</si>
  <si>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</si>
  <si>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</si>
  <si>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</si>
  <si>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</si>
  <si>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</si>
  <si>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</si>
  <si>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</si>
  <si>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</si>
  <si>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</si>
  <si>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</si>
  <si>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</si>
  <si>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</si>
  <si>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</si>
  <si>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</si>
  <si>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</si>
  <si>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</si>
  <si>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</si>
  <si>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</si>
  <si>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</si>
  <si>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</si>
  <si>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</si>
  <si>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</si>
  <si>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</si>
  <si>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</si>
  <si>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</si>
  <si>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</si>
  <si>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</si>
  <si>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</si>
  <si>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</si>
  <si>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</si>
  <si>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</si>
  <si>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</si>
  <si>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</si>
  <si>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</si>
  <si>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</si>
  <si>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</si>
  <si>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</si>
  <si>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</si>
  <si>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</si>
  <si>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</si>
  <si>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</si>
  <si>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</si>
  <si>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</si>
  <si>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</si>
  <si>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</si>
  <si>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</si>
  <si>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</si>
  <si>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</si>
  <si>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</si>
  <si>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</si>
  <si>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</si>
  <si>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</si>
  <si>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</si>
  <si>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</si>
  <si>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</si>
  <si>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</si>
  <si>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</si>
  <si>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</si>
  <si>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</si>
  <si>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</si>
  <si>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</si>
  <si>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</si>
  <si>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</si>
  <si>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</si>
  <si>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</si>
  <si>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</si>
  <si>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</si>
  <si>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</si>
  <si>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</si>
  <si>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</si>
  <si>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</si>
  <si>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</si>
  <si>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</si>
  <si>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</si>
  <si>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</si>
  <si>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</si>
  <si>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</si>
  <si>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</si>
  <si>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</si>
  <si>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</si>
  <si>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</si>
  <si>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</si>
  <si>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</si>
  <si>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</si>
  <si>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</si>
  <si>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</si>
  <si>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</si>
  <si>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</si>
  <si>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</si>
  <si>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</si>
  <si>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</si>
  <si>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</si>
  <si>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</si>
  <si>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</si>
  <si>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</si>
  <si>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</si>
  <si>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</si>
  <si>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</si>
  <si>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</si>
  <si>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</si>
  <si>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</si>
  <si>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</si>
  <si>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</si>
  <si>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</si>
  <si>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</si>
  <si>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</si>
  <si>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</si>
  <si>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</si>
  <si>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</si>
  <si>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</si>
  <si>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</si>
  <si>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</si>
  <si>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</si>
  <si>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</si>
  <si>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</si>
  <si>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</si>
  <si>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</si>
  <si>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</si>
  <si>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</si>
  <si>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</si>
  <si>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</si>
  <si>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</si>
  <si>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</si>
  <si>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</si>
  <si>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</si>
  <si>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</si>
  <si>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</si>
  <si>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</si>
  <si>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</si>
  <si>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</si>
  <si>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</si>
  <si>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</si>
  <si>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</si>
  <si>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</si>
  <si>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</si>
  <si>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</si>
  <si>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</si>
  <si>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</si>
  <si>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</si>
  <si>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</si>
  <si>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</si>
  <si>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</si>
  <si>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</si>
  <si>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</si>
  <si>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</si>
  <si>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</si>
  <si>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</si>
  <si>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</si>
  <si>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</si>
  <si>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</si>
  <si>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</si>
  <si>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</si>
  <si>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</si>
  <si>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</si>
  <si>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</si>
  <si>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</si>
  <si>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</si>
  <si>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</si>
  <si>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</si>
  <si>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</si>
  <si>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</si>
  <si>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</si>
  <si>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</si>
  <si>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</si>
  <si>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</si>
  <si>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</si>
  <si>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</si>
  <si>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</si>
  <si>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</si>
  <si>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</si>
  <si>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</si>
  <si>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</si>
  <si>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</si>
  <si>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</si>
  <si>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</si>
  <si>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</si>
  <si>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</si>
  <si>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</si>
  <si>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</si>
  <si>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</si>
  <si>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</si>
  <si>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</si>
  <si>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</si>
  <si>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</si>
  <si>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</si>
  <si>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</si>
  <si>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</si>
  <si>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</si>
  <si>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</si>
  <si>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</si>
  <si>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</si>
  <si>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</si>
  <si>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</si>
  <si>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</si>
  <si>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</si>
  <si>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</si>
  <si>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</si>
  <si>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</si>
  <si>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</si>
  <si>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</si>
  <si>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</si>
  <si>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</si>
  <si>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</si>
  <si>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</si>
  <si>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</si>
  <si>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</si>
  <si>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</si>
  <si>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</si>
  <si>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</si>
  <si>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</si>
  <si>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</si>
  <si>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</si>
  <si>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</si>
  <si>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</si>
  <si>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</si>
  <si>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</si>
  <si>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</si>
  <si>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</si>
  <si>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</si>
  <si>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</si>
  <si>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</si>
  <si>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</si>
  <si>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</si>
  <si>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</si>
  <si>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</si>
  <si>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</si>
  <si>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</si>
  <si>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</si>
  <si>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</si>
  <si>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</si>
  <si>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</si>
  <si>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</si>
  <si>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</si>
  <si>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</si>
  <si>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</si>
  <si>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</si>
  <si>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</si>
  <si>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</si>
  <si>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</si>
  <si>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</si>
  <si>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</si>
  <si>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</si>
  <si>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</si>
  <si>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</si>
  <si>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</si>
  <si>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</si>
  <si>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</si>
  <si>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</si>
  <si>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</si>
  <si>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</si>
  <si>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</si>
  <si>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FOLLOW-UP</t>
  </si>
  <si>
    <t>A period in a clinical study during which information about the health status of an individual is obtained after study interventions have concluded.</t>
  </si>
  <si>
    <t>C123453</t>
  </si>
  <si>
    <t>INDUCTION TREATMENT</t>
  </si>
  <si>
    <t>Induction Phase; Intensive Phase</t>
  </si>
  <si>
    <t>A period in a clinical study during which subjects receive induction treatment.</t>
  </si>
  <si>
    <t>Induction Therapy Epoch</t>
  </si>
  <si>
    <t>LONG-TERM FOLLOW-UP</t>
  </si>
  <si>
    <t>A period in a clinical study during which information about the health status of an individual is obtained long after study interventions have concluded.</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</si>
  <si>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</si>
  <si>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</si>
  <si>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</si>
  <si>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</si>
  <si>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</si>
  <si>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</si>
  <si>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</si>
  <si>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</si>
  <si>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</si>
  <si>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</si>
  <si>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</si>
  <si>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SCREENING</t>
  </si>
  <si>
    <t>A period in a clinical study during which subjects are evaluated for participation in the study.</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</si>
  <si>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</si>
  <si>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</si>
  <si>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</si>
  <si>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</si>
  <si>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</si>
  <si>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</si>
  <si>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</si>
  <si>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</si>
  <si>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</si>
  <si>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</si>
  <si>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</si>
  <si>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</si>
  <si>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</si>
  <si>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</si>
  <si>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</si>
  <si>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</si>
  <si>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</si>
  <si>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</si>
  <si>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</si>
  <si>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</si>
  <si>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</si>
  <si>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</si>
  <si>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</si>
  <si>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</si>
  <si>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</si>
  <si>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</si>
  <si>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</si>
  <si>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</si>
  <si>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</si>
  <si>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</si>
  <si>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</si>
  <si>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</si>
  <si>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</si>
  <si>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</si>
  <si>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</si>
  <si>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</si>
  <si>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</si>
  <si>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</si>
  <si>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</si>
  <si>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</si>
  <si>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</si>
  <si>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</si>
  <si>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</si>
  <si>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</si>
  <si>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</si>
  <si>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</si>
  <si>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</si>
  <si>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</si>
  <si>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</si>
  <si>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</si>
  <si>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</si>
  <si>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</si>
  <si>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</si>
  <si>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</si>
  <si>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</si>
  <si>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</si>
  <si>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</si>
  <si>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</si>
  <si>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</si>
  <si>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</si>
  <si>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</si>
  <si>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</si>
  <si>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</si>
  <si>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</si>
  <si>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</si>
  <si>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</si>
  <si>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</si>
  <si>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</si>
  <si>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</si>
  <si>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</si>
  <si>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</si>
  <si>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</si>
  <si>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</si>
  <si>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</si>
  <si>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</si>
  <si>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</si>
  <si>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</si>
  <si>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</si>
  <si>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</si>
  <si>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</si>
  <si>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</si>
  <si>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</si>
  <si>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</si>
  <si>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</si>
  <si>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</si>
  <si>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</si>
  <si>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</si>
  <si>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</si>
  <si>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</si>
  <si>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</si>
  <si>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</si>
  <si>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</si>
  <si>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</si>
  <si>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</si>
  <si>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</si>
  <si>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</si>
  <si>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</si>
  <si>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</si>
  <si>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</si>
  <si>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</si>
  <si>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</si>
  <si>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</si>
  <si>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</si>
  <si>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</si>
  <si>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</si>
  <si>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</si>
  <si>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</si>
  <si>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</si>
  <si>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</si>
  <si>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</si>
  <si>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</si>
  <si>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</si>
  <si>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</si>
  <si>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</si>
  <si>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</si>
  <si>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</si>
  <si>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</si>
  <si>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</si>
  <si>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</si>
  <si>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</si>
  <si>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</si>
  <si>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</si>
  <si>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</si>
  <si>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</si>
  <si>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</si>
  <si>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</si>
  <si>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</si>
  <si>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</si>
  <si>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</si>
  <si>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</si>
  <si>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</si>
  <si>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</si>
  <si>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</si>
  <si>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</si>
  <si>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</si>
  <si>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</si>
  <si>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</si>
  <si>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</si>
  <si>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</si>
  <si>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</si>
  <si>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</si>
  <si>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</si>
  <si>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</si>
  <si>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</si>
  <si>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</si>
  <si>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</si>
  <si>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</si>
  <si>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</si>
  <si>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</si>
  <si>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</si>
  <si>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</si>
  <si>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</si>
  <si>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</si>
  <si>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</si>
  <si>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</si>
  <si>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</si>
  <si>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</si>
  <si>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</si>
  <si>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</si>
  <si>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</si>
  <si>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</si>
  <si>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</si>
  <si>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</si>
  <si>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</si>
  <si>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</si>
  <si>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</si>
  <si>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</si>
  <si>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</si>
  <si>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</si>
  <si>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</si>
  <si>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</si>
  <si>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</si>
  <si>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</si>
  <si>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</si>
  <si>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</si>
  <si>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</si>
  <si>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</si>
  <si>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</si>
  <si>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</si>
  <si>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</si>
  <si>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</si>
  <si>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</si>
  <si>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</si>
  <si>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</si>
  <si>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</si>
  <si>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</si>
  <si>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</si>
  <si>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</si>
  <si>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</si>
  <si>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</si>
  <si>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</si>
  <si>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</si>
  <si>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</si>
  <si>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</si>
  <si>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</si>
  <si>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</si>
  <si>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</si>
  <si>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</si>
  <si>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</si>
  <si>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</si>
  <si>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</si>
  <si>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</si>
  <si>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</si>
  <si>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</si>
  <si>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</si>
  <si>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</si>
  <si>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</si>
  <si>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</si>
  <si>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</si>
  <si>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</si>
  <si>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</si>
  <si>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</si>
  <si>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</si>
  <si>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</si>
  <si>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</si>
  <si>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</si>
  <si>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</si>
  <si>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</si>
  <si>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</si>
  <si>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</si>
  <si>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</si>
  <si>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</si>
  <si>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</si>
  <si>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</si>
  <si>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</si>
  <si>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</si>
  <si>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</si>
  <si>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</si>
  <si>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</si>
  <si>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</si>
  <si>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</si>
  <si>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</si>
  <si>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</si>
  <si>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</si>
  <si>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</si>
  <si>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</si>
  <si>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</si>
  <si>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</si>
  <si>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</si>
  <si>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</si>
  <si>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</si>
  <si>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Phase IIa Trial</t>
  </si>
  <si>
    <t>C49688</t>
  </si>
  <si>
    <t>PHASE IIB TRIAL</t>
  </si>
  <si>
    <t>2B; Trial Phase 2B</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</si>
  <si>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</si>
  <si>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</si>
  <si>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</si>
  <si>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</si>
  <si>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</si>
  <si>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</si>
  <si>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</si>
  <si>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</si>
  <si>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</si>
  <si>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</si>
  <si>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</si>
  <si>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</si>
  <si>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</si>
  <si>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</si>
  <si>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</si>
  <si>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</si>
  <si>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</si>
  <si>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</si>
  <si>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</si>
  <si>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</si>
  <si>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</si>
  <si>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</si>
  <si>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</si>
  <si>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</si>
  <si>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</si>
  <si>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</si>
  <si>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</si>
  <si>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</si>
  <si>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</si>
  <si>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</si>
  <si>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</si>
  <si>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</si>
  <si>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</si>
  <si>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</si>
  <si>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</si>
  <si>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</si>
  <si>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</si>
  <si>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</si>
  <si>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</si>
  <si>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</si>
  <si>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</si>
  <si>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</si>
  <si>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</si>
  <si>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</si>
  <si>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</si>
  <si>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</si>
  <si>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</si>
  <si>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</si>
  <si>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</si>
  <si>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</si>
  <si>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</si>
  <si>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</si>
  <si>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</si>
  <si>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</si>
  <si>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</si>
  <si>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</si>
  <si>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</si>
  <si>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</si>
  <si>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</si>
  <si>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</si>
  <si>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</si>
  <si>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</si>
  <si>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</si>
  <si>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</si>
  <si>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</si>
  <si>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</si>
  <si>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</si>
  <si>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</si>
  <si>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</si>
  <si>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</si>
  <si>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</si>
  <si>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</si>
  <si>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</si>
  <si>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</si>
  <si>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</si>
  <si>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</si>
  <si>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</si>
  <si>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</si>
  <si>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</si>
  <si>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</si>
  <si>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</si>
  <si>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</si>
  <si>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</si>
  <si>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</si>
  <si>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</si>
  <si>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</si>
  <si>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</si>
  <si>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</si>
  <si>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</si>
  <si>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</si>
  <si>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</si>
  <si>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</si>
  <si>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</si>
  <si>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</si>
  <si>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</si>
  <si>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</si>
  <si>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</si>
  <si>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</si>
  <si>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</si>
  <si>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</si>
  <si>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</si>
  <si>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</si>
  <si>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</si>
  <si>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</si>
  <si>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</si>
  <si>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</si>
  <si>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</si>
  <si>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</si>
  <si>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</si>
  <si>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</si>
  <si>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</si>
  <si>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</si>
  <si>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</si>
  <si>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</si>
  <si>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</si>
  <si>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</si>
  <si>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</si>
  <si>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</si>
  <si>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</si>
  <si>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</si>
  <si>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</si>
  <si>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</si>
  <si>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</si>
  <si>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</si>
  <si>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</si>
  <si>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</si>
  <si>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</si>
  <si>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</si>
  <si>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</si>
  <si>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</si>
  <si>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</si>
  <si>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</si>
  <si>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</si>
  <si>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</si>
  <si>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</si>
  <si>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</si>
  <si>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</si>
  <si>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</si>
  <si>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</si>
  <si>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</si>
  <si>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</si>
  <si>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</si>
  <si>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</si>
  <si>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</si>
  <si>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NCI C-code</t>
  </si>
  <si>
    <t>Preferred Term</t>
  </si>
  <si>
    <t>Synonym(s)</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</si>
  <si>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</si>
  <si>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</si>
  <si>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</si>
  <si>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</si>
  <si>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</si>
  <si>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</si>
  <si>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</si>
  <si>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</si>
  <si>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</si>
  <si>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</si>
  <si>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</si>
  <si>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</si>
  <si>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</si>
  <si>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</si>
  <si>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</si>
  <si>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</si>
  <si>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</si>
  <si>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Activity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</si>
  <si>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</si>
  <si>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</si>
  <si>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</si>
  <si>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N/A</t>
  </si>
  <si>
    <t>DDF Biomedical Concept Surrogate Attribute Terminology</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</si>
  <si>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</si>
  <si>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</si>
  <si>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</si>
  <si>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</si>
  <si>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</si>
  <si>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</si>
  <si>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</si>
  <si>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</si>
  <si>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</si>
  <si>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</si>
  <si>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ScheduledInstance</t>
  </si>
  <si>
    <t>ScheduleTimeline</t>
  </si>
  <si>
    <t>Schedule Timeline Name</t>
  </si>
  <si>
    <t>The literal identifier (i.e., distinctive designation) of the schedule timeline.</t>
  </si>
  <si>
    <t>Schedule Timeline Description</t>
  </si>
  <si>
    <t>Timing</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</si>
  <si>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</si>
  <si>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</si>
  <si>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</si>
  <si>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</si>
  <si>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</si>
  <si>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</si>
  <si>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</si>
  <si>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</si>
  <si>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</si>
  <si>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</si>
  <si>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</si>
  <si>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</si>
  <si>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</si>
  <si>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</si>
  <si>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</si>
  <si>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</si>
  <si>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</si>
  <si>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</si>
  <si>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</si>
  <si>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</si>
  <si>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</si>
  <si>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</si>
  <si>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</si>
  <si>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</si>
  <si>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</si>
  <si>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</si>
  <si>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</si>
  <si>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</si>
  <si>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</si>
  <si>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</si>
  <si>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</si>
  <si>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</si>
  <si>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</si>
  <si>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StudyCell</t>
  </si>
  <si>
    <t>DDF Timing Attribute Terminology</t>
  </si>
  <si>
    <t>DDF Biomedical Concept Attribute Terminology</t>
  </si>
  <si>
    <t>BiomedicalConcept</t>
  </si>
  <si>
    <t>Biomedical Concept Name</t>
  </si>
  <si>
    <t>The literal identifier (i.e., distinctive designation) of the biomedical concept.</t>
  </si>
  <si>
    <t>BiomedicalConceptProperty</t>
  </si>
  <si>
    <t>Biomedical Concept Property Name</t>
  </si>
  <si>
    <t>The literal identifier (i.e., distinctive designation) of the biomedical concept property.</t>
  </si>
  <si>
    <t>Timing Description</t>
  </si>
  <si>
    <t>Study</t>
  </si>
  <si>
    <t>Study Arm Type</t>
  </si>
  <si>
    <t>A characterization or classification of the study arm.</t>
  </si>
  <si>
    <t>Scheduled Instance Type</t>
  </si>
  <si>
    <t>A characterization or classification of the scheduled instance.</t>
  </si>
  <si>
    <t>Timing Type</t>
  </si>
  <si>
    <t>A characterization or classification of the chronological relationship between temporal events.</t>
  </si>
  <si>
    <t>Biomedical Concept Property Concept Code</t>
  </si>
  <si>
    <t>A concept unique identifier assigned to a biomedical concept property that points to the meaning of that biomedical concept property.</t>
  </si>
  <si>
    <t>Biomedical Concept Category Code</t>
  </si>
  <si>
    <t>A symbol or combination of symbols which is assigned to the biomedical concept category.</t>
  </si>
  <si>
    <t>DDF Biomedical Concept Property Attribute Terminology</t>
  </si>
  <si>
    <t>DDF Scheduled Instance Attribute Terminology</t>
  </si>
  <si>
    <t>SyntaxTemplate</t>
  </si>
  <si>
    <t>SyntaxTemplateDictionary</t>
  </si>
  <si>
    <t>dictionary</t>
  </si>
  <si>
    <t>A characterization or classification of the study objective that determines its category of importance relative to other study objectives.</t>
  </si>
  <si>
    <t>studyIdentifiers</t>
  </si>
  <si>
    <t>studyDesigns</t>
  </si>
  <si>
    <t>Business Therapeutic Areas</t>
  </si>
  <si>
    <t>A therapeutic area classification based on the structure and operations of the business unit.</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</si>
  <si>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</si>
  <si>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</si>
  <si>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</si>
  <si>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</si>
  <si>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</si>
  <si>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</si>
  <si>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</si>
  <si>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</si>
  <si>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</si>
  <si>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</si>
  <si>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</si>
  <si>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</si>
  <si>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</si>
  <si>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</si>
  <si>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</si>
  <si>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</si>
  <si>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</si>
  <si>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</si>
  <si>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</si>
  <si>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</si>
  <si>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</si>
  <si>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</si>
  <si>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</si>
  <si>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</si>
  <si>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</si>
  <si>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</si>
  <si>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</si>
  <si>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</si>
  <si>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</si>
  <si>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</si>
  <si>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</si>
  <si>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</si>
  <si>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</si>
  <si>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</si>
  <si>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</si>
  <si>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</si>
  <si>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</si>
  <si>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GovernanceDate</t>
  </si>
  <si>
    <t>geographicScopes</t>
  </si>
  <si>
    <t>StudyAmendment</t>
  </si>
  <si>
    <t>previous</t>
  </si>
  <si>
    <t>enrollments</t>
  </si>
  <si>
    <t>primaryReason</t>
  </si>
  <si>
    <t>secondaryReasons</t>
  </si>
  <si>
    <t>children</t>
  </si>
  <si>
    <t>contents</t>
  </si>
  <si>
    <t>dateValues</t>
  </si>
  <si>
    <t>StudyProtocolDocument</t>
  </si>
  <si>
    <t>versions</t>
  </si>
  <si>
    <t>documentedBy</t>
  </si>
  <si>
    <t>StudyVersion</t>
  </si>
  <si>
    <t>amendments</t>
  </si>
  <si>
    <t>documentVersion</t>
  </si>
  <si>
    <t>Country</t>
  </si>
  <si>
    <t>A sovereign nation occupying a distinct territory and ruled by an autonomous government.</t>
  </si>
  <si>
    <t>C25464</t>
  </si>
  <si>
    <t>AgentAdministration</t>
  </si>
  <si>
    <t>duration</t>
  </si>
  <si>
    <t>administrations</t>
  </si>
  <si>
    <t>studyInterventions</t>
  </si>
  <si>
    <t>C201307</t>
  </si>
  <si>
    <t>Study Activity is Conditional</t>
  </si>
  <si>
    <t>An indication as to whether the study activity is subject to or dependent upon something else.</t>
  </si>
  <si>
    <t>C201308</t>
  </si>
  <si>
    <t>Study Activity is Conditional Reason</t>
  </si>
  <si>
    <t>The explanation for why the study activity is subject to or dependent upon something else.</t>
  </si>
  <si>
    <t>C201254</t>
  </si>
  <si>
    <t>C201314</t>
  </si>
  <si>
    <t>Biomedical Concept Synonym</t>
  </si>
  <si>
    <t>A word or an expression that serves as a figurative, symbolic, or exact substitute for a biomedical concept, and which has the same meaning.</t>
  </si>
  <si>
    <t>C201313</t>
  </si>
  <si>
    <t>Biomedical Concept Reference</t>
  </si>
  <si>
    <t>A citation to an authoritative source for a biomedical concept.</t>
  </si>
  <si>
    <t>C201256</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</si>
  <si>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</si>
  <si>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</si>
  <si>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</si>
  <si>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</si>
  <si>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C201319</t>
  </si>
  <si>
    <t>Biomedical Concept Property Response Data Type</t>
  </si>
  <si>
    <t>The structural format of the biomedical concept property response value. The datatype is carried in the attribute and influences the set of allowable values the attribute may assume. (After HL7)</t>
  </si>
  <si>
    <t>C201257</t>
  </si>
  <si>
    <t>C201321</t>
  </si>
  <si>
    <t>Biomedical Concept Surrogate Reference</t>
  </si>
  <si>
    <t>A citation to an authoritative source for a biomedical concept surrogate.</t>
  </si>
  <si>
    <t>NarrativeContent</t>
  </si>
  <si>
    <t>C201326</t>
  </si>
  <si>
    <t>Study Procedure is Conditional</t>
  </si>
  <si>
    <t>An indication as to whether the study procedure is subject to or dependent upon something else.</t>
  </si>
  <si>
    <t>C201327</t>
  </si>
  <si>
    <t>Study Procedure is Conditional Reason</t>
  </si>
  <si>
    <t>The explanation for why the study procedure is subject to or dependent upon something else.</t>
  </si>
  <si>
    <t>C201258</t>
  </si>
  <si>
    <t>DDF Response Code Attribute Terminology</t>
  </si>
  <si>
    <t>C201330</t>
  </si>
  <si>
    <t>Response Code Enabled Indicator</t>
  </si>
  <si>
    <t>An indication as to whether the response code is activated for use within a given usage context.</t>
  </si>
  <si>
    <t>C142705</t>
  </si>
  <si>
    <t>Study Design Rationale</t>
  </si>
  <si>
    <t>Reason(s) for choosing the study design. This may include reasons for the choice of control or comparator, as well as the scientific rationale for the study design.</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</si>
  <si>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</si>
  <si>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</si>
  <si>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</si>
  <si>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</si>
  <si>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C201262</t>
  </si>
  <si>
    <t>C201341</t>
  </si>
  <si>
    <t>Timing Value</t>
  </si>
  <si>
    <t>The temporal value of the chronological relationship between temporal events.</t>
  </si>
  <si>
    <t>C201297</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</si>
  <si>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</si>
  <si>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</si>
  <si>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</si>
  <si>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</si>
  <si>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</si>
  <si>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C201342</t>
  </si>
  <si>
    <t>Timing Window, Lower</t>
  </si>
  <si>
    <t>The earliest chronological value of an allowable period of time during which a temporal event takes place.</t>
  </si>
  <si>
    <t>C201343</t>
  </si>
  <si>
    <t>Timing Window, Upper</t>
  </si>
  <si>
    <t>The latest chronological value of an allowable period of time during which a temporal event takes place.</t>
  </si>
  <si>
    <t>Early Phase 2 trials that focus on a proof-of-concept assessment of efficacy and safety in a small number of patients. [After FDA Guidance for industry end of Phase 2a meetings, September 2009] (CDISC Glossary)</t>
  </si>
  <si>
    <t>Later Phase 2 trials, in transition to Phase 3, where the study populations more closely reflect the population, dosage, and condition for intended use. [Clarification of FDA Guidance for industry end of Phase 2a meetings, September 2009; Discussion in Peter B. Gilbert. SOME DESIGN ISSUES IN PHASE 2B VERSUS PHASE 3 PREVENTION TRIALS FOR TESTING EFFICACY OF PRODUCTS OR CONCEPTS. Stat Med. 2010 May 10; 29(10): 1061-1071.]</t>
  </si>
  <si>
    <t>Later Phase 3 trial done near the time of approval to elicit additional findings. NOTE: Dossier review may continue while associated Phase 3b trials are conducted. These trials may be required as a condition of regulatory authority approval. Phase 3a is in common usage but not reflected in regulatory guidance. (CDISC Glossary)</t>
  </si>
  <si>
    <t>studyIntervention</t>
  </si>
  <si>
    <t>timelineExit</t>
  </si>
  <si>
    <t>timeline</t>
  </si>
  <si>
    <t>defaultCondition</t>
  </si>
  <si>
    <t>epoch</t>
  </si>
  <si>
    <t>timings</t>
  </si>
  <si>
    <t>ScheduledDecisionInstance</t>
  </si>
  <si>
    <t>C49696</t>
  </si>
  <si>
    <t>Sex of Participants</t>
  </si>
  <si>
    <t>The specific sex, either male, female, or mixed of the subject group being studied. (NCI)</t>
  </si>
  <si>
    <t>StudyIntervention</t>
  </si>
  <si>
    <t>StudyProtocolDocumentVersion</t>
  </si>
  <si>
    <t>C201298</t>
  </si>
  <si>
    <t>Codelist URL</t>
  </si>
  <si>
    <t>C66735</t>
  </si>
  <si>
    <t>C201265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</si>
  <si>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</si>
  <si>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</si>
  <si>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</si>
  <si>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</si>
  <si>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</si>
  <si>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</si>
  <si>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</si>
  <si>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</si>
  <si>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</si>
  <si>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</si>
  <si>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</si>
  <si>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</si>
  <si>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</si>
  <si>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</si>
  <si>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</si>
  <si>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</si>
  <si>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</si>
  <si>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C201352</t>
  </si>
  <si>
    <t>End to End</t>
  </si>
  <si>
    <t>A timing relationship defined as the end of one event to the end of another event.</t>
  </si>
  <si>
    <t>C201353</t>
  </si>
  <si>
    <t>End to Start</t>
  </si>
  <si>
    <t>A timing relationship defined as the end of one event to the start of another event.</t>
  </si>
  <si>
    <t>C201354</t>
  </si>
  <si>
    <t>Start to End</t>
  </si>
  <si>
    <t>A timing relationship defined as the start of one event to the end of another event.</t>
  </si>
  <si>
    <t>C201355</t>
  </si>
  <si>
    <t>Start to Start</t>
  </si>
  <si>
    <t>A timing relationship defined as the start of one event to the start of another event.</t>
  </si>
  <si>
    <t>Trial Blinding Schema Response</t>
  </si>
  <si>
    <t>Study Activity is Conditional Indicator</t>
  </si>
  <si>
    <t>C201310</t>
  </si>
  <si>
    <t>Study Activity is Optional Reason</t>
  </si>
  <si>
    <t>The explanation for why the study activity is available to be performed but is not obligatory.</t>
  </si>
  <si>
    <t>C201309</t>
  </si>
  <si>
    <t>Study Activity is Optional</t>
  </si>
  <si>
    <t>An indication as to whether the study activity is available to be performed but is not obligatory.</t>
  </si>
  <si>
    <t>Study Activity is Optional Indicator</t>
  </si>
  <si>
    <t>C201253</t>
  </si>
  <si>
    <t>DDF Address Attribute Terminology</t>
  </si>
  <si>
    <t>A terminology value set relevant to the attributes of the address.</t>
  </si>
  <si>
    <t>CDISC DDF Address Attribute Terminology</t>
  </si>
  <si>
    <t>C201311</t>
  </si>
  <si>
    <t>Address Full Text</t>
  </si>
  <si>
    <t>A standardized representation of the complete set of components denoting the physical address of the person, business, building, or organization.</t>
  </si>
  <si>
    <t>C25690</t>
  </si>
  <si>
    <t>Address Line</t>
  </si>
  <si>
    <t>The street name and number, building number, apartment or unit number, or post office box number where an entity is physically located.</t>
  </si>
  <si>
    <t>Street Address</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</si>
  <si>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</si>
  <si>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</si>
  <si>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</si>
  <si>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</si>
  <si>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</si>
  <si>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</si>
  <si>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C25621</t>
  </si>
  <si>
    <t>Postal Code</t>
  </si>
  <si>
    <t>An alphanumeric code assigned to a mail delivery area.</t>
  </si>
  <si>
    <t>C87194</t>
  </si>
  <si>
    <t>State</t>
  </si>
  <si>
    <t>A sub-division of a country that forms part of a federal union. States are usually, but not always, more autonomous than provinces and may have different laws from the central government.</t>
  </si>
  <si>
    <t>A terminology value set relevant to the attributes of the biomedical concept.</t>
  </si>
  <si>
    <t>CDISC DDF Biomedical Concept Attribute Terminology</t>
  </si>
  <si>
    <t>C201312</t>
  </si>
  <si>
    <t>C201255</t>
  </si>
  <si>
    <t>A terminology value set relevant to the attributes of the biomedical concept category.</t>
  </si>
  <si>
    <t>CDISC DDF Biomedical Concept Category Attribute Terminology</t>
  </si>
  <si>
    <t>C201315</t>
  </si>
  <si>
    <t>C201316</t>
  </si>
  <si>
    <t>The textual representation of the biomedical concept category.</t>
  </si>
  <si>
    <t>C201317</t>
  </si>
  <si>
    <t>A terminology value set relevant to the attributes of the biomedical concept property.</t>
  </si>
  <si>
    <t>CDISC DDF Biomedical Concept Property Attribute Terminology</t>
  </si>
  <si>
    <t>C201318</t>
  </si>
  <si>
    <t>A terminology value set relevant to the attributes of the biomedical concept surrogate.</t>
  </si>
  <si>
    <t>CDISC DDF Biomedical Concept Surrogate Attribute Terminology</t>
  </si>
  <si>
    <t>C201320</t>
  </si>
  <si>
    <t>The textual representation of the biomedical concept surrogate.</t>
  </si>
  <si>
    <t>C201322</t>
  </si>
  <si>
    <t>Trial Acronym</t>
  </si>
  <si>
    <t>Study Protocol Version Acronym</t>
  </si>
  <si>
    <t>Study Purpose</t>
  </si>
  <si>
    <t>Study Protocol Version Purpose Statement</t>
  </si>
  <si>
    <t>C25407</t>
  </si>
  <si>
    <t>Address</t>
  </si>
  <si>
    <t>A standardized representation of the location of a person, business, building, or organization. (NCI)</t>
  </si>
  <si>
    <t>C201344</t>
  </si>
  <si>
    <t>Alias Code</t>
  </si>
  <si>
    <t>An alternative symbol or combination of symbols which is assigned to the members of a collection.</t>
  </si>
  <si>
    <t>C201346</t>
  </si>
  <si>
    <t>Biomedical Concept Category</t>
  </si>
  <si>
    <t>A grouping of biomedical concepts based on some commonality or by user defined characteristics.</t>
  </si>
  <si>
    <t>C201345</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</si>
  <si>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</si>
  <si>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</si>
  <si>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C201347</t>
  </si>
  <si>
    <t>Response Code</t>
  </si>
  <si>
    <t>A symbol or combination of symbols representing the response to the question.</t>
  </si>
  <si>
    <t>C201349</t>
  </si>
  <si>
    <t>Schedule Timeline Exit</t>
  </si>
  <si>
    <t>To go out of or leave the schedule timeline.</t>
  </si>
  <si>
    <t>C201348</t>
  </si>
  <si>
    <t>Schedule Timeline</t>
  </si>
  <si>
    <t>A chronological schedule of planned temporal events.</t>
  </si>
  <si>
    <t>C201350</t>
  </si>
  <si>
    <t>Scheduled Activity Instance</t>
  </si>
  <si>
    <t>A scheduled occurrence of an activity event.</t>
  </si>
  <si>
    <t>C201351</t>
  </si>
  <si>
    <t>Scheduled Decision Instance</t>
  </si>
  <si>
    <t>A scheduled occurrence of a decision event.</t>
  </si>
  <si>
    <t>C201299</t>
  </si>
  <si>
    <t>Scheduled Instance</t>
  </si>
  <si>
    <t>A scheduled occurrence of a temporal event.</t>
  </si>
  <si>
    <t>C80484</t>
  </si>
  <si>
    <t>The chronological relationship between temporal events.</t>
  </si>
  <si>
    <t>C201323</t>
  </si>
  <si>
    <t>Variable of Interest</t>
  </si>
  <si>
    <t>The variable identified as the focus for developing the estimand.</t>
  </si>
  <si>
    <t>Variable of Interest for the Estimand</t>
  </si>
  <si>
    <t>C201324</t>
  </si>
  <si>
    <t>The textual representation of the procedure.</t>
  </si>
  <si>
    <t>C201325</t>
  </si>
  <si>
    <t>Study Procedure is Conditional Indicator</t>
  </si>
  <si>
    <t>C201329</t>
  </si>
  <si>
    <t>Study Procedure is Optional Reason</t>
  </si>
  <si>
    <t>The explanation for why the study procedure is available to be performed but is not obligatory.</t>
  </si>
  <si>
    <t>C201328</t>
  </si>
  <si>
    <t>Study Procedure is Optional</t>
  </si>
  <si>
    <t>An indication as to whether the study procedure is available to be performed but is not obligatory.</t>
  </si>
  <si>
    <t>Study Procedure is Optional Indicator</t>
  </si>
  <si>
    <t>A terminology value set relevant to the attributes of the response code.</t>
  </si>
  <si>
    <t>CDISC DDF Response Code Attribute Terminology</t>
  </si>
  <si>
    <t>C201259</t>
  </si>
  <si>
    <t>A terminology value set relevant to the attributes of the schedule timeline.</t>
  </si>
  <si>
    <t>CDISC DDF Schedule Timeline Attribute Terminology</t>
  </si>
  <si>
    <t>C201331</t>
  </si>
  <si>
    <t>Main Timeline Indicator</t>
  </si>
  <si>
    <t>An indication as to whether the timeline or timeline component is part of the central or principal timeline.</t>
  </si>
  <si>
    <t>C201332</t>
  </si>
  <si>
    <t>The textual representation of the schedule timeline.</t>
  </si>
  <si>
    <t>C201333</t>
  </si>
  <si>
    <t>Schedule Timeline Entry Condition</t>
  </si>
  <si>
    <t>A logical evaluation on which rests the validity of entry into a schedule timeline.</t>
  </si>
  <si>
    <t>C201334</t>
  </si>
  <si>
    <t>C201260</t>
  </si>
  <si>
    <t>DDF Scheduled Decision Instance Attribute Terminology</t>
  </si>
  <si>
    <t>A terminology value set relevant to the attributes of the scheduled decision instance.</t>
  </si>
  <si>
    <t>CDISC DDF Scheduled Decision Instance Attribute Terminology</t>
  </si>
  <si>
    <t>C201335</t>
  </si>
  <si>
    <t>Condition Assignments</t>
  </si>
  <si>
    <t>An allotting or appointment to a set of conditions that are to be met in order to make a logical decision.</t>
  </si>
  <si>
    <t>C201261</t>
  </si>
  <si>
    <t>A terminology value set relevant to the attributes of the scheduled instance.</t>
  </si>
  <si>
    <t>CDISC DDF Scheduled Instance Attribute Terminology</t>
  </si>
  <si>
    <t>C201336</t>
  </si>
  <si>
    <t>Schedule Sequence Number</t>
  </si>
  <si>
    <t>A numeral or string of numerals expressing a relative sequence of scheduled temporal events.</t>
  </si>
  <si>
    <t>C201337</t>
  </si>
  <si>
    <t>C172457</t>
  </si>
  <si>
    <t>Arm Type</t>
  </si>
  <si>
    <t>C147139</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</si>
  <si>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</si>
  <si>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</si>
  <si>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C201338</t>
  </si>
  <si>
    <t>C101302</t>
  </si>
  <si>
    <t>Therapeutic Areas</t>
  </si>
  <si>
    <t>Therapeutic Area</t>
  </si>
  <si>
    <t>A categorization of a disease, disorder, or other condition based on common characteristics and often associated with a medical specialty focusing on research and development of specific therapeutic interventions for the purpose of treatment and prevention.</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</si>
  <si>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</si>
  <si>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</si>
  <si>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</si>
  <si>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</si>
  <si>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</si>
  <si>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</si>
  <si>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C49692</t>
  </si>
  <si>
    <t>Planned Number of Participants</t>
  </si>
  <si>
    <t>Anticipated Enrollment; Planned Enrollment; Planned Number of Subjects; Target Enrollment</t>
  </si>
  <si>
    <t>The planned number of subjects to be entered in a clinical trial. (NCI)</t>
  </si>
  <si>
    <t>Planned Subject Number</t>
  </si>
  <si>
    <t>Sex of Study Group</t>
  </si>
  <si>
    <t>C201339</t>
  </si>
  <si>
    <t>Transition End Rule</t>
  </si>
  <si>
    <t>A criterion that establishes the end of a subject transition within a study workflow.</t>
  </si>
  <si>
    <t>C201340</t>
  </si>
  <si>
    <t>Transition Start Rule</t>
  </si>
  <si>
    <t>A criterion that establishes the beginning of a subject transition within a study workflow.</t>
  </si>
  <si>
    <t>A terminology value set relevant to the attributes of the timing.</t>
  </si>
  <si>
    <t>CDISC DDF Timing Attribute Terminology</t>
  </si>
  <si>
    <t>C164648</t>
  </si>
  <si>
    <t>The textual representation of the chronological relationship between temporal events.</t>
  </si>
  <si>
    <t>Timing Relative To From Name</t>
  </si>
  <si>
    <t>Window</t>
  </si>
  <si>
    <t>Lower Timing Window</t>
  </si>
  <si>
    <t>Upper Timing Window</t>
  </si>
  <si>
    <t>C25170</t>
  </si>
  <si>
    <t>E-MAIL</t>
  </si>
  <si>
    <t>Electronic Mail</t>
  </si>
  <si>
    <t>Composing, sending, and receiving messages over electronic communication systems.</t>
  </si>
  <si>
    <t>E-mail</t>
  </si>
  <si>
    <t>C70805</t>
  </si>
  <si>
    <t>LETTER</t>
  </si>
  <si>
    <t>A written message addressed to a person or organization.</t>
  </si>
  <si>
    <t>Letter</t>
  </si>
  <si>
    <t>C157352</t>
  </si>
  <si>
    <t>TEXT MESSAGE</t>
  </si>
  <si>
    <t>A short electronic communication, usually sent and received by a mobile phone.</t>
  </si>
  <si>
    <t>Text Message</t>
  </si>
  <si>
    <t>C66732</t>
  </si>
  <si>
    <t>Sex of Participants Response</t>
  </si>
  <si>
    <t>SEXPOP</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</si>
  <si>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</si>
  <si>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</si>
  <si>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</si>
  <si>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</si>
  <si>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</si>
  <si>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</si>
  <si>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</si>
  <si>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</si>
  <si>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</si>
  <si>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</si>
  <si>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</si>
  <si>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</si>
  <si>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</si>
  <si>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</si>
  <si>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Study Arm Type Value Set Terminology</t>
  </si>
  <si>
    <t>The terminology relevant to the identification of the kind of arm.</t>
  </si>
  <si>
    <t>CDISC Protocol Study Arm Type Value Set Terminology</t>
  </si>
  <si>
    <t>Protocol Treatment Arm</t>
  </si>
  <si>
    <t>Timing Relative To From Value Set Terminology</t>
  </si>
  <si>
    <t>The terminology relevant to the timing relative to from value set.</t>
  </si>
  <si>
    <t>CDISC DDF Timing Relative To From Value Set Terminology</t>
  </si>
  <si>
    <t>C201264</t>
  </si>
  <si>
    <t>Timing Type Value Set Terminology</t>
  </si>
  <si>
    <t>The terminology relevant to the timing type value set.</t>
  </si>
  <si>
    <t>CDISC DDF Timing Type Value Set Terminology</t>
  </si>
  <si>
    <t>C201356</t>
  </si>
  <si>
    <t>After Timing Type</t>
  </si>
  <si>
    <t>C201357</t>
  </si>
  <si>
    <t>Before Timing Type</t>
  </si>
  <si>
    <t>C201358</t>
  </si>
  <si>
    <t>Fixed Reference Timing Type</t>
  </si>
  <si>
    <t>TBLIND</t>
  </si>
  <si>
    <t>A terminology codelist relevant to the type of blinding for the trial.</t>
  </si>
  <si>
    <t>CDISC SDTM Trial Blinding Schema Terminology</t>
  </si>
  <si>
    <t>Double Blind Study</t>
  </si>
  <si>
    <t>Observer Blind Study</t>
  </si>
  <si>
    <t>Open Label for Treatment And Double Blind to Dose</t>
  </si>
  <si>
    <t>Open Label Study</t>
  </si>
  <si>
    <t>Single Blind Study</t>
  </si>
  <si>
    <t>C201484</t>
  </si>
  <si>
    <t>MASS BALANCE</t>
  </si>
  <si>
    <t>A type of study designed to evaluate the overall pathways of metabolism and excretion of a drug, and to identify and/or quantify metabolites in plasma and excreta.</t>
  </si>
  <si>
    <t>Mass Balance Study</t>
  </si>
  <si>
    <t>cohorts</t>
  </si>
  <si>
    <t>criteria</t>
  </si>
  <si>
    <t>populations</t>
  </si>
  <si>
    <t>context</t>
  </si>
  <si>
    <t>StudyCohort</t>
  </si>
  <si>
    <t>characteristics</t>
  </si>
  <si>
    <t>Characteristic</t>
  </si>
  <si>
    <t>PopulationDefinition</t>
  </si>
  <si>
    <t>Inherited From</t>
  </si>
  <si>
    <t>Condition</t>
  </si>
  <si>
    <t>appliesTo</t>
  </si>
  <si>
    <t>maskingRoles</t>
  </si>
  <si>
    <t>StudySite</t>
  </si>
  <si>
    <t>currentEnrollment</t>
  </si>
  <si>
    <t>ResearchOrganization</t>
  </si>
  <si>
    <t>legalAddress</t>
  </si>
  <si>
    <t>manages</t>
  </si>
  <si>
    <t>C41161</t>
  </si>
  <si>
    <t>Experimental Intervention</t>
  </si>
  <si>
    <t>C202496</t>
  </si>
  <si>
    <t>C202494</t>
  </si>
  <si>
    <t>C202495</t>
  </si>
  <si>
    <t>C202493</t>
  </si>
  <si>
    <t>Biomedical Concept Property</t>
  </si>
  <si>
    <t>A characteristic from a set of characteristics used to define a biomedical concept.</t>
  </si>
  <si>
    <t>Investigational Interventional; Investigational Therapy or Treatment</t>
  </si>
  <si>
    <t>Protocol Agent</t>
  </si>
  <si>
    <t>C202578</t>
  </si>
  <si>
    <t>Follow-Up Epoch</t>
  </si>
  <si>
    <t>C202577</t>
  </si>
  <si>
    <t>Long-term Follow-up Epoch</t>
  </si>
  <si>
    <t>C202487</t>
  </si>
  <si>
    <t>Screening Epoch</t>
  </si>
  <si>
    <t>organizations</t>
  </si>
  <si>
    <t>next</t>
  </si>
  <si>
    <t>parameterMaps</t>
  </si>
  <si>
    <t>conditionAssignments</t>
  </si>
  <si>
    <t>ConditionAssignment</t>
  </si>
  <si>
    <t>conditionTarget</t>
  </si>
  <si>
    <t>EligibilityCriterion</t>
  </si>
  <si>
    <t>C41184</t>
  </si>
  <si>
    <t>Disease/Condition Indication</t>
  </si>
  <si>
    <t>Nothing new for this sprint</t>
  </si>
  <si>
    <t>Add definition to all Relationship UML items</t>
  </si>
  <si>
    <t>A USDM relationship between the Study and StudyProtocolDocument classes signifying that the study is documented in a study protocol document.</t>
  </si>
  <si>
    <t>A USDM relationship between the Study and StudyVersion classes which identifies the set of versions associated with the study.</t>
  </si>
  <si>
    <t>A USDM relationship within the StudyProtocolDocumentVersion class which identifies the set of child documents of a protocol document.</t>
  </si>
  <si>
    <t>A USDM relationship between the StudyProtocolDocumentVersion and NarrativeContent classes which identifies the set of narrative content associated with the version of the study protocol document.</t>
  </si>
  <si>
    <t>A USDM relationship between the StudyProtocolDocumentVersion and GovernanceDate classes which provides the set of governance dates associated with the study protocol document version.</t>
  </si>
  <si>
    <t>StudyIdentifier</t>
  </si>
  <si>
    <t>studyIdentifierScope</t>
  </si>
  <si>
    <t>A USDM relationship between the StudyIdentifier and Organization classes which provides the details associated with each organization that has assigned a study identifier.</t>
  </si>
  <si>
    <t>A USDM relationship between the Organization and Address classes which provides the legal address for an organization.</t>
  </si>
  <si>
    <t>studyCells</t>
  </si>
  <si>
    <t xml:space="preserve">A USDM relationship between the StudyDesign and StudyCell classes which identifies the set of study cells associated with the study design. </t>
  </si>
  <si>
    <t>indications</t>
  </si>
  <si>
    <t>A USDM relationship between the StudyDesign and Indication classes which identifies the set of indications associated with the study design.</t>
  </si>
  <si>
    <t>A USDM relationship between the StudyDesign and StudyIntervention classes which identifies the set of study interventions associated with study design.</t>
  </si>
  <si>
    <t>estimands</t>
  </si>
  <si>
    <t>A USDM relationship between the StudyDesign and Estimand classes which identifies the set of estimands associated with the study design.</t>
  </si>
  <si>
    <t>objectives</t>
  </si>
  <si>
    <t>A USDM relationship between the StudyDesign and Objective classes which identifies the set of objectives associated with the study design.</t>
  </si>
  <si>
    <t>population</t>
  </si>
  <si>
    <t>A USDM relationship between the StudyDesign and StudyDesignPopulation classes which identifies the population associated with the study design.</t>
  </si>
  <si>
    <t>encounters</t>
  </si>
  <si>
    <t>A USDM relationship between the StudyDesign and Encounter classes which identifies the set of encounters associated with the study design.</t>
  </si>
  <si>
    <t>activities</t>
  </si>
  <si>
    <t>A USDM relationship between the StudyDesign and Activity classes which identifies the set of activities associated with the study design.</t>
  </si>
  <si>
    <t>scheduleTimelines</t>
  </si>
  <si>
    <t>A USDM relationship between the StudyDesign and ScheduleTimeline classes which identifies the set of scheduled timelines associated with the study design.</t>
  </si>
  <si>
    <t>epochs</t>
  </si>
  <si>
    <t>A USDM relationship between the StudyDesign and StudyEpoch classes which identifies the set of study epochs associated with the study design.</t>
  </si>
  <si>
    <t>arms</t>
  </si>
  <si>
    <t>A USDM relationship between the StudyDesign and StudyArm classes which identifies the set of study arms associated with the study design.</t>
  </si>
  <si>
    <t>elements</t>
  </si>
  <si>
    <t>A USDM relationship between the StudyDesign and StudyElement classes which identifies the set of study elements associated with the study design.</t>
  </si>
  <si>
    <r>
      <t>A USDM relationship between the StudyDesign and StudyProtocolDocumentVersion classes which identifies the version</t>
    </r>
    <r>
      <rPr>
        <sz val="10"/>
        <color rgb="FFFF0000"/>
        <rFont val="Arial"/>
        <family val="2"/>
      </rPr>
      <t xml:space="preserve"> </t>
    </r>
    <r>
      <rPr>
        <sz val="10"/>
        <rFont val="Arial"/>
        <family val="2"/>
      </rPr>
      <t>of the protocol document associated with the study design.</t>
    </r>
  </si>
  <si>
    <t>A USDM relationship between the StudyDesign and Masking classes which identifies the set of masking roles associated with the study design.</t>
  </si>
  <si>
    <t>A USDM relationship between the StudyDesign and ResearchOrganization classes which identifies the set of research organizations associated with the study design.</t>
  </si>
  <si>
    <t>A USDM relationship between the StudyDesignPopulation and StudyCohort classes which identifies the set of study cohorts associated with the study design population.</t>
  </si>
  <si>
    <t>A USDM relationship between the StudyDesignPopulation and EligibilityCriterion classes which identifies the set of eligibility criteria associated with the study design population.</t>
  </si>
  <si>
    <t>endpoints</t>
  </si>
  <si>
    <t>A USDM relationship between the Objective and Endpoint classes which identifies the set of endpoints associated with the study objective.</t>
  </si>
  <si>
    <t>A USDM relationship between the Objective and SyntaxTemplateDictionary classes which provides the set of dictionary entries related to study objectives.</t>
  </si>
  <si>
    <t>A USDM relationship between the Endpoint and SyntaxTemplateDictionary classes which provides the set of dictionary entries related to study endpoints.</t>
  </si>
  <si>
    <t>arm</t>
  </si>
  <si>
    <t>A USDM relationship between the StudyCell and StudyArm classes which identifies the study arm associated with a study cell.</t>
  </si>
  <si>
    <r>
      <t>A USDM relationship between the StudyCell and StudyEpoch classes which identifies the study epoch</t>
    </r>
    <r>
      <rPr>
        <sz val="10"/>
        <color rgb="FFFF0000"/>
        <rFont val="Arial"/>
        <family val="2"/>
      </rPr>
      <t xml:space="preserve"> </t>
    </r>
    <r>
      <rPr>
        <sz val="10"/>
        <rFont val="Arial"/>
        <family val="2"/>
      </rPr>
      <t>associated with a study cell.</t>
    </r>
  </si>
  <si>
    <t>A USDM relationship between the StudyCell and StudyElement classes which identifies the set of study elements associated with the study cell.</t>
  </si>
  <si>
    <t>A USDM relationship between the StudyArm and PopulationDefinition classes which identifies the set of populations associated with the study arm.</t>
  </si>
  <si>
    <t>A USDM relationship within the StudyEpoch class which identifies the study epoch that chronologically precedes the current study epoch.</t>
  </si>
  <si>
    <t>A USDM relationship within the StudyEpoch class which identifies the study epoch that chronologically follows the current study epoch.</t>
  </si>
  <si>
    <t>transitionStartRule</t>
  </si>
  <si>
    <t>A USDM relationship between the StudyElement and TransitionRule classes which provides the details associated with a transition rule used to trigger the start of a study element.</t>
  </si>
  <si>
    <t>transitionEndRule</t>
  </si>
  <si>
    <t>A USDM relationship between the StudyElement and TransitionRule classes which provides the details associated with a transition rule used to trigger the end of a study element.</t>
  </si>
  <si>
    <t>A USDM relationship between the StudyElement and StudyIntervention classes which identifies the set of study interventions associated with the study element.</t>
  </si>
  <si>
    <t>A USDM relationship between the Encounter and TransitionRule classes which provides the details associated with a transition rule used to trigger the start of an encounter.</t>
  </si>
  <si>
    <t>A USDM relationship between the Encounter and TransitionRule classes which provides the details associated with a transition rule used to trigger the end of an encounter.</t>
  </si>
  <si>
    <t>scheduledAt</t>
  </si>
  <si>
    <t>A USDM relationship between the Encounter and Timing classes which provides information related to the scheduled timing of a subject encounter.</t>
  </si>
  <si>
    <t>A USDM relationship within the Encounter class which identifies the encounter that chronologically precedes the current encounter.</t>
  </si>
  <si>
    <t>A USDM relationship within the Encounter class which identifies the encounter that chronologically follows the current encounter.</t>
  </si>
  <si>
    <t>definedProcedures</t>
  </si>
  <si>
    <t>A USDM relationship between the Activity and Procedure classes which identifies the set of defined procedures associated with the activity.</t>
  </si>
  <si>
    <t>A USDM relationship between the Activity and BiomedicalConcept classes which identifies the set of biomedical concepts associated with the activity.</t>
  </si>
  <si>
    <t>A USDM relationship between the Activity and BiomedicalConceptCategory classes which identifies the set of biomedical concept categories associated with the activity.</t>
  </si>
  <si>
    <t>A USDM relationship between the Activity and BiomedicalConceptSurrogate classes which identifies the set of biomedical concept surrogates associated with the activity.</t>
  </si>
  <si>
    <t>A USDM relationship within the Activity class which identifies the activity that precedes the current activity in the display order.</t>
  </si>
  <si>
    <t>A USDM relationship within the Activity class which identifies the activity that follows the current activity in the display order.</t>
  </si>
  <si>
    <t>A USDM relationship between the Activity and ScheduleTimeline classes which provides the details associated with an instance of the scheduled timeline related to a study activity.</t>
  </si>
  <si>
    <t>A USDM relationship between the Procedure and StudyInterventionclasses which provides the details associated with an instance of an intervention performed during the conduct of a procedure.</t>
  </si>
  <si>
    <t>analysisPopulation</t>
  </si>
  <si>
    <t>A USDM relationship between the Estimand and AnalysisPopulation classes which provides the details associated with an instance of the analysis population used to partially define a study estimand.</t>
  </si>
  <si>
    <t>intercurrentEvents</t>
  </si>
  <si>
    <t>A USDM relationship between the Estimand and IntercurrentEvent classes which identifies the set of intercurrent events associated with the estimand.</t>
  </si>
  <si>
    <t>intervention</t>
  </si>
  <si>
    <t>A USDM relationship between the Estimand and StudyIntervention classes which provides the details associated with an instance of the intervention used to partially define a study estimand.</t>
  </si>
  <si>
    <t>variableOfInterest</t>
  </si>
  <si>
    <t>A USDM relationship between the Estimand and Endpoint classes which provides the details associated with an instance of the variable of interest within a study endpoint used to partially define a study estimand.</t>
  </si>
  <si>
    <t>AliasCode</t>
  </si>
  <si>
    <t>standardCode</t>
  </si>
  <si>
    <t>A USDM relationship between the AliasCode and Code classes which provides the details of the standard code.</t>
  </si>
  <si>
    <t>standardCodeAliases</t>
  </si>
  <si>
    <t>A USDM relationship between the AliasCode and Code classes which identifies the set of standard code aliases associated with the alias code.</t>
  </si>
  <si>
    <t>properties</t>
  </si>
  <si>
    <t>A USDM relationship between the BiomedicalConcept and BiomedicalConceptProperty classes which identifies the set of properties associated with the biomedical concept.</t>
  </si>
  <si>
    <t>responseCodes</t>
  </si>
  <si>
    <t>A USDM relationship between the BiomedicalConceptProperty and ResponseCode classes which identifies the set of response codes associated with the biomedical concept property.</t>
  </si>
  <si>
    <t>members</t>
  </si>
  <si>
    <t>A USDM relationship between the BiomedicalConceptCategory and BiomedicalConcept classes which identifies the set of biomedical concept members associated with the biomedical concept category.</t>
  </si>
  <si>
    <t>A USDM relationship within the BiomedicalConceptCategory class which identifies the set of child categories of a biomedical concept.</t>
  </si>
  <si>
    <t>A USDM relationship between the ScheduledActivityInstance and Activity classes which identifies the set of activities associated with a scheduled activity instance.</t>
  </si>
  <si>
    <t>encounter</t>
  </si>
  <si>
    <t>A USDM relationship between the ScheduledActivityInstance and Encounter classes which defines the subject encounter associated with the ScheduleActivityInstance.</t>
  </si>
  <si>
    <t>A USDM relationship between the ScheduledActivityInstance and ScheduleTimelineExit classes which provides the details associated with the exit from a timeline related to a scheduled activity instance.</t>
  </si>
  <si>
    <t>A USDM relationship between the ScheduledActivityInstance and ScheduleTimeline classes which provides the details associated with an instance of a scheduled timeline related to a scheduled activity instance.</t>
  </si>
  <si>
    <t>A USDM relationship within the ScheduledActivityInstance class which identifies the default condition within a scheduled activity instance.</t>
  </si>
  <si>
    <t>A USDM relationship between the ScheduledActivityInstance and StudyEpoch classes which identifies the study epoch associated with a scheduled activity instance.</t>
  </si>
  <si>
    <t>A USDM relationship between the ScheduledDecisionInstance and ScheduleTimelineExit classes which provides the details associated with the exit from a timeline related to a scheduled decision instance.</t>
  </si>
  <si>
    <t>A USDM relationship between the ScheduledActivityInstance and ScheduleTimeline classes which provides the details associated with an instance of a scheduled timeline related to a scheduled decision instance.</t>
  </si>
  <si>
    <t>A USDM relationship within the ScheduledDecisionInstance class which identifies the default condition within a scheduled decision instance.</t>
  </si>
  <si>
    <t>A USDM relationship between the ScheduledDecisionInstance and StudyEpoch classes which identifies the study epoch associated with a scheduled decision instance.</t>
  </si>
  <si>
    <t>A USDM relationship between the ScheduledDecisionInstance and ConditionAssignment classes which identifies the set of condition assignments associated with a scheduled decision instance.</t>
  </si>
  <si>
    <t>A USDM relationship between the ScheduledInstance and StudyTimelineExit classes which provides the details associated with the exit from a timeline related to a scheduled instance.</t>
  </si>
  <si>
    <t>A USDM relationship between the ScheduledActivityInstance and ScheduleTimeline classes which provides the details associated with an instance of a scheduled timeline related to a scheduled instance.</t>
  </si>
  <si>
    <t>A USDM relationship within the ScheduledInstance class which identifies the default condition within a scheduled instance.</t>
  </si>
  <si>
    <t>A USDM relationship between the ScheduledInstance and StudyEpoch classes which identifies the study epoch associated with a scheduled instance.</t>
  </si>
  <si>
    <t>instances</t>
  </si>
  <si>
    <t>A USDM relationship between the ScheduleTimeline and ScheduledInstance classes which identifies the set of scheduled instances (e.g., scheduled activity instances or scheduled decision instances) associated with the scheduled timeline.</t>
  </si>
  <si>
    <t>entry</t>
  </si>
  <si>
    <t>A USDM relationship between the ScheduleTimeline and ScheduledInstance classes which defines the entry into a scheduled instance (e.g., scheduled activity instances or scheduled decision instances) for a timeline.</t>
  </si>
  <si>
    <t>exits</t>
  </si>
  <si>
    <t>A USDM relationship between the ScheduleTimeline and ScheduleTimelineExit classes which identifies the set of exits from the scheduled timeline.</t>
  </si>
  <si>
    <t>A USDM relationship between the ScheduleTimeline and Timing classes which identifies the set of timings associated with the scheduled timeline.</t>
  </si>
  <si>
    <t>relativeFromScheduledInstance</t>
  </si>
  <si>
    <t>A USDM relationship between the Timing and ScheduledInstance classes which identifies the scheduled instance (e.g., scheduled activity instances or scheduled decision instances) to which the timing applies.</t>
  </si>
  <si>
    <t>relativeToScheduledInstance</t>
  </si>
  <si>
    <t>A USDM relationship between the Timing and ScheduledInstance classes which identifies the scheduled instance (e.g., scheduled activity instances or scheduled decision instances) to which the timing is relative to.</t>
  </si>
  <si>
    <t>A USDM relationship within the NarrativeContent class which identifies the set of child content associated with an instance of narrative content.</t>
  </si>
  <si>
    <t>A USDM relationship within the NarrativeContent class which identifies the narrative content that precedes the current narrative content in the display order.</t>
  </si>
  <si>
    <t>A USDM relationship within the NarrativeContent class which identifies the narrative content that follows the current narrative content in the display order.</t>
  </si>
  <si>
    <t xml:space="preserve">A USDM relationship between the SyntaxTemplate and SyntaxTemplateDictionary classes which provides the dictionary entry associated with a syntax template. </t>
  </si>
  <si>
    <t>A USDM relationship between the SyntaxTemplateDictionary and ParameterMap classes which identifies the set of parameter maps (parameter map entries) associated with a syntax template dictionary.</t>
  </si>
  <si>
    <t>A USDM relationship within the EligibilityCriterion class which identifies the eligibility criterion that follows the current eligibility criterion in the display order.</t>
  </si>
  <si>
    <t>A USDM relationship within the EligibilityCriterion class which identifies the eligibility criterion that precedes the current eligibility criterion in the display order.</t>
  </si>
  <si>
    <t>A USDM relationship between the EligibilityCriterion and the StudyDesign or StudyVersion classes which identifies the study design or study version to which the eligibility criterion belongs.</t>
  </si>
  <si>
    <t>A USDM relationship between the EligibilityCriterion and SyntxTemplateDictionary classes which provides the set of dictionary entries related to eligibility criteria.</t>
  </si>
  <si>
    <t>A USDM relationship between the GovernanceDate and GeographicScope classes which identifies the set of geographic scopes associated with the governance date.</t>
  </si>
  <si>
    <t>A USDM relationship within the StudyAmendment class which identifies the study amendment that chronologically precedes the current study amendment.</t>
  </si>
  <si>
    <t>A USDM relationship between the StudyAmendment and SubjectEnrollment classes which provides the set of subject enrollments associated with the study amendment.</t>
  </si>
  <si>
    <t>A USDM relationship between the StudyAmendment and StudyAmendmentReason classes which identifies the primary reason for issuing the study amendment.</t>
  </si>
  <si>
    <t>A USDM relationship between the StudyAmendment and StudyAmendmentReason classes which identifies the set of secondary reasons for issuing the study amendment.</t>
  </si>
  <si>
    <t>A USDM relationship between the StudyProtocolDocument and StudyProtocolDocumentVersion classes which identifies the set of versions associated with the study protocol document.</t>
  </si>
  <si>
    <t>A USDM relationship between the StudyVersion and GovernanceDate classes which provides the set of governance dates associated with the study version.</t>
  </si>
  <si>
    <t>A USDM relationship between the StudyVersion and StudyAmendment classes which identifies the set of study amendments associated with the study version.</t>
  </si>
  <si>
    <t>A USDM relationship between the StudyVersion and StudyProtocolDocumentVersion classes which identifies the version of the study protocol document associated with the study version.</t>
  </si>
  <si>
    <t>A USDM relationship between the StudyVersion and StudyIdentifier classes which identifies the set of study identifiers associated with the study version.</t>
  </si>
  <si>
    <t>A USDM relationship between the StudyVersion and StudyDesign classes which identifies the set of study designs associated with the study version.</t>
  </si>
  <si>
    <t>titles</t>
  </si>
  <si>
    <t>A USDM relationship between the StudyVersion and StudyTitle classes which identifies the set of study titles associated with the study version.</t>
  </si>
  <si>
    <t>A USDM relationship between the StudyIntervention and AgentAdministration classes which identifies the set of agent administrations associated with the study intervention.</t>
  </si>
  <si>
    <t>A USDM relationship between the AgentAdministration and AdministrationDuration classes which provides the duration of an instance of agent administration.</t>
  </si>
  <si>
    <t>A USDM relationship between the StudyCohort and EligibilityCriterion classes which identifies the set of eligibility criteria associated with the study cohort.</t>
  </si>
  <si>
    <t>A USDM relationship between the StudyCohort and Characteristic classes which identifies the set of subject characteristics associated with the study cohort.</t>
  </si>
  <si>
    <t>A USDM relationship between the Characteristic and SyntaxTemplateDictionary classes which provides the set of dictionary entries related to characteristics.</t>
  </si>
  <si>
    <t>A USDM relationship between the PopulationDefinition and EligibilityCriterion classes which identifies the set of eligibility criteria associated with the population definition.</t>
  </si>
  <si>
    <t>A USDM relationship between the Condition and the ScheduledActivityInstance or Activity classes which identifies the scheduled activity instance or activity to which the condition belongs.</t>
  </si>
  <si>
    <t>A USDM relationship between the Condition and the Activity, Procedure, BiomedicalConcept, BiomedicalConceptSurrogate, or BiomedicalConceptCategory classes which identifies the procedure, activity, biomedical concept, biomedical concept surrogate, or biomedical concept category that applies to the condition.</t>
  </si>
  <si>
    <t>A USDM relationship between the Condition and SyntaxTemplateDictionary classes which provides the set of dictionary entries related to conditions.</t>
  </si>
  <si>
    <t>A USDM relationship between the ConditionAssignment and ScheduledInstance classes which identifies the scheduled instance associated with the condition assignment.</t>
  </si>
  <si>
    <t>A USDM relationship between the ResearchOrganization and Address classes which identifies the legal address for the research organization.</t>
  </si>
  <si>
    <t>A USDM relationship between the ResearchOrganization and StudySite classes which identifies the research organization that manages the study site.</t>
  </si>
  <si>
    <t>A USDM relationship between the StudySite and SubjectEnrollment classes which provides the current subject enrollment for the study site.</t>
  </si>
  <si>
    <t>A health problem or disease that is identified as likely to be benefited by a therapy being studied in clinical trials.</t>
  </si>
  <si>
    <t>Indication for Use; Trial Disease/Condition Indication; Trial Disease/Condition Indication Description</t>
  </si>
  <si>
    <t>Remove relationship from ScheduledDecisionInstance</t>
  </si>
  <si>
    <t>Remove relationship from ScheduledInstance</t>
  </si>
  <si>
    <t>Remove relationship inheritance from ScheduledActivityInstance</t>
  </si>
  <si>
    <t>Update UML Item Name to be plural.</t>
  </si>
  <si>
    <r>
      <rPr>
        <strike/>
        <sz val="10"/>
        <rFont val="Arial"/>
        <family val="2"/>
      </rPr>
      <t>environmentalSetting</t>
    </r>
    <r>
      <rPr>
        <sz val="10"/>
        <rFont val="Arial"/>
        <family val="2"/>
      </rPr>
      <t xml:space="preserve">
</t>
    </r>
    <r>
      <rPr>
        <sz val="10"/>
        <color rgb="FFFF0000"/>
        <rFont val="Arial"/>
        <family val="2"/>
      </rPr>
      <t>environmentalSettings</t>
    </r>
  </si>
  <si>
    <t>Complex Datatype Relationship</t>
  </si>
  <si>
    <t>Y (SDTM Terminology Codelist C127262)</t>
  </si>
  <si>
    <t>https://ncit.nci.nih.gov/ncitbrowser/ajax?action=create_src_vs_tree&amp;vsd_uri=http://evs.nci.nih.gov/valueset/CDISC/C127262)</t>
  </si>
  <si>
    <t>Update Relationship definition for consistency</t>
  </si>
  <si>
    <r>
      <rPr>
        <strike/>
        <sz val="10"/>
        <rFont val="Arial"/>
        <family val="2"/>
      </rPr>
      <t>A USDM relationship between the Encounter and Timing classes which provides information related to the scheduled timing of a subject encounter.</t>
    </r>
    <r>
      <rPr>
        <sz val="10"/>
        <rFont val="Arial"/>
        <family val="2"/>
      </rPr>
      <t xml:space="preserve">
</t>
    </r>
    <r>
      <rPr>
        <sz val="10"/>
        <color rgb="FFFF0000"/>
        <rFont val="Arial"/>
        <family val="2"/>
      </rPr>
      <t>A USDM relationship between the Encounter and Timing classes which provides information related to the scheduled timing of an encounter.</t>
    </r>
  </si>
  <si>
    <r>
      <rPr>
        <strike/>
        <sz val="10"/>
        <rFont val="Arial"/>
        <family val="2"/>
      </rPr>
      <t>A USDM relationship between the Estimand and IntercurrentEvent classes which identifies the set of intercurrent events associated with the estimand.</t>
    </r>
    <r>
      <rPr>
        <sz val="10"/>
        <rFont val="Arial"/>
        <family val="2"/>
      </rPr>
      <t xml:space="preserve">
</t>
    </r>
    <r>
      <rPr>
        <sz val="10"/>
        <color rgb="FFFF0000"/>
        <rFont val="Arial"/>
        <family val="2"/>
      </rPr>
      <t>A USDM relationship between the Estimand and IntercurrentEvent classes which identifies the set of intercurrent events associated with a study estimand.</t>
    </r>
  </si>
  <si>
    <r>
      <rPr>
        <strike/>
        <sz val="10"/>
        <rFont val="Arial"/>
        <family val="2"/>
      </rPr>
      <t>A USDM relationship between the Activity and ScheduleTimeline classes which provides the details associated with an instance of the scheduled timeline related to a study activity.</t>
    </r>
    <r>
      <rPr>
        <sz val="10"/>
        <rFont val="Arial"/>
        <family val="2"/>
      </rPr>
      <t xml:space="preserve">
</t>
    </r>
    <r>
      <rPr>
        <sz val="10"/>
        <color rgb="FFFF0000"/>
        <rFont val="Arial"/>
        <family val="2"/>
      </rPr>
      <t>A USDM relationship between the Activity and ScheduleTimeline classes which provides the details associated with an instance of the scheduled timeline related to the activity.</t>
    </r>
  </si>
  <si>
    <t>Remove relationships from EligibilityCriterion class</t>
  </si>
  <si>
    <t>Add attribute to Objective Class</t>
  </si>
  <si>
    <t>notes</t>
  </si>
  <si>
    <t>A USDM relationship between the Objective and CommentAnnotation classes which provides the set of notes related to the study objective.</t>
  </si>
  <si>
    <t>N</t>
  </si>
  <si>
    <t>Add attribute to Endpoint class</t>
  </si>
  <si>
    <t>A USDM relationship between the Endpoint and CommentAnnotation classes which provides the set of notes related to the study endpoint.</t>
  </si>
  <si>
    <t>Add attribute to EligibilityCriterion class</t>
  </si>
  <si>
    <t>A USDM relationship between the EligibilityCriterion and CommentAnnotation classes which provides the set of notes related to the eligibility criterion.</t>
  </si>
  <si>
    <t>Add attribute to Characteristic class</t>
  </si>
  <si>
    <t>A USDM relationship between the Characteristic and CommentAnnotation classes which provides the set of notes related to the characteristic.</t>
  </si>
  <si>
    <t>Add attribute to Condition class</t>
  </si>
  <si>
    <t>A USDM relationship between the Condition and CommentAnnotation classes which provides the set of notes related to the condition.</t>
  </si>
  <si>
    <t>Add attribute to SyntaxTemplate class</t>
  </si>
  <si>
    <t>A USDM relationship between the SyntaxTemplate and CommentAnnotation classes which provides the set of notes related to the syntax template.</t>
  </si>
  <si>
    <t>Add attribute to PopulationDefinition class</t>
  </si>
  <si>
    <t>A USDM relationship between the PopulationDefinition and CommentAnnotation classes which provides the set of notes related to the population definition.</t>
  </si>
  <si>
    <t>Add attribute to StudyDesignPopulation class</t>
  </si>
  <si>
    <t>A USDM relationship between the StudyDesignPopulation and CommentAnnotation classes which provides the set of notes related to the study design population.</t>
  </si>
  <si>
    <t>Add attribute to StudyCohort class</t>
  </si>
  <si>
    <t>A USDM relationship between the StudyCohort and CommentAnnotation classes which provides the set of notes related to the study cohort.</t>
  </si>
  <si>
    <t>Add attribute to Indication class</t>
  </si>
  <si>
    <t>A USDM relationship between the Indication and CommentAnnotation classes which provides the set of notes related to the disease/condition indication.</t>
  </si>
  <si>
    <t>Add attribute to StudyArm class</t>
  </si>
  <si>
    <t>A USDM relationship between the StudyArm and CommentAnnotation classes which provides the set of notes related to the study arm.</t>
  </si>
  <si>
    <t>Add attribute to StudyElement class</t>
  </si>
  <si>
    <t>A USDM relationship between the StudyElement and CommentAnnotation classes which provides the set of notes related to the study element.</t>
  </si>
  <si>
    <t>Add attribute to StudyEpoch class</t>
  </si>
  <si>
    <t>A USDM relationship between the StudyEpoch and CommentAnnotation classes which provides the set of notes related to the study epoch.</t>
  </si>
  <si>
    <t>Add attribute to Encounter class</t>
  </si>
  <si>
    <t>A USDM relationship between the Encounter and CommentAnnotation classes which provides the set of notes related to an encounter.</t>
  </si>
  <si>
    <t>Add attribute to Estimand class</t>
  </si>
  <si>
    <t>A USDM relationship between the Estimand and CommentAnnotation classes which provides the set of notes related to a study estimand.</t>
  </si>
  <si>
    <t>Add attribute to StudyIntervention class</t>
  </si>
  <si>
    <t>A USDM relationship between the StudyIntervention and CommentAnnotation classes which provides the set of notes related to the study intervention.</t>
  </si>
  <si>
    <t>Add attribute to AgentAdministration class</t>
  </si>
  <si>
    <t>A USDM relationship between the AgentAdministration and CommentAnnotation classes which provides the set of notes related to the agent administration.</t>
  </si>
  <si>
    <t>Add attribute to Procedure class</t>
  </si>
  <si>
    <t>A USDM relationship between the Procedure and CommentAnnotation classes which provides the set of notes related to a procedure.</t>
  </si>
  <si>
    <t>Add attribute to Activity class</t>
  </si>
  <si>
    <t>A USDM relationship between the Activity and CommentAnnotation classes which provides the set of notes related to the activity.</t>
  </si>
  <si>
    <t>Add attribute to BiomedicalConcept class</t>
  </si>
  <si>
    <t>A USDM relationship between the BiomedicalConcept and CommentAnnotation classes which provides the set of notes related to the biomedical concept.</t>
  </si>
  <si>
    <t>Add attribute to BiomedicalConcept Property class</t>
  </si>
  <si>
    <t>A USDM relationship between the BiomedicalConcept and CommentAnnotation classes which provides the set of notes related to the biomedical concept property.</t>
  </si>
  <si>
    <t>Add attribute to BiomedicalConceptCategory class</t>
  </si>
  <si>
    <t>A USDM relationship between the BiomedicalConcept and CommentAnnotation classes which provides the set of notes related to the biomedical concept category.</t>
  </si>
  <si>
    <t>Add attribute to BiomedicalConceptSurrogate class</t>
  </si>
  <si>
    <t>BiomedicalConceptSurrogate</t>
  </si>
  <si>
    <t>A USDM relationship between the BiomedicalConcept and CommentAnnotation classes which provides the set of notes related to the biomedical concept surrogate.</t>
  </si>
  <si>
    <t>Add attribute to StudyDesign class</t>
  </si>
  <si>
    <t>A USDM relationship between the StudyDesign and CommentAnnotation classes which provides the set of notes related to the study design.</t>
  </si>
  <si>
    <t>Add attribute to StudyVersion class</t>
  </si>
  <si>
    <t>A USDM relationship between the StudyVersion and CommentAnnotation classes which provides the set of notes related to the study version.</t>
  </si>
  <si>
    <t>Add attribute to IntercurrentEvent class</t>
  </si>
  <si>
    <t>IntercurrentEvent</t>
  </si>
  <si>
    <t>A USDM relationship between the IntercurrentEvent and CommentAnnotation classes which provides the set of notes related to the intercurrent event.</t>
  </si>
  <si>
    <t>Add attribute to AnalysisPopulation class</t>
  </si>
  <si>
    <t>AnalysisPopulation</t>
  </si>
  <si>
    <t>A USDM relationship between the AnalysisPopulation and CommentAnnotation classes which provides the set of notes related to the analysis population.</t>
  </si>
  <si>
    <t>name</t>
  </si>
  <si>
    <t>Attribute</t>
  </si>
  <si>
    <t>CNEW</t>
  </si>
  <si>
    <t>Estimand Name</t>
  </si>
  <si>
    <t>The literal identifier (i.e., distinctive designation) of the estimand.</t>
  </si>
  <si>
    <t>description</t>
  </si>
  <si>
    <t>Estimand Description</t>
  </si>
  <si>
    <t>A narrative representation of the estimand.</t>
  </si>
  <si>
    <t>label</t>
  </si>
  <si>
    <t>Estimand Label</t>
  </si>
  <si>
    <t>The short descriptive designation for the estimand.</t>
  </si>
  <si>
    <t>Add new class</t>
  </si>
  <si>
    <t>CommentAnnotation</t>
  </si>
  <si>
    <t>Class</t>
  </si>
  <si>
    <t>C44272</t>
  </si>
  <si>
    <t>Comment Annotation</t>
  </si>
  <si>
    <t>An explanatory or critical comment, or other in-context information (e.g., pattern, motif, link), that has been associated with data or other types of information.</t>
  </si>
  <si>
    <t>Add attribute to CommentAnnotation class</t>
  </si>
  <si>
    <t>DDF Annotation Attribute Terminology</t>
  </si>
  <si>
    <t>text</t>
  </si>
  <si>
    <t>Comment Annotation Text</t>
  </si>
  <si>
    <t>An instance of unstructured text that represents the comment annotation.</t>
  </si>
  <si>
    <t>codes</t>
  </si>
  <si>
    <t>Comment Annotation Code</t>
  </si>
  <si>
    <t>A symbol or combination of symbols which is assigned to the comment annotation.</t>
  </si>
  <si>
    <t>Add Relationship to Activity class</t>
  </si>
  <si>
    <t>A USDM relationship within the Activity class which identifies the set of child activities associated with an activity.</t>
  </si>
  <si>
    <t>Update structure of valid value sets tab in CT deliverable to support codelist extensibility - Update column header from 'Preferred Term' to 'Preferred Term (CDISC Submission Value'</t>
  </si>
  <si>
    <t>Update structure of valid value sets tab in CT deliverable to support codelist extensibility - Insert new column between codelist c-code and concept c-code columns with title: 'Codelist Extensibility (Yes/No)'</t>
  </si>
  <si>
    <t>Add a codelist extensibility property onto DDF codelists</t>
  </si>
  <si>
    <t>Encounter.type</t>
  </si>
  <si>
    <t>Valid Value Set</t>
  </si>
  <si>
    <t>Endpoint.level</t>
  </si>
  <si>
    <t>Geographic Scope Type Value Set Terminology</t>
  </si>
  <si>
    <t>GeographicScope</t>
  </si>
  <si>
    <t>GeographicScope.type</t>
  </si>
  <si>
    <t>The terminology relevant to the geographic scope type value set.</t>
  </si>
  <si>
    <t>Governance Date Type Value Set Terminology</t>
  </si>
  <si>
    <t>GovernanceDate.type</t>
  </si>
  <si>
    <t>The terminology relevant to the governance date type value set.</t>
  </si>
  <si>
    <t>Masking Role Value Set Terminology</t>
  </si>
  <si>
    <t>Masking</t>
  </si>
  <si>
    <t>Masking.role</t>
  </si>
  <si>
    <t>The terminology relevant to the masking role value set.</t>
  </si>
  <si>
    <t>Objective.level</t>
  </si>
  <si>
    <t>Organization.organizationType</t>
  </si>
  <si>
    <t>Study Amendment Reason Code Value Set Terminology</t>
  </si>
  <si>
    <t>StudyAmendmentReason</t>
  </si>
  <si>
    <t>StudyAmendmentReason.code</t>
  </si>
  <si>
    <t>The terminology relevant to the study amendment reason code value set.</t>
  </si>
  <si>
    <t>StudyProtocolDocumentVersion.protocolStatus</t>
  </si>
  <si>
    <t>StudyArm.dataOriginType</t>
  </si>
  <si>
    <t>Study Design Characteristics Value Set Terminology</t>
  </si>
  <si>
    <t>StudyDesign.characteristics</t>
  </si>
  <si>
    <t>The terminology relevant to the study design characteristics value set.</t>
  </si>
  <si>
    <t>Study Intervention Role Value Set Terminology</t>
  </si>
  <si>
    <t>StudyIntervention.role</t>
  </si>
  <si>
    <t>The terminology relevant to the study intervention role value set.</t>
  </si>
  <si>
    <t>Study Intervention Product Designation Value Set Terminology</t>
  </si>
  <si>
    <t>StudyIntervention.productDesignation</t>
  </si>
  <si>
    <t>The terminology relevant to the study intervention product designation value set.</t>
  </si>
  <si>
    <t>Study Title Type Value Set Terminology</t>
  </si>
  <si>
    <t>StudyTitle</t>
  </si>
  <si>
    <t>StudyTitle.type</t>
  </si>
  <si>
    <t>The terminology relevant to the study title type value set.</t>
  </si>
  <si>
    <t>Timing.relativeToFrom</t>
  </si>
  <si>
    <t>Timing.type</t>
  </si>
  <si>
    <t>Extensibility = Yes</t>
  </si>
  <si>
    <t>Extensibility = No</t>
  </si>
  <si>
    <t>Codelist Extensibility (Yes/No)</t>
  </si>
  <si>
    <t>NarrativeContentItem</t>
  </si>
  <si>
    <t>Narrative Content Item</t>
  </si>
  <si>
    <t>An individual item within the container that holds an instance of unstructured text and which may include objects such as tables, figures, and images.</t>
  </si>
  <si>
    <t>Add new attribute to new class</t>
  </si>
  <si>
    <t>DDF Narrative Content Item Attribute Terminology</t>
  </si>
  <si>
    <t>Narrative Content Item Name</t>
  </si>
  <si>
    <t>The literal identifier (i.e., distinctive designation) of the narrative content item.</t>
  </si>
  <si>
    <t>Narrative Content Item Text</t>
  </si>
  <si>
    <t>An instance of unstructured text that represents the narrative content item.</t>
  </si>
  <si>
    <t>Add new attribute to NarrativeContent class</t>
  </si>
  <si>
    <t>C207426</t>
  </si>
  <si>
    <t>DDF Narrative Content Attribute Terminology</t>
  </si>
  <si>
    <t>displaySectionTitle</t>
  </si>
  <si>
    <t>Narrative Content Section Title Display Indicator</t>
  </si>
  <si>
    <t>displaySectionNumber</t>
  </si>
  <si>
    <t>Narrative Content Section Number Display Indicator</t>
  </si>
  <si>
    <t>Add Relationship to existing class</t>
  </si>
  <si>
    <t>contentItem</t>
  </si>
  <si>
    <t>A USDM relationship between the NarrativeContent and NarrativeContentItem classes which identifies the content item associated with the narrative content.</t>
  </si>
  <si>
    <t>StudyDefinitionDocument</t>
  </si>
  <si>
    <t>Entity</t>
  </si>
  <si>
    <t>Study Definition Document</t>
  </si>
  <si>
    <t>Any physical or electronic document that is related to defining a study or part of a study.</t>
  </si>
  <si>
    <t>DDF Study Definition Document Attribute Terminology</t>
  </si>
  <si>
    <t>Study Definition Document Name</t>
  </si>
  <si>
    <t>The literal identifier (i.e., distinctive designation) of the study definition document.</t>
  </si>
  <si>
    <t>Study Definition Document Description</t>
  </si>
  <si>
    <t>A narrative representation of the study definition document.</t>
  </si>
  <si>
    <t>Study Definition Document Label</t>
  </si>
  <si>
    <t>The short descriptive designation for the study definition document.</t>
  </si>
  <si>
    <t>templateName</t>
  </si>
  <si>
    <t>Study Definition Document Template Name</t>
  </si>
  <si>
    <t>The literal identifier (i.e., distinctive designation) of the study definition document template.</t>
  </si>
  <si>
    <t>Add Complex Datatype Relationship</t>
  </si>
  <si>
    <t>language</t>
  </si>
  <si>
    <t>Study Definition Document Language</t>
  </si>
  <si>
    <t>The language in which the study definition document is written.</t>
  </si>
  <si>
    <t>Y (Point out to ISO 639 language value list)</t>
  </si>
  <si>
    <t>type</t>
  </si>
  <si>
    <t>Study Definition Document Type</t>
  </si>
  <si>
    <t>A characterization or classification of the study definition document.</t>
  </si>
  <si>
    <t>Y (CNEW)</t>
  </si>
  <si>
    <t>Create new valid value set for StudyDefinitionDocument.type attribute</t>
  </si>
  <si>
    <t>DDF Study Definition Document Type Value Set Terminology</t>
  </si>
  <si>
    <t>StudyDefinitionDocument.type</t>
  </si>
  <si>
    <t>C70817</t>
  </si>
  <si>
    <t>Protocol</t>
  </si>
  <si>
    <t>The formal plan of an experiment or research activity, including the objective, rationale, design, materials and methods for the conduct of the study, intervention description, and method of data analysis.</t>
  </si>
  <si>
    <t>Add Relationship to new class</t>
  </si>
  <si>
    <t>A USDM relationship between the StudyDefinitionDocument and CommentAnnotation classes which provides the set of notes related to the study definition document.</t>
  </si>
  <si>
    <t>A USDM relationship between the StudyDefinitionDocument and StudyDefinitionDocumentVersion classes which
identifies the set of versions associated with the study definition document.</t>
  </si>
  <si>
    <t>StudyDefinitionDocumentVersion</t>
  </si>
  <si>
    <t>Study Definition Document Version</t>
  </si>
  <si>
    <t>A representation of a particular edition or snapshot of the study definition document as it exists at a particular point in time.</t>
  </si>
  <si>
    <t>DDF Study Definition Document Version Attribute Terminology</t>
  </si>
  <si>
    <t>version</t>
  </si>
  <si>
    <t>status</t>
  </si>
  <si>
    <t>Study Definition Document Status</t>
  </si>
  <si>
    <t>A condition of the study definition document at a point in time with respect to its state of readiness for implementation.</t>
  </si>
  <si>
    <t>Y (C188723)</t>
  </si>
  <si>
    <t>https://ncit.nci.nih.gov/ncitbrowser/ajax?action=create_src_vs_tree&amp;vsd_uri=http://evs.nci.nih.gov/valueset/CDISC/C188723</t>
  </si>
  <si>
    <t>Add Attribute to new class</t>
  </si>
  <si>
    <t>A USDM relationship between the StudyDefinitionDocumentVersion and CommentAnnotation classes which provides the set of notes related to the study definition document version.</t>
  </si>
  <si>
    <t>A USDM relationship between the StudyDefinitionDocumentVersion and NarrativeContent classes which identifies the set of narrative content associated with the version of the study definition document.</t>
  </si>
  <si>
    <t>A USDM relationship within the StudyDefinitionDocumentVersion class which identifies the set of child documents of a study definition document version.</t>
  </si>
  <si>
    <t>Remove classes and attributes from Model and replace with new classes and attributes</t>
  </si>
  <si>
    <t>protocolVersion</t>
  </si>
  <si>
    <t>protocolStatus</t>
  </si>
  <si>
    <t>C93381</t>
  </si>
  <si>
    <t>Study Protocol Document</t>
  </si>
  <si>
    <t>A representation of the study protocol (that persists over time) in document form.</t>
  </si>
  <si>
    <t>C207440</t>
  </si>
  <si>
    <t>CDISC DDF Study Protocol Document Attribute Terminology</t>
  </si>
  <si>
    <t>Study Protocol Document Name</t>
  </si>
  <si>
    <t>The literal identifier (i.e., distinctive designation) of the study protocol document.</t>
  </si>
  <si>
    <t>Study Protocol Document Description</t>
  </si>
  <si>
    <t>A narrative representation of the study protocol document.</t>
  </si>
  <si>
    <t>Study Protocol Document Label</t>
  </si>
  <si>
    <t>The short descriptive designation for the study protocol document.</t>
  </si>
  <si>
    <t>Remove attribute from NarrativeContent Class</t>
  </si>
  <si>
    <t>CDISC DDF Narrative Content Attribute Terminology</t>
  </si>
  <si>
    <t>Narrative Content Text</t>
  </si>
  <si>
    <t>A textual representation of the narrative content.</t>
  </si>
  <si>
    <t>Update model element names in valid value sets tab</t>
  </si>
  <si>
    <r>
      <rPr>
        <strike/>
        <sz val="10"/>
        <rFont val="Arial"/>
        <family val="2"/>
      </rPr>
      <t>StudyProtocolDocumentVersion</t>
    </r>
    <r>
      <rPr>
        <sz val="10"/>
        <rFont val="Arial"/>
        <family val="2"/>
      </rPr>
      <t xml:space="preserve">
</t>
    </r>
    <r>
      <rPr>
        <sz val="10"/>
        <color rgb="FFFF0000"/>
        <rFont val="Arial"/>
        <family val="2"/>
      </rPr>
      <t>StudyDefinitionDocumentVersion</t>
    </r>
  </si>
  <si>
    <r>
      <rPr>
        <strike/>
        <sz val="10"/>
        <rFont val="Arial"/>
        <family val="2"/>
      </rPr>
      <t>StudyProtocolDocumentVersion.protocolStatus</t>
    </r>
    <r>
      <rPr>
        <sz val="10"/>
        <rFont val="Arial"/>
        <family val="2"/>
      </rPr>
      <t xml:space="preserve">
</t>
    </r>
    <r>
      <rPr>
        <sz val="10"/>
        <color rgb="FFFF0000"/>
        <rFont val="Arial"/>
        <family val="2"/>
      </rPr>
      <t>StudyDefinitionDocumentVersion.status</t>
    </r>
  </si>
  <si>
    <t>Update Definition of Relationship</t>
  </si>
  <si>
    <t>Update Model element name and relationship definition</t>
  </si>
  <si>
    <r>
      <rPr>
        <strike/>
        <sz val="10"/>
        <rFont val="Arial"/>
        <family val="2"/>
      </rPr>
      <t>documentVersion</t>
    </r>
    <r>
      <rPr>
        <sz val="10"/>
        <rFont val="Arial"/>
        <family val="2"/>
      </rPr>
      <t xml:space="preserve">
</t>
    </r>
    <r>
      <rPr>
        <sz val="10"/>
        <color rgb="FFFF0000"/>
        <rFont val="Arial"/>
        <family val="2"/>
      </rPr>
      <t>documentVersions</t>
    </r>
  </si>
  <si>
    <t>Added NCI c-codes to all codeable model elements within the Phase 3 release of DDF</t>
  </si>
  <si>
    <t>A USDM relationship between the StudyDefinitionDocumentVersion and GovernanceDate classes which provides the set of governance dates associated with the study definition document version.</t>
  </si>
  <si>
    <r>
      <rPr>
        <strike/>
        <sz val="10"/>
        <color theme="1"/>
        <rFont val="Arial"/>
        <family val="2"/>
      </rPr>
      <t>A USDM relationship between the Study and StudyProtocolDocument classes signifying that the study is documented in a study protocol document.</t>
    </r>
    <r>
      <rPr>
        <sz val="10"/>
        <color theme="1"/>
        <rFont val="Arial"/>
        <family val="2"/>
      </rPr>
      <t xml:space="preserve">
</t>
    </r>
    <r>
      <rPr>
        <sz val="10"/>
        <color rgb="FFFF0000"/>
        <rFont val="Arial"/>
        <family val="2"/>
      </rPr>
      <t>A USDM relationship between the Study and StudyDefinitionDocument classes signifying that the study is documented in a study definition document.</t>
    </r>
  </si>
  <si>
    <r>
      <rPr>
        <strike/>
        <sz val="10"/>
        <rFont val="Arial"/>
        <family val="2"/>
      </rPr>
      <t>A USDM relationship between the StudyVersion and StudyProtocolDocumentVersion classes which identifies the version of the study protocol document associated with the study version.</t>
    </r>
    <r>
      <rPr>
        <sz val="10"/>
        <rFont val="Arial"/>
        <family val="2"/>
      </rPr>
      <t xml:space="preserve">
</t>
    </r>
    <r>
      <rPr>
        <sz val="10"/>
        <color rgb="FFFF0000"/>
        <rFont val="Arial"/>
        <family val="2"/>
      </rPr>
      <t>A USDM relationship between the StudyVersion and StudyDefinitionDocumentVersion classes which identifies the version of the study definition document associated with the study version.</t>
    </r>
  </si>
  <si>
    <t>Update Preferred Term and definition</t>
  </si>
  <si>
    <t>C207458</t>
  </si>
  <si>
    <r>
      <rPr>
        <strike/>
        <sz val="10"/>
        <color theme="1"/>
        <rFont val="Arial"/>
        <family val="2"/>
      </rPr>
      <t>Activity Label</t>
    </r>
    <r>
      <rPr>
        <sz val="10"/>
        <color theme="1"/>
        <rFont val="Arial"/>
        <family val="2"/>
      </rPr>
      <t xml:space="preserve">
</t>
    </r>
    <r>
      <rPr>
        <sz val="10"/>
        <color rgb="FFFF0000"/>
        <rFont val="Arial"/>
        <family val="2"/>
      </rPr>
      <t>Study Activity Label</t>
    </r>
  </si>
  <si>
    <r>
      <rPr>
        <strike/>
        <sz val="10"/>
        <color theme="1"/>
        <rFont val="Arial"/>
        <family val="2"/>
      </rPr>
      <t>The short descriptive designation for the activity.</t>
    </r>
    <r>
      <rPr>
        <sz val="10"/>
        <color theme="1"/>
        <rFont val="Arial"/>
        <family val="2"/>
      </rPr>
      <t xml:space="preserve">
</t>
    </r>
    <r>
      <rPr>
        <sz val="10"/>
        <color rgb="FFFF0000"/>
        <rFont val="Arial"/>
        <family val="2"/>
      </rPr>
      <t>The short descriptive designation for the study activity.</t>
    </r>
  </si>
  <si>
    <r>
      <rPr>
        <strike/>
        <sz val="10"/>
        <rFont val="Arial"/>
        <family val="2"/>
      </rPr>
      <t>Clinical Study Activity Name</t>
    </r>
    <r>
      <rPr>
        <sz val="10"/>
        <rFont val="Arial"/>
        <family val="2"/>
      </rPr>
      <t xml:space="preserve">
</t>
    </r>
    <r>
      <rPr>
        <sz val="10"/>
        <color rgb="FFFF0000"/>
        <rFont val="Arial"/>
        <family val="2"/>
      </rPr>
      <t>Study Activity Name</t>
    </r>
  </si>
  <si>
    <r>
      <rPr>
        <strike/>
        <sz val="10"/>
        <rFont val="Arial"/>
        <family val="2"/>
      </rPr>
      <t>The literal identifier (i.e., distinctive designation) of the clinical study activity.</t>
    </r>
    <r>
      <rPr>
        <sz val="10"/>
        <rFont val="Arial"/>
        <family val="2"/>
      </rPr>
      <t xml:space="preserve">
</t>
    </r>
    <r>
      <rPr>
        <sz val="10"/>
        <color rgb="FFFF0000"/>
        <rFont val="Arial"/>
        <family val="2"/>
      </rPr>
      <t>The literal identifier (i.e., distinctive designation) of the study activity.</t>
    </r>
  </si>
  <si>
    <t>Update Preferred Term</t>
  </si>
  <si>
    <r>
      <rPr>
        <strike/>
        <sz val="10"/>
        <rFont val="Arial"/>
        <family val="2"/>
      </rPr>
      <t>Clinical Study Activity Description</t>
    </r>
    <r>
      <rPr>
        <sz val="10"/>
        <rFont val="Arial"/>
        <family val="2"/>
      </rPr>
      <t xml:space="preserve">
</t>
    </r>
    <r>
      <rPr>
        <sz val="10"/>
        <color rgb="FFFF0000"/>
        <rFont val="Arial"/>
        <family val="2"/>
      </rPr>
      <t>Study Activity Description</t>
    </r>
  </si>
  <si>
    <t>A narrative representation of the study activity.</t>
  </si>
  <si>
    <t>Update NCI C-code, Preferred Term, synonym, and Definition</t>
  </si>
  <si>
    <r>
      <rPr>
        <strike/>
        <sz val="10"/>
        <rFont val="Arial"/>
        <family val="2"/>
      </rPr>
      <t>C188854</t>
    </r>
    <r>
      <rPr>
        <sz val="10"/>
        <rFont val="Arial"/>
        <family val="2"/>
      </rPr>
      <t xml:space="preserve">
</t>
    </r>
    <r>
      <rPr>
        <sz val="10"/>
        <color rgb="FFFF0000"/>
        <rFont val="Arial"/>
        <family val="2"/>
      </rPr>
      <t>C188814</t>
    </r>
  </si>
  <si>
    <r>
      <rPr>
        <strike/>
        <sz val="10"/>
        <rFont val="Arial"/>
        <family val="2"/>
      </rPr>
      <t>Target Study Population for Analysis</t>
    </r>
    <r>
      <rPr>
        <sz val="10"/>
        <rFont val="Arial"/>
        <family val="2"/>
      </rPr>
      <t xml:space="preserve">
</t>
    </r>
    <r>
      <rPr>
        <sz val="10"/>
        <color rgb="FFFF0000"/>
        <rFont val="Arial"/>
        <family val="2"/>
      </rPr>
      <t>Analysis Population</t>
    </r>
  </si>
  <si>
    <t>Study Target Population for Analysis; Target Study Population for Analysis</t>
  </si>
  <si>
    <t>Update Preferred Term and Definition</t>
  </si>
  <si>
    <r>
      <rPr>
        <strike/>
        <sz val="10"/>
        <rFont val="Arial"/>
        <family val="2"/>
      </rPr>
      <t>Target Study Population for Analysis Description</t>
    </r>
    <r>
      <rPr>
        <sz val="10"/>
        <rFont val="Arial"/>
        <family val="2"/>
      </rPr>
      <t xml:space="preserve">
</t>
    </r>
    <r>
      <rPr>
        <sz val="10"/>
        <color rgb="FFFF0000"/>
        <rFont val="Arial"/>
        <family val="2"/>
      </rPr>
      <t>Analysis Population Description</t>
    </r>
  </si>
  <si>
    <r>
      <rPr>
        <strike/>
        <sz val="10"/>
        <rFont val="Arial"/>
        <family val="2"/>
      </rPr>
      <t>A narrative representation of the study population for analysis.</t>
    </r>
    <r>
      <rPr>
        <sz val="10"/>
        <rFont val="Arial"/>
        <family val="2"/>
      </rPr>
      <t xml:space="preserve">
</t>
    </r>
    <r>
      <rPr>
        <sz val="10"/>
        <color rgb="FFFF0000"/>
        <rFont val="Arial"/>
        <family val="2"/>
      </rPr>
      <t>A narrative representation of the analysis population.</t>
    </r>
  </si>
  <si>
    <t>C207492</t>
  </si>
  <si>
    <r>
      <rPr>
        <strike/>
        <sz val="10"/>
        <rFont val="Arial"/>
        <family val="2"/>
      </rPr>
      <t>Endpoint Name</t>
    </r>
    <r>
      <rPr>
        <sz val="10"/>
        <rFont val="Arial"/>
        <family val="2"/>
      </rPr>
      <t xml:space="preserve">
</t>
    </r>
    <r>
      <rPr>
        <sz val="10"/>
        <color rgb="FFFF0000"/>
        <rFont val="Arial"/>
        <family val="2"/>
      </rPr>
      <t>Study Endpoint Name</t>
    </r>
  </si>
  <si>
    <t>The literal identifier (i.e., distinctive designation) of the study endpoint.</t>
  </si>
  <si>
    <t>C207491</t>
  </si>
  <si>
    <r>
      <rPr>
        <strike/>
        <sz val="10"/>
        <rFont val="Arial"/>
        <family val="2"/>
      </rPr>
      <t>Endpoint Label</t>
    </r>
    <r>
      <rPr>
        <sz val="10"/>
        <rFont val="Arial"/>
        <family val="2"/>
      </rPr>
      <t xml:space="preserve">
</t>
    </r>
    <r>
      <rPr>
        <sz val="10"/>
        <color rgb="FFFF0000"/>
        <rFont val="Arial"/>
        <family val="2"/>
      </rPr>
      <t>Study Endpoint Label</t>
    </r>
  </si>
  <si>
    <t>The short descriptive designation for the study endpoint.</t>
  </si>
  <si>
    <t>C207554</t>
  </si>
  <si>
    <r>
      <rPr>
        <strike/>
        <sz val="10"/>
        <color theme="1"/>
        <rFont val="Arial"/>
        <family val="2"/>
      </rPr>
      <t>Study Element Label</t>
    </r>
    <r>
      <rPr>
        <sz val="10"/>
        <color theme="1"/>
        <rFont val="Arial"/>
        <family val="2"/>
      </rPr>
      <t xml:space="preserve">
</t>
    </r>
    <r>
      <rPr>
        <sz val="10"/>
        <color rgb="FFFF0000"/>
        <rFont val="Arial"/>
        <family val="2"/>
      </rPr>
      <t>Study Design Element Label</t>
    </r>
  </si>
  <si>
    <r>
      <rPr>
        <strike/>
        <sz val="10"/>
        <color theme="1"/>
        <rFont val="Arial"/>
        <family val="2"/>
      </rPr>
      <t>The short descriptive designation for the study element.</t>
    </r>
    <r>
      <rPr>
        <sz val="10"/>
        <color theme="1"/>
        <rFont val="Arial"/>
        <family val="2"/>
      </rPr>
      <t xml:space="preserve">
</t>
    </r>
    <r>
      <rPr>
        <sz val="10"/>
        <color rgb="FFFF0000"/>
        <rFont val="Arial"/>
        <family val="2"/>
      </rPr>
      <t>The short descriptive designation for the study design element.</t>
    </r>
  </si>
  <si>
    <t>Update NCI C-code, Preferred Term, and Definition</t>
  </si>
  <si>
    <r>
      <rPr>
        <strike/>
        <sz val="10"/>
        <rFont val="Arial"/>
        <family val="2"/>
      </rPr>
      <t>C142427</t>
    </r>
    <r>
      <rPr>
        <sz val="10"/>
        <rFont val="Arial"/>
        <family val="2"/>
      </rPr>
      <t xml:space="preserve">
</t>
    </r>
    <r>
      <rPr>
        <sz val="10"/>
        <color rgb="FFFF0000"/>
        <rFont val="Arial"/>
        <family val="2"/>
      </rPr>
      <t>CNEW</t>
    </r>
  </si>
  <si>
    <r>
      <rPr>
        <strike/>
        <sz val="10"/>
        <rFont val="Arial"/>
        <family val="2"/>
      </rPr>
      <t>Clinical Encounter</t>
    </r>
    <r>
      <rPr>
        <sz val="10"/>
        <rFont val="Arial"/>
        <family val="2"/>
      </rPr>
      <t xml:space="preserve">
</t>
    </r>
    <r>
      <rPr>
        <sz val="10"/>
        <color rgb="FFFF0000"/>
        <rFont val="Arial"/>
        <family val="2"/>
      </rPr>
      <t>Study Encounter</t>
    </r>
  </si>
  <si>
    <r>
      <rPr>
        <strike/>
        <sz val="10"/>
        <rFont val="Arial"/>
        <family val="2"/>
      </rPr>
      <t>Contact between subject/patient and healthcare practitioner/researcher, during which an assessment or activity is performed. Contact may be physical or virtual.</t>
    </r>
    <r>
      <rPr>
        <sz val="10"/>
        <rFont val="Arial"/>
        <family val="2"/>
      </rPr>
      <t xml:space="preserve">
</t>
    </r>
    <r>
      <rPr>
        <sz val="10"/>
        <color rgb="FFFF0000"/>
        <rFont val="Arial"/>
        <family val="2"/>
      </rPr>
      <t>Any physical or virtual contact between two or more parties involved in a study, at which an assessment or activity takes place.</t>
    </r>
  </si>
  <si>
    <r>
      <rPr>
        <strike/>
        <sz val="10"/>
        <rFont val="Arial"/>
        <family val="2"/>
      </rPr>
      <t>Clinical Encounter Name</t>
    </r>
    <r>
      <rPr>
        <sz val="10"/>
        <rFont val="Arial"/>
        <family val="2"/>
      </rPr>
      <t xml:space="preserve">
</t>
    </r>
    <r>
      <rPr>
        <sz val="10"/>
        <color rgb="FFFF0000"/>
        <rFont val="Arial"/>
        <family val="2"/>
      </rPr>
      <t>Study Encounter Name</t>
    </r>
  </si>
  <si>
    <r>
      <rPr>
        <strike/>
        <sz val="10"/>
        <rFont val="Arial"/>
        <family val="2"/>
      </rPr>
      <t>The literal identifier (i.e., distinctive designation) for a protocol-defined clinical encounter.</t>
    </r>
    <r>
      <rPr>
        <sz val="10"/>
        <rFont val="Arial"/>
        <family val="2"/>
      </rPr>
      <t xml:space="preserve">
</t>
    </r>
    <r>
      <rPr>
        <sz val="10"/>
        <color rgb="FFFF0000"/>
        <rFont val="Arial"/>
        <family val="2"/>
      </rPr>
      <t>The literal identifier (i.e., distinctive designation) for a protocol-defined study encounter.</t>
    </r>
  </si>
  <si>
    <r>
      <rPr>
        <strike/>
        <sz val="10"/>
        <rFont val="Arial"/>
        <family val="2"/>
      </rPr>
      <t>Clinical Encounter Description</t>
    </r>
    <r>
      <rPr>
        <sz val="10"/>
        <rFont val="Arial"/>
        <family val="2"/>
      </rPr>
      <t xml:space="preserve">
</t>
    </r>
    <r>
      <rPr>
        <sz val="10"/>
        <color rgb="FFFF0000"/>
        <rFont val="Arial"/>
        <family val="2"/>
      </rPr>
      <t>Study Encounter Description</t>
    </r>
  </si>
  <si>
    <r>
      <rPr>
        <strike/>
        <sz val="10"/>
        <rFont val="Arial"/>
        <family val="2"/>
      </rPr>
      <t>A narrative representation of the protocol-defined clinical encounter.</t>
    </r>
    <r>
      <rPr>
        <sz val="10"/>
        <rFont val="Arial"/>
        <family val="2"/>
      </rPr>
      <t xml:space="preserve">
</t>
    </r>
    <r>
      <rPr>
        <sz val="10"/>
        <color rgb="FFFF0000"/>
        <rFont val="Arial"/>
        <family val="2"/>
      </rPr>
      <t>A narrative representation of the protocol-defined study encounter.</t>
    </r>
  </si>
  <si>
    <t>C207490</t>
  </si>
  <si>
    <r>
      <rPr>
        <strike/>
        <sz val="10"/>
        <color theme="1"/>
        <rFont val="Arial"/>
        <family val="2"/>
      </rPr>
      <t>Encounter Label</t>
    </r>
    <r>
      <rPr>
        <sz val="10"/>
        <color theme="1"/>
        <rFont val="Arial"/>
        <family val="2"/>
      </rPr>
      <t xml:space="preserve">
</t>
    </r>
    <r>
      <rPr>
        <sz val="10"/>
        <color rgb="FFFF0000"/>
        <rFont val="Arial"/>
        <family val="2"/>
      </rPr>
      <t>Study Encounter Label</t>
    </r>
  </si>
  <si>
    <r>
      <rPr>
        <strike/>
        <sz val="10"/>
        <color theme="1"/>
        <rFont val="Arial"/>
        <family val="2"/>
      </rPr>
      <t>The short descriptive designation for the encounter.</t>
    </r>
    <r>
      <rPr>
        <sz val="10"/>
        <color theme="1"/>
        <rFont val="Arial"/>
        <family val="2"/>
      </rPr>
      <t xml:space="preserve">
</t>
    </r>
    <r>
      <rPr>
        <sz val="10"/>
        <color rgb="FFFF0000"/>
        <rFont val="Arial"/>
        <family val="2"/>
      </rPr>
      <t>The short descriptive designation for the study encounter.</t>
    </r>
  </si>
  <si>
    <r>
      <rPr>
        <strike/>
        <sz val="10"/>
        <rFont val="Arial"/>
        <family val="2"/>
      </rPr>
      <t>Clinical Encounter Type</t>
    </r>
    <r>
      <rPr>
        <sz val="10"/>
        <rFont val="Arial"/>
        <family val="2"/>
      </rPr>
      <t xml:space="preserve">
</t>
    </r>
    <r>
      <rPr>
        <sz val="10"/>
        <color rgb="FFFF0000"/>
        <rFont val="Arial"/>
        <family val="2"/>
      </rPr>
      <t>Study Encounter Type</t>
    </r>
  </si>
  <si>
    <r>
      <rPr>
        <strike/>
        <sz val="10"/>
        <rFont val="Arial"/>
        <family val="2"/>
      </rPr>
      <t>A characterization or classification of contact between subject/patient and healthcare practitioner/researcher, during which an assessment or activity is performed.</t>
    </r>
    <r>
      <rPr>
        <sz val="10"/>
        <color rgb="FF0070C0"/>
        <rFont val="Arial"/>
        <family val="2"/>
      </rPr>
      <t xml:space="preserve">
</t>
    </r>
    <r>
      <rPr>
        <sz val="10"/>
        <color rgb="FFFF0000"/>
        <rFont val="Arial"/>
        <family val="2"/>
      </rPr>
      <t>A characterization or classification of the study encounter.</t>
    </r>
  </si>
  <si>
    <t>Y (C188728)</t>
  </si>
  <si>
    <t>https://ncit.nci.nih.gov/ncitbrowser/ajax?action=create_src_vs_tree&amp;vsd_uri=http://evs.nci.nih.gov/valueset/CDISC/C188728</t>
  </si>
  <si>
    <t>Update Preferred Term and Synonym</t>
  </si>
  <si>
    <t>C16112</t>
  </si>
  <si>
    <r>
      <rPr>
        <strike/>
        <sz val="10"/>
        <color theme="1"/>
        <rFont val="Arial"/>
        <family val="2"/>
      </rPr>
      <t>Study Eligibility Criteria</t>
    </r>
    <r>
      <rPr>
        <sz val="10"/>
        <color theme="1"/>
        <rFont val="Arial"/>
        <family val="2"/>
      </rPr>
      <t xml:space="preserve">
</t>
    </r>
    <r>
      <rPr>
        <sz val="10"/>
        <color rgb="FFFF0000"/>
        <rFont val="Arial"/>
        <family val="2"/>
      </rPr>
      <t>Study Eligibility Criterion</t>
    </r>
  </si>
  <si>
    <r>
      <t xml:space="preserve">Trial Eligibility Criteria; </t>
    </r>
    <r>
      <rPr>
        <sz val="10"/>
        <color rgb="FFFF0000"/>
        <rFont val="Arial"/>
        <family val="2"/>
      </rPr>
      <t>Trial Eligibility Criterion</t>
    </r>
    <r>
      <rPr>
        <sz val="10"/>
        <color theme="1"/>
        <rFont val="Arial"/>
        <family val="2"/>
      </rPr>
      <t xml:space="preserve">; </t>
    </r>
    <r>
      <rPr>
        <sz val="10"/>
        <color rgb="FFFF0000"/>
        <rFont val="Arial"/>
        <family val="2"/>
      </rPr>
      <t>Study Eligibility Criteria</t>
    </r>
  </si>
  <si>
    <t>Characteristics which are necessary to allow a subject to participate in a clinical study, as outlined in the study protocol. The concept covers inclusion and exclusion criteria.</t>
  </si>
  <si>
    <t>C207427</t>
  </si>
  <si>
    <t>CDISC DDF Eligibility Criteria Attribute Terminology</t>
  </si>
  <si>
    <t>category</t>
  </si>
  <si>
    <t>C83016</t>
  </si>
  <si>
    <r>
      <rPr>
        <strike/>
        <sz val="10"/>
        <color theme="1"/>
        <rFont val="Arial"/>
        <family val="2"/>
      </rPr>
      <t>Study Eligibility Criteria Category</t>
    </r>
    <r>
      <rPr>
        <sz val="10"/>
        <color theme="1"/>
        <rFont val="Arial"/>
        <family val="2"/>
      </rPr>
      <t xml:space="preserve">
</t>
    </r>
    <r>
      <rPr>
        <sz val="10"/>
        <color rgb="FFFF0000"/>
        <rFont val="Arial"/>
        <family val="2"/>
      </rPr>
      <t>Study Eligibility Criterion Category</t>
    </r>
  </si>
  <si>
    <t>Study Eligibility Criteria Category</t>
  </si>
  <si>
    <t>A classification of the inclusion exclusion criterion.</t>
  </si>
  <si>
    <t>Y (SDTM Terminology Codelist C66797)</t>
  </si>
  <si>
    <t>https://ncit.nci.nih.gov/ncitbrowser/ajax?action=create_src_vs_tree&amp;vsd_uri=http://evs.nci.nih.gov/valueset/CDISC/C66797</t>
  </si>
  <si>
    <t>Update Preferred Term, Synonym, and definition</t>
  </si>
  <si>
    <t>C207485</t>
  </si>
  <si>
    <r>
      <rPr>
        <strike/>
        <sz val="10"/>
        <rFont val="Arial"/>
        <family val="2"/>
      </rPr>
      <t>Eligibility Criteria Text</t>
    </r>
    <r>
      <rPr>
        <sz val="10"/>
        <rFont val="Arial"/>
        <family val="2"/>
      </rPr>
      <t xml:space="preserve">
</t>
    </r>
    <r>
      <rPr>
        <sz val="10"/>
        <color rgb="FFFF0000"/>
        <rFont val="Arial"/>
        <family val="2"/>
      </rPr>
      <t>Study Eligibility Criterion Text</t>
    </r>
  </si>
  <si>
    <t>Study Eligibility Criteria Text</t>
  </si>
  <si>
    <r>
      <rPr>
        <strike/>
        <sz val="10"/>
        <rFont val="Arial"/>
        <family val="2"/>
      </rPr>
      <t>An instance of structured text that represents the study eligibility criteria.</t>
    </r>
    <r>
      <rPr>
        <sz val="10"/>
        <rFont val="Arial"/>
        <family val="2"/>
      </rPr>
      <t xml:space="preserve">
</t>
    </r>
    <r>
      <rPr>
        <sz val="10"/>
        <color rgb="FFFF0000"/>
        <rFont val="Arial"/>
        <family val="2"/>
      </rPr>
      <t>An instance of structured text that represents the study eligibility criterion.</t>
    </r>
  </si>
  <si>
    <t>C207486</t>
  </si>
  <si>
    <r>
      <rPr>
        <strike/>
        <sz val="10"/>
        <color theme="1"/>
        <rFont val="Arial"/>
        <family val="2"/>
      </rPr>
      <t>Study Eligibility Criteria Description</t>
    </r>
    <r>
      <rPr>
        <sz val="10"/>
        <color theme="1"/>
        <rFont val="Arial"/>
        <family val="2"/>
      </rPr>
      <t xml:space="preserve">
</t>
    </r>
    <r>
      <rPr>
        <sz val="10"/>
        <color rgb="FFFF0000"/>
        <rFont val="Arial"/>
        <family val="2"/>
      </rPr>
      <t>Study Eligibility Criterion Description</t>
    </r>
  </si>
  <si>
    <t>Study Eligibility Criteria Description</t>
  </si>
  <si>
    <r>
      <rPr>
        <strike/>
        <sz val="10"/>
        <color theme="1"/>
        <rFont val="Arial"/>
        <family val="2"/>
      </rPr>
      <t>A narrative representation of the study eligibility criteria.</t>
    </r>
    <r>
      <rPr>
        <sz val="10"/>
        <color theme="1"/>
        <rFont val="Arial"/>
        <family val="2"/>
      </rPr>
      <t xml:space="preserve">
</t>
    </r>
    <r>
      <rPr>
        <sz val="10"/>
        <color rgb="FFFF0000"/>
        <rFont val="Arial"/>
        <family val="2"/>
      </rPr>
      <t>A narrative representation of the study eligibility criterion.</t>
    </r>
  </si>
  <si>
    <t>C207488</t>
  </si>
  <si>
    <r>
      <rPr>
        <strike/>
        <sz val="10"/>
        <color theme="1"/>
        <rFont val="Arial"/>
        <family val="2"/>
      </rPr>
      <t>Study Eligibility Criteria Name</t>
    </r>
    <r>
      <rPr>
        <sz val="10"/>
        <color theme="1"/>
        <rFont val="Arial"/>
        <family val="2"/>
      </rPr>
      <t xml:space="preserve">
</t>
    </r>
    <r>
      <rPr>
        <sz val="10"/>
        <color rgb="FFFF0000"/>
        <rFont val="Arial"/>
        <family val="2"/>
      </rPr>
      <t>Study Eligibility Criterion Name</t>
    </r>
  </si>
  <si>
    <t>Study Eligibility Criteria Name</t>
  </si>
  <si>
    <r>
      <rPr>
        <strike/>
        <sz val="10"/>
        <rFont val="Arial"/>
        <family val="2"/>
      </rPr>
      <t>The literal identifier (i.e., distinctive designation) of the study eligibility criteria.</t>
    </r>
    <r>
      <rPr>
        <sz val="10"/>
        <rFont val="Arial"/>
        <family val="2"/>
      </rPr>
      <t xml:space="preserve">
</t>
    </r>
    <r>
      <rPr>
        <sz val="10"/>
        <color rgb="FFFF0000"/>
        <rFont val="Arial"/>
        <family val="2"/>
      </rPr>
      <t>The literal identifier (i.e., distinctive designation) of the study eligibility criterion.</t>
    </r>
  </si>
  <si>
    <t>C207487</t>
  </si>
  <si>
    <r>
      <rPr>
        <strike/>
        <sz val="10"/>
        <color theme="1"/>
        <rFont val="Arial"/>
        <family val="2"/>
      </rPr>
      <t>Study Eligibility Criteria Label</t>
    </r>
    <r>
      <rPr>
        <sz val="10"/>
        <color theme="1"/>
        <rFont val="Arial"/>
        <family val="2"/>
      </rPr>
      <t xml:space="preserve">
</t>
    </r>
    <r>
      <rPr>
        <sz val="10"/>
        <color rgb="FFFF0000"/>
        <rFont val="Arial"/>
        <family val="2"/>
      </rPr>
      <t>Study Eligibility Criterion Label</t>
    </r>
  </si>
  <si>
    <t>Study Eligibility Criteria Label</t>
  </si>
  <si>
    <r>
      <rPr>
        <strike/>
        <sz val="10"/>
        <color theme="1"/>
        <rFont val="Arial"/>
        <family val="2"/>
      </rPr>
      <t>The short descriptive designation for the study eligibility criteria.</t>
    </r>
    <r>
      <rPr>
        <sz val="10"/>
        <color theme="1"/>
        <rFont val="Arial"/>
        <family val="2"/>
      </rPr>
      <t xml:space="preserve">
</t>
    </r>
    <r>
      <rPr>
        <sz val="10"/>
        <color rgb="FFFF0000"/>
        <rFont val="Arial"/>
        <family val="2"/>
      </rPr>
      <t>The short descriptive designation for the study eligibility criterion.</t>
    </r>
  </si>
  <si>
    <t>Update Codelist URL</t>
  </si>
  <si>
    <t>trialIntentTypes</t>
  </si>
  <si>
    <t>Y (SDTM Terminology Codelist C66736)</t>
  </si>
  <si>
    <r>
      <rPr>
        <strike/>
        <u/>
        <sz val="10"/>
        <color theme="10"/>
        <rFont val="Arial"/>
        <family val="2"/>
      </rPr>
      <t>https://ncit.nci.nih.gov/ncitbrowser/ajax?action=create_src_vs_tree&amp;vsd_uri=http://evs.nci.nih.gov/valueset/CDISC/C124307</t>
    </r>
    <r>
      <rPr>
        <u/>
        <sz val="10"/>
        <color theme="10"/>
        <rFont val="Arial"/>
        <family val="2"/>
      </rPr>
      <t xml:space="preserve">
https://ncit.nci.nih.gov/ncitbrowser/ajax?action=create_src_vs_tree&amp;vsd_uri=http://evs.nci.nih.gov/valueset/CDISC/C66736</t>
    </r>
  </si>
  <si>
    <t>C68631</t>
  </si>
  <si>
    <r>
      <rPr>
        <strike/>
        <sz val="10"/>
        <rFont val="Arial"/>
        <family val="2"/>
      </rPr>
      <t>Study Name</t>
    </r>
    <r>
      <rPr>
        <sz val="10"/>
        <rFont val="Arial"/>
        <family val="2"/>
      </rPr>
      <t xml:space="preserve">
</t>
    </r>
    <r>
      <rPr>
        <sz val="10"/>
        <color rgb="FFFF0000"/>
        <rFont val="Arial"/>
        <family val="2"/>
      </rPr>
      <t>Clinical Study Name</t>
    </r>
  </si>
  <si>
    <r>
      <t xml:space="preserve">The literal identifier (i.e., distinctive designation) of the study.
</t>
    </r>
    <r>
      <rPr>
        <sz val="10"/>
        <color rgb="FFFF0000"/>
        <rFont val="Arial"/>
        <family val="2"/>
      </rPr>
      <t>The literal identifier (i.e., distinctive designation) of the clinical study.</t>
    </r>
  </si>
  <si>
    <t>C142704</t>
  </si>
  <si>
    <r>
      <rPr>
        <strike/>
        <sz val="10"/>
        <rFont val="Arial"/>
        <family val="2"/>
      </rPr>
      <t>Study Description</t>
    </r>
    <r>
      <rPr>
        <sz val="10"/>
        <rFont val="Arial"/>
        <family val="2"/>
      </rPr>
      <t xml:space="preserve">
</t>
    </r>
    <r>
      <rPr>
        <sz val="10"/>
        <color rgb="FFFF0000"/>
        <rFont val="Arial"/>
        <family val="2"/>
      </rPr>
      <t>Clinical Study Description</t>
    </r>
  </si>
  <si>
    <r>
      <rPr>
        <strike/>
        <sz val="10"/>
        <rFont val="Arial"/>
        <family val="2"/>
      </rPr>
      <t>A narrative representation of the study.</t>
    </r>
    <r>
      <rPr>
        <sz val="10"/>
        <rFont val="Arial"/>
        <family val="2"/>
      </rPr>
      <t xml:space="preserve">
</t>
    </r>
    <r>
      <rPr>
        <sz val="10"/>
        <color rgb="FFFF0000"/>
        <rFont val="Arial"/>
        <family val="2"/>
      </rPr>
      <t>A narrative representation of the clinical study.</t>
    </r>
  </si>
  <si>
    <t>C207479</t>
  </si>
  <si>
    <r>
      <rPr>
        <strike/>
        <sz val="10"/>
        <rFont val="Arial"/>
        <family val="2"/>
      </rPr>
      <t>Study Label</t>
    </r>
    <r>
      <rPr>
        <sz val="10"/>
        <rFont val="Arial"/>
        <family val="2"/>
      </rPr>
      <t xml:space="preserve">
</t>
    </r>
    <r>
      <rPr>
        <sz val="10"/>
        <color rgb="FFFF0000"/>
        <rFont val="Arial"/>
        <family val="2"/>
      </rPr>
      <t>Clinical Study Label</t>
    </r>
  </si>
  <si>
    <r>
      <rPr>
        <strike/>
        <sz val="10"/>
        <rFont val="Arial"/>
        <family val="2"/>
      </rPr>
      <t>The short descriptive designation for the study.</t>
    </r>
    <r>
      <rPr>
        <sz val="10"/>
        <rFont val="Arial"/>
        <family val="2"/>
      </rPr>
      <t xml:space="preserve">
</t>
    </r>
    <r>
      <rPr>
        <sz val="10"/>
        <color rgb="FFFF0000"/>
        <rFont val="Arial"/>
        <family val="2"/>
      </rPr>
      <t>The short descriptive designation for the clinical study.</t>
    </r>
  </si>
  <si>
    <r>
      <rPr>
        <strike/>
        <sz val="10"/>
        <rFont val="Arial"/>
        <family val="2"/>
      </rPr>
      <t>Target Study Population</t>
    </r>
    <r>
      <rPr>
        <sz val="10"/>
        <rFont val="Arial"/>
        <family val="2"/>
      </rPr>
      <t xml:space="preserve">
</t>
    </r>
    <r>
      <rPr>
        <sz val="10"/>
        <color rgb="FFFF0000"/>
        <rFont val="Arial"/>
        <family val="2"/>
      </rPr>
      <t>Study Design Population</t>
    </r>
  </si>
  <si>
    <t>The population within the general population to which the study results can be generalized.</t>
  </si>
  <si>
    <r>
      <rPr>
        <strike/>
        <sz val="10"/>
        <rFont val="Arial"/>
        <family val="2"/>
      </rPr>
      <t>Target Study Population Description</t>
    </r>
    <r>
      <rPr>
        <sz val="10"/>
        <rFont val="Arial"/>
        <family val="2"/>
      </rPr>
      <t xml:space="preserve">
</t>
    </r>
    <r>
      <rPr>
        <sz val="10"/>
        <color rgb="FFFF0000"/>
        <rFont val="Arial"/>
        <family val="2"/>
      </rPr>
      <t>Study Design Population Description</t>
    </r>
  </si>
  <si>
    <r>
      <rPr>
        <strike/>
        <sz val="10"/>
        <rFont val="Arial"/>
        <family val="2"/>
      </rPr>
      <t>A narrative representation of the study population.</t>
    </r>
    <r>
      <rPr>
        <sz val="10"/>
        <rFont val="Arial"/>
        <family val="2"/>
      </rPr>
      <t xml:space="preserve">
</t>
    </r>
    <r>
      <rPr>
        <sz val="10"/>
        <color rgb="FFFF0000"/>
        <rFont val="Arial"/>
        <family val="2"/>
      </rPr>
      <t>A narrative representation of the study design population.</t>
    </r>
  </si>
  <si>
    <t>C207553</t>
  </si>
  <si>
    <r>
      <rPr>
        <strike/>
        <sz val="10"/>
        <rFont val="Arial"/>
        <family val="2"/>
      </rPr>
      <t>Target Study Population Name</t>
    </r>
    <r>
      <rPr>
        <sz val="10"/>
        <rFont val="Arial"/>
        <family val="2"/>
      </rPr>
      <t xml:space="preserve">
</t>
    </r>
    <r>
      <rPr>
        <sz val="10"/>
        <color rgb="FFFF0000"/>
        <rFont val="Arial"/>
        <family val="2"/>
      </rPr>
      <t>Study Design Population Name</t>
    </r>
  </si>
  <si>
    <r>
      <rPr>
        <strike/>
        <sz val="10"/>
        <rFont val="Arial"/>
        <family val="2"/>
      </rPr>
      <t>The literal identifier (i.e., distinctive designation) of the target study population.</t>
    </r>
    <r>
      <rPr>
        <sz val="10"/>
        <rFont val="Arial"/>
        <family val="2"/>
      </rPr>
      <t xml:space="preserve">
</t>
    </r>
    <r>
      <rPr>
        <sz val="10"/>
        <color rgb="FFFF0000"/>
        <rFont val="Arial"/>
        <family val="2"/>
      </rPr>
      <t>The literal identifier (i.e., distinctive designation) of the study design population.</t>
    </r>
  </si>
  <si>
    <r>
      <rPr>
        <strike/>
        <sz val="10"/>
        <rFont val="Arial"/>
        <family val="2"/>
      </rPr>
      <t>A USDM relationship between the StudyDesign and StudyProtocolDocumentVersion classes which identifies the version of the protocol document associated with the study design.</t>
    </r>
    <r>
      <rPr>
        <sz val="10"/>
        <rFont val="Arial"/>
        <family val="2"/>
      </rPr>
      <t xml:space="preserve">
</t>
    </r>
    <r>
      <rPr>
        <sz val="10"/>
        <color rgb="FFFF0000"/>
        <rFont val="Arial"/>
        <family val="2"/>
      </rPr>
      <t>A USDM relationship between the StudyDesign and StudyDefinitionDocumentVersion classes which identifies the version of the study definition document associated with the study design.</t>
    </r>
  </si>
  <si>
    <t>sectionNumber</t>
  </si>
  <si>
    <t>sectionTitle</t>
  </si>
  <si>
    <t>C207509</t>
  </si>
  <si>
    <t>C207510</t>
  </si>
  <si>
    <r>
      <rPr>
        <strike/>
        <sz val="10"/>
        <rFont val="Arial"/>
        <family val="2"/>
      </rPr>
      <t>Section Number</t>
    </r>
    <r>
      <rPr>
        <sz val="10"/>
        <rFont val="Arial"/>
        <family val="2"/>
      </rPr>
      <t xml:space="preserve">
</t>
    </r>
    <r>
      <rPr>
        <sz val="10"/>
        <color rgb="FFFF0000"/>
        <rFont val="Arial"/>
        <family val="2"/>
      </rPr>
      <t>Narrative Content Section Number</t>
    </r>
  </si>
  <si>
    <r>
      <rPr>
        <strike/>
        <sz val="10"/>
        <rFont val="Arial"/>
        <family val="2"/>
      </rPr>
      <t>Section Title</t>
    </r>
    <r>
      <rPr>
        <sz val="10"/>
        <rFont val="Arial"/>
        <family val="2"/>
      </rPr>
      <t xml:space="preserve">
</t>
    </r>
    <r>
      <rPr>
        <sz val="10"/>
        <color rgb="FFFF0000"/>
        <rFont val="Arial"/>
        <family val="2"/>
      </rPr>
      <t>Narrative Content Section Title</t>
    </r>
  </si>
  <si>
    <r>
      <rPr>
        <strike/>
        <sz val="10"/>
        <rFont val="Arial"/>
        <family val="2"/>
      </rPr>
      <t>The numeric identifier assigned to a particular document section.</t>
    </r>
    <r>
      <rPr>
        <sz val="10"/>
        <rFont val="Arial"/>
        <family val="2"/>
      </rPr>
      <t xml:space="preserve">
</t>
    </r>
    <r>
      <rPr>
        <sz val="10"/>
        <color rgb="FFFF0000"/>
        <rFont val="Arial"/>
        <family val="2"/>
      </rPr>
      <t>The numeric identifier assigned to a particular document section containing narrative content.</t>
    </r>
  </si>
  <si>
    <r>
      <rPr>
        <strike/>
        <sz val="10"/>
        <rFont val="Arial"/>
        <family val="2"/>
      </rPr>
      <t>An identifying designation for the document section.</t>
    </r>
    <r>
      <rPr>
        <sz val="10"/>
        <rFont val="Arial"/>
        <family val="2"/>
      </rPr>
      <t xml:space="preserve">
</t>
    </r>
    <r>
      <rPr>
        <sz val="10"/>
        <color rgb="FFFF0000"/>
        <rFont val="Arial"/>
        <family val="2"/>
      </rPr>
      <t>An identifying designation for the document section containing narrative content.</t>
    </r>
  </si>
  <si>
    <t>An indication as to whether the section title is to be displayed in the document containing narrative content.</t>
  </si>
  <si>
    <t>An indication as to whether the section number is to be displayed in the document containing narrative content.</t>
  </si>
  <si>
    <t>No changes this sprint</t>
  </si>
  <si>
    <t>Abbreviation</t>
  </si>
  <si>
    <t>C42610</t>
  </si>
  <si>
    <t>A set of letters that are drawn from a word or from a sequence of words and that are used for brevity in place of the full word or phrase. (CDISC Glossary)</t>
  </si>
  <si>
    <t>DDF Abbreviations Attribute Terminology</t>
  </si>
  <si>
    <t>Abbreviation Long Name</t>
  </si>
  <si>
    <t>The full literal representation of the abbreviation.</t>
  </si>
  <si>
    <t>Add new relationship to new class</t>
  </si>
  <si>
    <t>A USDM relationship between the Abbreviation and Comment Annotation classes which provides the set of notes related to the abbreviation.</t>
  </si>
  <si>
    <t>Add new relationship to existing class</t>
  </si>
  <si>
    <t>abbreviations</t>
  </si>
  <si>
    <t>A USDM relationship between the StudyVersion and Abbreviation classes which provides the set of abbreviations associated with the study version.</t>
  </si>
  <si>
    <t>abbreviatedText</t>
  </si>
  <si>
    <t>expandedText</t>
  </si>
  <si>
    <t>Abbreviation Expanded Text</t>
  </si>
  <si>
    <t>Update UML item name and add inheritance information pointing to new class</t>
  </si>
  <si>
    <t>Identifier</t>
  </si>
  <si>
    <r>
      <rPr>
        <strike/>
        <sz val="10"/>
        <rFont val="Arial"/>
        <family val="2"/>
      </rPr>
      <t>A USDM relationship between the StudyIdentifier and Organization classes which provides the details associated with each organization that has assigned a study identifier.</t>
    </r>
    <r>
      <rPr>
        <sz val="10"/>
        <rFont val="Arial"/>
        <family val="2"/>
      </rPr>
      <t xml:space="preserve">
</t>
    </r>
    <r>
      <rPr>
        <sz val="10"/>
        <color rgb="FFFF0000"/>
        <rFont val="Arial"/>
        <family val="2"/>
      </rPr>
      <t>A USDM relationship between the StudyIdentifier and Organization classes which provides the details associated with each organization that has assigned the study identifier.</t>
    </r>
  </si>
  <si>
    <t>Remove attribute and replace with 'text' attribute which will be inherited from Identifier class.</t>
  </si>
  <si>
    <t>studyIdentifier</t>
  </si>
  <si>
    <t>Add relationship to existing class</t>
  </si>
  <si>
    <t>referenceIdentifiers</t>
  </si>
  <si>
    <t>A USDM relationship between the StudyVersion and ReferenceIdentifier classes which identifies the set of reference identifiers associated with the study version.</t>
  </si>
  <si>
    <t>ReferenceIdentifier</t>
  </si>
  <si>
    <t>Reference Identifier</t>
  </si>
  <si>
    <t>A sequence of characters used to identify, name, or characterize the reference.</t>
  </si>
  <si>
    <t>DDF Reference Identifier Attribute Terminology</t>
  </si>
  <si>
    <t>Reference Identifier Type</t>
  </si>
  <si>
    <t>A characterization or classification of the reference identifier.</t>
  </si>
  <si>
    <t>Create new codelist to support ReferenceIdentifier.type responses</t>
  </si>
  <si>
    <t>DDF Reference Identifier Type Value Set</t>
  </si>
  <si>
    <t>ReferenceIdentifier.type</t>
  </si>
  <si>
    <t>Pediatric Investigation Plan</t>
  </si>
  <si>
    <t>PIP</t>
  </si>
  <si>
    <t>A development plan aimed at ensuring that the necessary data are obtained to support the authorisation of a medicine for children, through studies in children. (EMA)</t>
  </si>
  <si>
    <t>C142424</t>
  </si>
  <si>
    <t>Clinical Development Plan</t>
  </si>
  <si>
    <t>CDP</t>
  </si>
  <si>
    <t>A document that describes the collection of clinical studies that are to be performed in sequence, or in parallel, with a particular active substance, device, procedure, or treatment strategy, typically with the intention of submitting them as part of an application for a marketing authorization. (CDISC Glossary)</t>
  </si>
  <si>
    <t>Reference Identifier Text</t>
  </si>
  <si>
    <t>An instance of structured text that represents the reference identifier.</t>
  </si>
  <si>
    <t>Add relationship to new class</t>
  </si>
  <si>
    <t>A USDM relationship between the ReferenceIdentifier and Organization classes which provides the details associated with each organization that has assigned the reference identifier.</t>
  </si>
  <si>
    <t>C25364</t>
  </si>
  <si>
    <t>One or more characters used to identify, name, or characterize the nature, properties, or contents of a thing.</t>
  </si>
  <si>
    <t>DDF Identifier Attribute Terminology</t>
  </si>
  <si>
    <t>Identifier Text</t>
  </si>
  <si>
    <t>An instance of structured text that represents the identifier.</t>
  </si>
  <si>
    <t>A USDM relationship between the Identifier and Organization classes which provides the details associated with each organization that has assigned the identifier.</t>
  </si>
  <si>
    <t>Add new attribute to existing class</t>
  </si>
  <si>
    <t>Study Identifier Text</t>
  </si>
  <si>
    <t>An instance of structured text that represents the study identifier.</t>
  </si>
  <si>
    <t>Codelist Extensible</t>
  </si>
  <si>
    <r>
      <rPr>
        <strike/>
        <sz val="10"/>
        <rFont val="Arial"/>
        <family val="2"/>
      </rPr>
      <t>studyIdentifierScope</t>
    </r>
    <r>
      <rPr>
        <sz val="10"/>
        <rFont val="Arial"/>
        <family val="2"/>
      </rPr>
      <t xml:space="preserve">
</t>
    </r>
    <r>
      <rPr>
        <sz val="10"/>
        <color rgb="FFFF0000"/>
        <rFont val="Arial"/>
        <family val="2"/>
      </rPr>
      <t>scope</t>
    </r>
  </si>
  <si>
    <t>scope</t>
  </si>
  <si>
    <t>administrableProduct</t>
  </si>
  <si>
    <t>AdministrableProduct</t>
  </si>
  <si>
    <t>Administrable Product</t>
  </si>
  <si>
    <t>Any study product that is formulated and presented in the form that is suitable for administration to a study participant.</t>
  </si>
  <si>
    <t>DDF Administrable Product Attribute Terminology</t>
  </si>
  <si>
    <t>Administrable Product Definition Name</t>
  </si>
  <si>
    <t>The literal identifier (i.e., distinctive designation) of the administrable product.</t>
  </si>
  <si>
    <t>Administrable Product Definition Description</t>
  </si>
  <si>
    <t>A narrative representation of the administrable product.</t>
  </si>
  <si>
    <t>Administrable Product Definition Label</t>
  </si>
  <si>
    <t>The short descriptive designation for the administrable product.</t>
  </si>
  <si>
    <t>Add Complex Datatype Relationship to new class</t>
  </si>
  <si>
    <t>administrableDoseForm</t>
  </si>
  <si>
    <t>C42636</t>
  </si>
  <si>
    <t>Dose Form</t>
  </si>
  <si>
    <t>The physical form in which active and/or inert ingredient(s) are presented.</t>
  </si>
  <si>
    <t>Y (C66726)</t>
  </si>
  <si>
    <t>https://ncit.nci.nih.gov/ncitbrowser/ajax?action=create_src_vs_tree&amp;vsd_uri=http://evs.nci.nih.gov/valueset/CDISC/C66726</t>
  </si>
  <si>
    <t>pharmacologicClass</t>
  </si>
  <si>
    <t>C98768</t>
  </si>
  <si>
    <t>Pharmacologic Class</t>
  </si>
  <si>
    <t>The pharmacological class of the investigational product.</t>
  </si>
  <si>
    <t>Y (Points to external codelists; FDA requirement to use…)</t>
  </si>
  <si>
    <t>A USDM relationship between the AdministrableProductn and CommentAnnotation classes which provides the set of notes related to the administrable product.</t>
  </si>
  <si>
    <t>ingredients</t>
  </si>
  <si>
    <t>A USDM relationship between the AdministrableProduct and Ingredient classes which provides the set of ingredients related to the administrable product.</t>
  </si>
  <si>
    <t>A USDM relationship between the AdministrableProduct and AdministrableProductProperty classes which provides the set of properties related to the administrable product.</t>
  </si>
  <si>
    <t>identifiers</t>
  </si>
  <si>
    <t>A USDM relationship between the AdministrableProduct and AdministrableProductIdentifier classes which provides the set of identifiers related to the administrable product.</t>
  </si>
  <si>
    <t>AdministrableProductIdentifier</t>
  </si>
  <si>
    <t>Administrable Product Identifier</t>
  </si>
  <si>
    <t>A sequence of characters used to identify, name, or characterize the administrable product.</t>
  </si>
  <si>
    <t>DDF Administrable Product Identifier Attribute Terminology</t>
  </si>
  <si>
    <t>Administrable Product Identifier Text</t>
  </si>
  <si>
    <t>An instance of structured text that represents the administrable product.</t>
  </si>
  <si>
    <t>A USDM relationship between the AdministrableProductIdentifier and Organization class which provides the details associated with which provides the details associated with each organization that has assigned the administrable product identifier.</t>
  </si>
  <si>
    <t>AdministrableProductProperty</t>
  </si>
  <si>
    <t>Administrable Product Property</t>
  </si>
  <si>
    <t>A characteristic from a set of characteristics used to define an administrable product.</t>
  </si>
  <si>
    <t>DDF Administrable Product Property Attribute Terminology</t>
  </si>
  <si>
    <t>Administrable Product Property Name</t>
  </si>
  <si>
    <t>The literal identifier (i.e., distinctive designation) of the administrable product property.</t>
  </si>
  <si>
    <t>Administrable Product Property Text</t>
  </si>
  <si>
    <t>An instance of structured text that represents the administrable product property.</t>
  </si>
  <si>
    <t>quantity</t>
  </si>
  <si>
    <t>Administrable Product Property Quantity Value</t>
  </si>
  <si>
    <t>The numeric value associated with an administrable product property.</t>
  </si>
  <si>
    <t>Administrable Product Property Type</t>
  </si>
  <si>
    <t>A characterization or classification of the administrable product property.</t>
  </si>
  <si>
    <t>Create new codelist to support AdministrableProductProperty.type responses</t>
  </si>
  <si>
    <t>DDF Administrable Product Property Type Value Set</t>
  </si>
  <si>
    <t>AdministrableProductProperty.type</t>
  </si>
  <si>
    <t>C45997</t>
  </si>
  <si>
    <t>pH</t>
  </si>
  <si>
    <t>The negative logarithm (base 10) of the concentration of hydronium ions, which is used as a measure of the acidity or alkalinity of a fluid.</t>
  </si>
  <si>
    <t>Substance</t>
  </si>
  <si>
    <t>C45306</t>
  </si>
  <si>
    <t>Any matter of defined composition that has discrete existence, whose origin may be biological, mineral or chemical.</t>
  </si>
  <si>
    <t>DDF Substance Attribute Terminology</t>
  </si>
  <si>
    <t>Substance Name</t>
  </si>
  <si>
    <t>The literal identifier (i.e., distinctive designation) of the substance.</t>
  </si>
  <si>
    <t>Substance Description</t>
  </si>
  <si>
    <t>A narrative representation of the substance.</t>
  </si>
  <si>
    <t>Substance Label</t>
  </si>
  <si>
    <t>The short descriptive designation for the substance.</t>
  </si>
  <si>
    <t>code</t>
  </si>
  <si>
    <t>Substance Code</t>
  </si>
  <si>
    <t>A symbol or combination of symbols which is assigned to the substance.</t>
  </si>
  <si>
    <t>Y (Point out to multiple Biomedical coding dictionaries such as WHODrug, ATC, UNII, etc.)</t>
  </si>
  <si>
    <t>strengths</t>
  </si>
  <si>
    <t>A USDM relationship between the Substance and Strength class which provides the values of the strengths of the substance.</t>
  </si>
  <si>
    <t>referenceSubstance</t>
  </si>
  <si>
    <t xml:space="preserve">A USDM relationship within the Substance class that identifies the association between two substances, one of which is used as a reference for the other. 
</t>
  </si>
  <si>
    <t>Strength</t>
  </si>
  <si>
    <t>Substance Strength</t>
  </si>
  <si>
    <t>The content of an substance expressed quantitatively per dosage unit, per unit of volume, or per unit of weight, according to the pharmaceutical dose form of the product.</t>
  </si>
  <si>
    <t>DDF Strength Attribute Terminology</t>
  </si>
  <si>
    <t>Substance Strength Name</t>
  </si>
  <si>
    <t>The literal identifier (i.e., distinctive designation) of the substance strength.</t>
  </si>
  <si>
    <t>Substance Strength Description</t>
  </si>
  <si>
    <t>A narrative representation of the substance strength.</t>
  </si>
  <si>
    <t>Substance Strength Label</t>
  </si>
  <si>
    <t>The short descriptive designation for the substance strength.</t>
  </si>
  <si>
    <t>numerator</t>
  </si>
  <si>
    <t>A USDM relationship between the Strength and the Quantity and Range classes that identifies the numerator's value or range of values associated with the substance  strength.</t>
  </si>
  <si>
    <t>denominator</t>
  </si>
  <si>
    <t>A USDM relationship between the Strength and Quantity classes that identifies the denominator associated with the substance strength.</t>
  </si>
  <si>
    <t>Ingredient</t>
  </si>
  <si>
    <t>C51981</t>
  </si>
  <si>
    <t>Any component that constitutes a part of a compounded substance or mixture.</t>
  </si>
  <si>
    <t>Add attribute to new class</t>
  </si>
  <si>
    <t>DDF Ingredient Attribute Terminology</t>
  </si>
  <si>
    <t>role</t>
  </si>
  <si>
    <t>Ingredient Role</t>
  </si>
  <si>
    <t>The intended use of the ingredient within the context of the compounded substance or mixture.</t>
  </si>
  <si>
    <t>Y (Point to FHIR value set: Ingredient Role)</t>
  </si>
  <si>
    <t>https://www.hl7.org/fhir/valueset-ingredient-role.html</t>
  </si>
  <si>
    <t>substance</t>
  </si>
  <si>
    <t>A USDM relationship between the Ingredient and Substance classes that identifies the substance associated with the ingredient.</t>
  </si>
  <si>
    <t>Remove attribute from StudyIntervention class</t>
  </si>
  <si>
    <t>CDISC DDF Study Intervention Attribute Terminology</t>
  </si>
  <si>
    <t>Update codelist reference information</t>
  </si>
  <si>
    <t>C207547</t>
  </si>
  <si>
    <t>Study Design Characteristic</t>
  </si>
  <si>
    <t>The distinguishing qualities or prominent aspect of a study design.</t>
  </si>
  <si>
    <r>
      <rPr>
        <strike/>
        <sz val="10"/>
        <rFont val="Arial"/>
        <family val="2"/>
      </rPr>
      <t>Y (CNEW - Study Design Characteristics Response)</t>
    </r>
    <r>
      <rPr>
        <sz val="10"/>
        <rFont val="Arial"/>
        <family val="2"/>
      </rPr>
      <t xml:space="preserve">
</t>
    </r>
    <r>
      <rPr>
        <sz val="10"/>
        <color rgb="FFFF0000"/>
        <rFont val="Arial"/>
        <family val="2"/>
      </rPr>
      <t>Y (C207416)</t>
    </r>
  </si>
  <si>
    <t>C207496</t>
  </si>
  <si>
    <t>Protocol Approval Date Type</t>
  </si>
  <si>
    <t>A characterization or classification of the protocol approval date.</t>
  </si>
  <si>
    <r>
      <rPr>
        <strike/>
        <sz val="10"/>
        <rFont val="Arial"/>
        <family val="2"/>
      </rPr>
      <t>Y (CNEW - Governance Date Type Response)</t>
    </r>
    <r>
      <rPr>
        <sz val="10"/>
        <rFont val="Arial"/>
        <family val="2"/>
      </rPr>
      <t xml:space="preserve">
</t>
    </r>
    <r>
      <rPr>
        <sz val="10"/>
        <color rgb="FFFF0000"/>
        <rFont val="Arial"/>
        <family val="2"/>
      </rPr>
      <t>Y (C207413)</t>
    </r>
  </si>
  <si>
    <t>C207540</t>
  </si>
  <si>
    <t>Study Amendment Reason Code</t>
  </si>
  <si>
    <t>A symbol or combination of symbols which is assigned to the study amendment reason.</t>
  </si>
  <si>
    <r>
      <rPr>
        <strike/>
        <sz val="10"/>
        <rFont val="Arial"/>
        <family val="2"/>
      </rPr>
      <t>Y (CNEW - Study Amendment Reason Response)</t>
    </r>
    <r>
      <rPr>
        <sz val="10"/>
        <rFont val="Arial"/>
        <family val="2"/>
      </rPr>
      <t xml:space="preserve">
</t>
    </r>
    <r>
      <rPr>
        <sz val="10"/>
        <color rgb="FFFF0000"/>
        <rFont val="Arial"/>
        <family val="2"/>
      </rPr>
      <t>Y (C207415)</t>
    </r>
  </si>
  <si>
    <t>C207495</t>
  </si>
  <si>
    <t>Geographic Scope Type</t>
  </si>
  <si>
    <t>A characterization or classification of the geographic scope.</t>
  </si>
  <si>
    <r>
      <rPr>
        <strike/>
        <sz val="10"/>
        <rFont val="Arial"/>
        <family val="2"/>
      </rPr>
      <t>Y (CNEW - Geographic Scope Type Response)</t>
    </r>
    <r>
      <rPr>
        <sz val="10"/>
        <rFont val="Arial"/>
        <family val="2"/>
      </rPr>
      <t xml:space="preserve">
</t>
    </r>
    <r>
      <rPr>
        <sz val="10"/>
        <color rgb="FFFF0000"/>
        <rFont val="Arial"/>
        <family val="2"/>
      </rPr>
      <t>Y (C207412)</t>
    </r>
  </si>
  <si>
    <t>C207560</t>
  </si>
  <si>
    <t>Study Intervention Role</t>
  </si>
  <si>
    <t>Study Intervention Use</t>
  </si>
  <si>
    <t>The intended use of the trial intervention within the context of the study design.</t>
  </si>
  <si>
    <r>
      <rPr>
        <strike/>
        <sz val="10"/>
        <rFont val="Arial"/>
        <family val="2"/>
      </rPr>
      <t>Y (CNEW - Study Intervention Role Response)</t>
    </r>
    <r>
      <rPr>
        <sz val="10"/>
        <rFont val="Arial"/>
        <family val="2"/>
      </rPr>
      <t xml:space="preserve">
</t>
    </r>
    <r>
      <rPr>
        <sz val="10"/>
        <color rgb="FFFF0000"/>
        <rFont val="Arial"/>
        <family val="2"/>
      </rPr>
      <t>Y (C207417)</t>
    </r>
  </si>
  <si>
    <t>productDesignation</t>
  </si>
  <si>
    <t>C207559</t>
  </si>
  <si>
    <t>Study Intervention Product Designation</t>
  </si>
  <si>
    <t>An indication as to whether the investigational intervention is an investigational medicinal product or an auxiliary medicinal product.</t>
  </si>
  <si>
    <r>
      <rPr>
        <strike/>
        <sz val="10"/>
        <rFont val="Arial"/>
        <family val="2"/>
      </rPr>
      <t>Y (CNEW - Study Intervention Product Designation Response)</t>
    </r>
    <r>
      <rPr>
        <sz val="10"/>
        <rFont val="Arial"/>
        <family val="2"/>
      </rPr>
      <t xml:space="preserve">
</t>
    </r>
    <r>
      <rPr>
        <sz val="10"/>
        <color rgb="FFFF0000"/>
        <rFont val="Arial"/>
        <family val="2"/>
      </rPr>
      <t>Y (C207418)</t>
    </r>
  </si>
  <si>
    <t>C207568</t>
  </si>
  <si>
    <t>Study Title Type</t>
  </si>
  <si>
    <t>A characterization or classification of the study title.</t>
  </si>
  <si>
    <r>
      <rPr>
        <strike/>
        <sz val="10"/>
        <rFont val="Arial"/>
        <family val="2"/>
      </rPr>
      <t>Y (CNEW-Study Title Type Response)</t>
    </r>
    <r>
      <rPr>
        <sz val="10"/>
        <rFont val="Arial"/>
        <family val="2"/>
      </rPr>
      <t xml:space="preserve">
</t>
    </r>
    <r>
      <rPr>
        <sz val="10"/>
        <color rgb="FFFF0000"/>
        <rFont val="Arial"/>
        <family val="2"/>
      </rPr>
      <t>Y (C207419)</t>
    </r>
  </si>
  <si>
    <t>C207506</t>
  </si>
  <si>
    <t>Masking Role</t>
  </si>
  <si>
    <t>Blinded Roles; Blinding Roles</t>
  </si>
  <si>
    <t>An identifying designation assigned to a masked individual within a study that corresponds with their function.</t>
  </si>
  <si>
    <r>
      <rPr>
        <strike/>
        <sz val="10"/>
        <rFont val="Arial"/>
        <family val="2"/>
      </rPr>
      <t>Y (CNEW - Masking Role Response)</t>
    </r>
    <r>
      <rPr>
        <sz val="10"/>
        <rFont val="Arial"/>
        <family val="2"/>
      </rPr>
      <t xml:space="preserve">
</t>
    </r>
    <r>
      <rPr>
        <sz val="10"/>
        <color rgb="FFFF0000"/>
        <rFont val="Arial"/>
        <family val="2"/>
      </rPr>
      <t>Y (C207414)</t>
    </r>
  </si>
  <si>
    <r>
      <rPr>
        <strike/>
        <sz val="10"/>
        <rFont val="Arial"/>
        <family val="2"/>
      </rPr>
      <t>Y (CNEW)</t>
    </r>
    <r>
      <rPr>
        <sz val="10"/>
        <rFont val="Arial"/>
        <family val="2"/>
      </rPr>
      <t xml:space="preserve">
</t>
    </r>
    <r>
      <rPr>
        <sz val="10"/>
        <color rgb="FFFF0000"/>
        <rFont val="Arial"/>
        <family val="2"/>
      </rPr>
      <t>Y (CNEW Study Definition Document Type Response)</t>
    </r>
  </si>
  <si>
    <r>
      <rPr>
        <strike/>
        <sz val="10"/>
        <rFont val="Arial"/>
        <family val="2"/>
      </rPr>
      <t>Y (CNEW)</t>
    </r>
    <r>
      <rPr>
        <sz val="10"/>
        <rFont val="Arial"/>
        <family val="2"/>
      </rPr>
      <t xml:space="preserve">
</t>
    </r>
    <r>
      <rPr>
        <sz val="10"/>
        <color rgb="FFFF0000"/>
        <rFont val="Arial"/>
        <family val="2"/>
      </rPr>
      <t>Y (CNEW Reference Identifier Type Response)</t>
    </r>
  </si>
  <si>
    <t>Y (CNEW Administrable Product Property Type)</t>
  </si>
  <si>
    <t>Y (Points to external codelists such as UNII, MED-RT)</t>
  </si>
  <si>
    <t>Administration</t>
  </si>
  <si>
    <t>A USDM relationship between the Administration and AdministrableProductDefinition classes which identifies the administrable product associated with the administration of the product, agent, or therapy.</t>
  </si>
  <si>
    <t>Update Class name</t>
  </si>
  <si>
    <r>
      <rPr>
        <strike/>
        <sz val="10"/>
        <rFont val="Arial"/>
        <family val="2"/>
      </rPr>
      <t>AgentAdministration</t>
    </r>
    <r>
      <rPr>
        <sz val="10"/>
        <rFont val="Arial"/>
        <family val="2"/>
      </rPr>
      <t xml:space="preserve">
</t>
    </r>
    <r>
      <rPr>
        <sz val="10"/>
        <color rgb="FFFF0000"/>
        <rFont val="Arial"/>
        <family val="2"/>
      </rPr>
      <t>Administration</t>
    </r>
  </si>
  <si>
    <r>
      <rPr>
        <strike/>
        <sz val="10"/>
        <rFont val="Arial"/>
        <family val="2"/>
      </rPr>
      <t>C70962</t>
    </r>
    <r>
      <rPr>
        <sz val="10"/>
        <rFont val="Arial"/>
        <family val="2"/>
      </rPr>
      <t xml:space="preserve">
</t>
    </r>
    <r>
      <rPr>
        <sz val="10"/>
        <color rgb="FFFF0000"/>
        <rFont val="Arial"/>
        <family val="2"/>
      </rPr>
      <t>C25409</t>
    </r>
  </si>
  <si>
    <r>
      <rPr>
        <strike/>
        <sz val="10"/>
        <rFont val="Arial"/>
        <family val="2"/>
      </rPr>
      <t>Agent Administration</t>
    </r>
    <r>
      <rPr>
        <sz val="10"/>
        <rFont val="Arial"/>
        <family val="2"/>
      </rPr>
      <t xml:space="preserve">
</t>
    </r>
    <r>
      <rPr>
        <sz val="10"/>
        <color rgb="FFFF0000"/>
        <rFont val="Arial"/>
        <family val="2"/>
      </rPr>
      <t>Administration</t>
    </r>
  </si>
  <si>
    <r>
      <rPr>
        <strike/>
        <sz val="10"/>
        <rFont val="Arial"/>
        <family val="2"/>
      </rPr>
      <t>The act of the dispensing, applying, or tendering a medical product or other agent.</t>
    </r>
    <r>
      <rPr>
        <sz val="10"/>
        <rFont val="Arial"/>
        <family val="2"/>
      </rPr>
      <t xml:space="preserve">
</t>
    </r>
    <r>
      <rPr>
        <sz val="10"/>
        <color rgb="FFFF0000"/>
        <rFont val="Arial"/>
        <family val="2"/>
      </rPr>
      <t>The act of dispensing, applying, or tendering a product, agent, or therapy.</t>
    </r>
  </si>
  <si>
    <t>Update Class name and semantics</t>
  </si>
  <si>
    <t>C207421</t>
  </si>
  <si>
    <r>
      <rPr>
        <strike/>
        <sz val="10"/>
        <rFont val="Arial"/>
        <family val="2"/>
      </rPr>
      <t>DDF Agent Administration Attribute Terminology</t>
    </r>
    <r>
      <rPr>
        <sz val="10"/>
        <rFont val="Arial"/>
        <family val="2"/>
      </rPr>
      <t xml:space="preserve">
</t>
    </r>
    <r>
      <rPr>
        <sz val="10"/>
        <color rgb="FFFF0000"/>
        <rFont val="Arial"/>
        <family val="2"/>
      </rPr>
      <t>DDF Administration Attribute terminology</t>
    </r>
  </si>
  <si>
    <t>C207465</t>
  </si>
  <si>
    <r>
      <rPr>
        <strike/>
        <sz val="10"/>
        <rFont val="Arial"/>
        <family val="2"/>
      </rPr>
      <t>Agent Administration Name</t>
    </r>
    <r>
      <rPr>
        <sz val="10"/>
        <rFont val="Arial"/>
        <family val="2"/>
      </rPr>
      <t xml:space="preserve">
</t>
    </r>
    <r>
      <rPr>
        <sz val="10"/>
        <color rgb="FFFF0000"/>
        <rFont val="Arial"/>
        <family val="2"/>
      </rPr>
      <t>Administration Name</t>
    </r>
  </si>
  <si>
    <r>
      <rPr>
        <strike/>
        <sz val="10"/>
        <rFont val="Arial"/>
        <family val="2"/>
      </rPr>
      <t>The literal identifier (i.e., distinctive designation) of the agent administration.</t>
    </r>
    <r>
      <rPr>
        <sz val="10"/>
        <rFont val="Arial"/>
        <family val="2"/>
      </rPr>
      <t xml:space="preserve">
</t>
    </r>
    <r>
      <rPr>
        <sz val="10"/>
        <color rgb="FFFF0000"/>
        <rFont val="Arial"/>
        <family val="2"/>
      </rPr>
      <t>The literal identifier (i.e., distinctive designation) for the administration of a product, agent, or therapy.</t>
    </r>
  </si>
  <si>
    <t>C207463</t>
  </si>
  <si>
    <r>
      <rPr>
        <strike/>
        <sz val="10"/>
        <rFont val="Arial"/>
        <family val="2"/>
      </rPr>
      <t>Agent Administration Description</t>
    </r>
    <r>
      <rPr>
        <sz val="10"/>
        <rFont val="Arial"/>
        <family val="2"/>
      </rPr>
      <t xml:space="preserve">
</t>
    </r>
    <r>
      <rPr>
        <sz val="10"/>
        <color rgb="FFFF0000"/>
        <rFont val="Arial"/>
        <family val="2"/>
      </rPr>
      <t>Administration Description</t>
    </r>
  </si>
  <si>
    <r>
      <rPr>
        <strike/>
        <sz val="10"/>
        <rFont val="Arial"/>
        <family val="2"/>
      </rPr>
      <t>A narrative representation of the agent administration.</t>
    </r>
    <r>
      <rPr>
        <sz val="10"/>
        <rFont val="Arial"/>
        <family val="2"/>
      </rPr>
      <t xml:space="preserve">
</t>
    </r>
    <r>
      <rPr>
        <sz val="10"/>
        <color rgb="FFFF0000"/>
        <rFont val="Arial"/>
        <family val="2"/>
      </rPr>
      <t>A narrative representation for the administration of a product, agent, or therapy.</t>
    </r>
  </si>
  <si>
    <t>C207464</t>
  </si>
  <si>
    <r>
      <rPr>
        <strike/>
        <sz val="10"/>
        <rFont val="Arial"/>
        <family val="2"/>
      </rPr>
      <t>Agent Administration Label</t>
    </r>
    <r>
      <rPr>
        <sz val="10"/>
        <rFont val="Arial"/>
        <family val="2"/>
      </rPr>
      <t xml:space="preserve">
</t>
    </r>
    <r>
      <rPr>
        <sz val="10"/>
        <color rgb="FFFF0000"/>
        <rFont val="Arial"/>
        <family val="2"/>
      </rPr>
      <t>Administration Label</t>
    </r>
  </si>
  <si>
    <r>
      <rPr>
        <strike/>
        <sz val="10"/>
        <rFont val="Arial"/>
        <family val="2"/>
      </rPr>
      <t>The short descriptive designation for the agent administration.</t>
    </r>
    <r>
      <rPr>
        <sz val="10"/>
        <rFont val="Arial"/>
        <family val="2"/>
      </rPr>
      <t xml:space="preserve">
</t>
    </r>
    <r>
      <rPr>
        <sz val="10"/>
        <color rgb="FFFF0000"/>
        <rFont val="Arial"/>
        <family val="2"/>
      </rPr>
      <t>The short descriptive designation for the administration of a product, agent, or therapy.</t>
    </r>
  </si>
  <si>
    <t>route</t>
  </si>
  <si>
    <t>C38114</t>
  </si>
  <si>
    <t>Route of Administration</t>
  </si>
  <si>
    <t>The pathway by which a substance is administered in order to reach the site of action in the body.</t>
  </si>
  <si>
    <t>Y (SDTM Terminology Codelist C66729)</t>
  </si>
  <si>
    <t>https://ncit.nci.nih.gov/ncitbrowser/ajax?action=create_src_vs_tree&amp;vsd_uri=http://evs.nci.nih.gov/valueset/CDISC/C66729</t>
  </si>
  <si>
    <t>frequency</t>
  </si>
  <si>
    <t>C89081</t>
  </si>
  <si>
    <t>Dosing Frequency</t>
  </si>
  <si>
    <t>The number of doses administered per a specific interval.</t>
  </si>
  <si>
    <t>Y (SDTM Terminology Codelist C71113)</t>
  </si>
  <si>
    <t>https://ncit.nci.nih.gov/ncitbrowser/ajax?action=create_src_vs_tree&amp;vsd_uri=http://evs.nci.nih.gov/valueset/CDISC/C71113</t>
  </si>
  <si>
    <t>dose</t>
  </si>
  <si>
    <t>C167190</t>
  </si>
  <si>
    <r>
      <rPr>
        <strike/>
        <sz val="10"/>
        <rFont val="Arial"/>
        <family val="2"/>
      </rPr>
      <t>Agent Administration Dose</t>
    </r>
    <r>
      <rPr>
        <sz val="10"/>
        <rFont val="Arial"/>
        <family val="2"/>
      </rPr>
      <t xml:space="preserve">
</t>
    </r>
    <r>
      <rPr>
        <sz val="10"/>
        <color rgb="FFFF0000"/>
        <rFont val="Arial"/>
        <family val="2"/>
      </rPr>
      <t>Administration Dose</t>
    </r>
  </si>
  <si>
    <t>The value representing the amount of an agent given to an individual at one time.</t>
  </si>
  <si>
    <r>
      <rPr>
        <strike/>
        <sz val="10"/>
        <rFont val="Arial"/>
        <family val="2"/>
      </rPr>
      <t>A USDM relationship between the AgentAdministration and AdministrationDuration classes which provides the duration of an instance of agent administration.</t>
    </r>
    <r>
      <rPr>
        <sz val="10"/>
        <rFont val="Arial"/>
        <family val="2"/>
      </rPr>
      <t xml:space="preserve">
</t>
    </r>
    <r>
      <rPr>
        <sz val="10"/>
        <color rgb="FFFF0000"/>
        <rFont val="Arial"/>
        <family val="2"/>
      </rPr>
      <t>A USDM relationship between the Administration and AdministrationDuration classes which provides the duration of an instance of product, agent, or therapy administration.</t>
    </r>
  </si>
  <si>
    <r>
      <rPr>
        <strike/>
        <sz val="10"/>
        <rFont val="Arial"/>
        <family val="2"/>
      </rPr>
      <t>A USDM relationship between the AgentAdministration and CommentAnnotation classes which provides the set of notes related to the agent administration.</t>
    </r>
    <r>
      <rPr>
        <sz val="10"/>
        <rFont val="Arial"/>
        <family val="2"/>
      </rPr>
      <t xml:space="preserve">
</t>
    </r>
    <r>
      <rPr>
        <sz val="10"/>
        <color rgb="FFFF0000"/>
        <rFont val="Arial"/>
        <family val="2"/>
      </rPr>
      <t>A USDM relationship between the Administration and CommentAnnotation classes which provides the set of notes related to the administration of the product, agent, or therapy.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</si>
</sst>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sz val="10"/>
      <color theme="1"/>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b/>
      <sz val="11"/>
      <color theme="1"/>
      <name val="Calibri"/>
      <family val="2"/>
      <scheme val="minor"/>
    </font>
    <font>
      <b/>
      <sz val="10"/>
      <color rgb="FFFF0000"/>
      <name val="Arial"/>
      <family val="2"/>
    </font>
    <font>
      <b/>
      <sz val="10"/>
      <color rgb="FF262626"/>
      <name val="Arial"/>
      <family val="2"/>
    </font>
    <font>
      <sz val="10"/>
      <color rgb="FFFF0000"/>
      <name val="Arial"/>
      <family val="2"/>
    </font>
    <font>
      <sz val="10"/>
      <name val="Arial"/>
      <family val="2"/>
    </font>
    <font>
      <b/>
      <sz val="10"/>
      <color indexed="8"/>
      <name val="Arial"/>
      <family val="2"/>
    </font>
    <font>
      <u/>
      <sz val="10"/>
      <color theme="10"/>
      <name val="Arial"/>
      <family val="2"/>
    </font>
    <font>
      <strike/>
      <sz val="10"/>
      <color theme="1"/>
      <name val="Arial"/>
      <family val="2"/>
    </font>
    <font>
      <strike/>
      <sz val="10"/>
      <name val="Arial"/>
      <family val="2"/>
    </font>
    <font>
      <sz val="10"/>
      <color rgb="FF0070C0"/>
      <name val="Arial"/>
      <family val="2"/>
    </font>
    <font>
      <strike/>
      <u/>
      <sz val="10"/>
      <color theme="10"/>
      <name val="Arial"/>
      <family val="2"/>
    </font>
    <font>
      <strike/>
      <sz val="10"/>
      <color rgb="FFFF0000"/>
      <name val="Arial"/>
      <family val="2"/>
    </font>
  </fonts>
  <fills count="14">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00FF00"/>
        <bgColor indexed="64"/>
      </patternFill>
    </fill>
    <fill>
      <patternFill patternType="solid">
        <fgColor rgb="FF66FF66"/>
        <bgColor indexed="64"/>
      </patternFill>
    </fill>
    <fill>
      <patternFill patternType="solid">
        <fgColor rgb="FFFFFFCC"/>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xf numFmtId="0" fontId="3" fillId="0" borderId="0"/>
    <xf numFmtId="0" fontId="3" fillId="0" borderId="0"/>
    <xf numFmtId="0" fontId="14" fillId="0" borderId="0" applyNumberFormat="0" applyFill="0" applyBorder="0" applyAlignment="0" applyProtection="0"/>
  </cellStyleXfs>
  <cellXfs count="77">
    <xf numFmtId="0" fontId="0" fillId="0" borderId="0" xfId="0"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Alignment="1">
      <alignment wrapText="1"/>
    </xf>
    <xf numFmtId="0" fontId="4" fillId="0" borderId="2" xfId="1" applyFont="1" applyBorder="1" applyAlignment="1">
      <alignment horizontal="left" vertical="center"/>
    </xf>
    <xf numFmtId="49" fontId="4" fillId="0" borderId="2" xfId="1" applyNumberFormat="1" applyFont="1" applyBorder="1" applyAlignment="1" applyProtection="1">
      <alignment horizontal="left" vertical="center" wrapText="1"/>
      <protection locked="0"/>
    </xf>
    <xf numFmtId="0" fontId="4" fillId="0" borderId="2" xfId="1" applyFont="1" applyBorder="1" applyAlignment="1">
      <alignment horizontal="left" vertical="center" wrapText="1"/>
    </xf>
    <xf numFmtId="49" fontId="9" fillId="0" borderId="2" xfId="1" applyNumberFormat="1" applyFont="1" applyBorder="1" applyAlignment="1" applyProtection="1">
      <alignment horizontal="left" vertical="center" wrapText="1"/>
      <protection locked="0"/>
    </xf>
    <xf numFmtId="0" fontId="3" fillId="0" borderId="0" xfId="1" applyAlignment="1">
      <alignment horizontal="left" vertical="center" wrapText="1"/>
    </xf>
    <xf numFmtId="0" fontId="3" fillId="0" borderId="3" xfId="0" applyFont="1" applyBorder="1" applyAlignment="1">
      <alignment vertical="center"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9" borderId="3" xfId="0" applyFont="1" applyFill="1" applyBorder="1" applyAlignment="1">
      <alignment vertical="top" wrapText="1"/>
    </xf>
    <xf numFmtId="0" fontId="0" fillId="0" borderId="5" xfId="0" applyBorder="1" applyAlignment="1">
      <alignment vertical="top" wrapText="1"/>
    </xf>
    <xf numFmtId="0" fontId="4" fillId="8"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2" fillId="9" borderId="3" xfId="0" applyFont="1" applyFill="1" applyBorder="1" applyAlignment="1">
      <alignment horizontal="left" vertical="top" wrapText="1"/>
    </xf>
    <xf numFmtId="0" fontId="4" fillId="8" borderId="7" xfId="0" applyFont="1" applyFill="1" applyBorder="1" applyAlignment="1">
      <alignment horizontal="center" vertical="center"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2" fillId="0" borderId="3" xfId="0" applyFont="1" applyBorder="1" applyAlignment="1">
      <alignment horizontal="left" vertical="top"/>
    </xf>
    <xf numFmtId="0" fontId="1" fillId="9" borderId="3" xfId="0" applyFont="1" applyFill="1" applyBorder="1" applyAlignment="1">
      <alignment horizontal="left" vertical="top" wrapText="1"/>
    </xf>
    <xf numFmtId="0" fontId="1" fillId="9" borderId="3" xfId="0" applyFont="1" applyFill="1" applyBorder="1" applyAlignment="1">
      <alignment vertical="top" wrapText="1"/>
    </xf>
    <xf numFmtId="0" fontId="11" fillId="0" borderId="0" xfId="0" applyFont="1" applyAlignment="1">
      <alignment vertical="top" wrapText="1"/>
    </xf>
    <xf numFmtId="0" fontId="2" fillId="9" borderId="1" xfId="0" applyFont="1" applyFill="1" applyBorder="1" applyAlignment="1">
      <alignment vertical="top" wrapText="1"/>
    </xf>
    <xf numFmtId="0" fontId="4" fillId="7" borderId="1" xfId="0" applyFont="1" applyFill="1" applyBorder="1" applyAlignment="1">
      <alignment horizontal="center" vertical="center" wrapText="1"/>
    </xf>
    <xf numFmtId="0" fontId="2" fillId="9" borderId="3" xfId="0" applyFont="1" applyFill="1" applyBorder="1" applyAlignment="1">
      <alignment horizontal="left" vertical="top"/>
    </xf>
    <xf numFmtId="0" fontId="13" fillId="2" borderId="5" xfId="0" applyFont="1" applyFill="1" applyBorder="1" applyAlignment="1">
      <alignment horizontal="center" vertical="center" wrapText="1"/>
    </xf>
    <xf numFmtId="0" fontId="12" fillId="3" borderId="5" xfId="0" applyFont="1" applyFill="1" applyBorder="1" applyAlignment="1">
      <alignment horizontal="left" vertical="top" wrapText="1"/>
    </xf>
    <xf numFmtId="0" fontId="15" fillId="0" borderId="3" xfId="0" applyFont="1" applyBorder="1" applyAlignment="1">
      <alignment horizontal="left" vertical="top" wrapText="1"/>
    </xf>
    <xf numFmtId="0" fontId="15" fillId="9" borderId="3" xfId="0" applyFont="1" applyFill="1" applyBorder="1" applyAlignment="1">
      <alignment vertical="top" wrapText="1"/>
    </xf>
    <xf numFmtId="0" fontId="16" fillId="0" borderId="3" xfId="0" applyFont="1" applyBorder="1" applyAlignment="1">
      <alignment vertical="top" wrapText="1"/>
    </xf>
    <xf numFmtId="0" fontId="16" fillId="0" borderId="3" xfId="0" applyFont="1" applyBorder="1" applyAlignment="1">
      <alignment horizontal="left" vertical="top" wrapText="1"/>
    </xf>
    <xf numFmtId="0" fontId="15" fillId="0" borderId="3" xfId="0" applyFont="1" applyBorder="1" applyAlignment="1">
      <alignment vertical="top" wrapText="1"/>
    </xf>
    <xf numFmtId="0" fontId="2" fillId="10" borderId="3" xfId="0" applyFont="1" applyFill="1" applyBorder="1" applyAlignment="1">
      <alignment horizontal="left" vertical="top" wrapText="1"/>
    </xf>
    <xf numFmtId="0" fontId="14" fillId="0" borderId="3" xfId="3" applyBorder="1" applyAlignment="1">
      <alignment horizontal="left" vertical="top" wrapText="1"/>
    </xf>
    <xf numFmtId="0" fontId="16" fillId="0" borderId="3" xfId="0" applyFont="1" applyBorder="1" applyAlignment="1">
      <alignment horizontal="left" vertical="top"/>
    </xf>
    <xf numFmtId="0" fontId="2" fillId="10" borderId="3" xfId="0" applyFont="1" applyFill="1" applyBorder="1" applyAlignment="1">
      <alignment vertical="top" wrapText="1"/>
    </xf>
    <xf numFmtId="0" fontId="2" fillId="11" borderId="3" xfId="0" applyFont="1" applyFill="1" applyBorder="1" applyAlignment="1">
      <alignment vertical="top" wrapText="1"/>
    </xf>
    <xf numFmtId="0" fontId="2" fillId="3" borderId="3" xfId="0" applyFont="1" applyFill="1" applyBorder="1" applyAlignment="1">
      <alignment horizontal="left" vertical="top" wrapText="1"/>
    </xf>
    <xf numFmtId="0" fontId="0" fillId="3" borderId="3" xfId="0" applyFill="1" applyBorder="1" applyAlignment="1">
      <alignment horizontal="left" vertical="top" wrapText="1"/>
    </xf>
    <xf numFmtId="0" fontId="4" fillId="8" borderId="3" xfId="0" applyFont="1" applyFill="1" applyBorder="1" applyAlignment="1">
      <alignment horizontal="center" vertical="center" wrapText="1"/>
    </xf>
    <xf numFmtId="0" fontId="8" fillId="6" borderId="3"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2" fillId="12" borderId="3" xfId="0" applyFont="1" applyFill="1" applyBorder="1" applyAlignment="1">
      <alignment horizontal="left" vertical="top" wrapText="1"/>
    </xf>
    <xf numFmtId="0" fontId="16" fillId="12" borderId="3" xfId="0" applyFont="1" applyFill="1" applyBorder="1" applyAlignment="1">
      <alignment horizontal="left" vertical="top" wrapText="1"/>
    </xf>
    <xf numFmtId="0" fontId="16" fillId="10" borderId="3" xfId="0" applyFont="1" applyFill="1" applyBorder="1" applyAlignment="1">
      <alignment horizontal="left" vertical="top" wrapText="1"/>
    </xf>
    <xf numFmtId="0" fontId="16" fillId="9" borderId="3" xfId="0" applyFont="1" applyFill="1" applyBorder="1" applyAlignment="1">
      <alignment vertical="top" wrapText="1"/>
    </xf>
    <xf numFmtId="0" fontId="16" fillId="10" borderId="3" xfId="0" applyFont="1" applyFill="1" applyBorder="1" applyAlignment="1">
      <alignment vertical="top" wrapText="1"/>
    </xf>
    <xf numFmtId="0" fontId="2" fillId="13"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11" fillId="0" borderId="3" xfId="0" applyFont="1" applyBorder="1" applyAlignment="1">
      <alignment horizontal="left" vertical="top" wrapText="1"/>
    </xf>
    <xf numFmtId="0" fontId="1" fillId="0" borderId="3" xfId="0" applyFont="1" applyBorder="1" applyAlignment="1">
      <alignment horizontal="left" vertical="top"/>
    </xf>
    <xf numFmtId="0" fontId="14" fillId="0" borderId="3" xfId="3" applyBorder="1" applyAlignment="1">
      <alignment vertical="top" wrapText="1"/>
    </xf>
    <xf numFmtId="0" fontId="1" fillId="12" borderId="3" xfId="0" applyFont="1" applyFill="1" applyBorder="1" applyAlignment="1">
      <alignment horizontal="left" vertical="top" wrapText="1"/>
    </xf>
    <xf numFmtId="0" fontId="1" fillId="10" borderId="3" xfId="0" applyFont="1" applyFill="1" applyBorder="1" applyAlignment="1">
      <alignment vertical="top" wrapText="1"/>
    </xf>
    <xf numFmtId="0" fontId="11" fillId="0" borderId="3" xfId="0" applyFont="1" applyBorder="1" applyAlignment="1">
      <alignment vertical="top" wrapText="1"/>
    </xf>
    <xf numFmtId="0" fontId="11" fillId="0" borderId="0" xfId="0" applyFont="1" applyAlignment="1">
      <alignment vertical="top"/>
    </xf>
    <xf numFmtId="0" fontId="19" fillId="0" borderId="3" xfId="0" applyFont="1" applyBorder="1" applyAlignment="1">
      <alignment vertical="top" wrapText="1"/>
    </xf>
    <xf numFmtId="0" fontId="0" fillId="9" borderId="3" xfId="0" applyFill="1" applyBorder="1" applyAlignment="1">
      <alignment vertical="top" wrapText="1"/>
    </xf>
    <xf numFmtId="0" fontId="0" fillId="10" borderId="3" xfId="0" applyFill="1" applyBorder="1" applyAlignment="1">
      <alignment vertical="top" wrapText="1"/>
    </xf>
    <xf numFmtId="0" fontId="0" fillId="11" borderId="3" xfId="0" applyFill="1" applyBorder="1" applyAlignment="1">
      <alignment vertical="top"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2" fillId="0" borderId="3" xfId="0" applyFont="1" applyFill="1" applyBorder="1" applyAlignment="1">
      <alignment vertical="top" wrapText="1"/>
    </xf>
    <xf numFmtId="0" fontId="2" fillId="12" borderId="3" xfId="0" applyFont="1" applyFill="1" applyBorder="1" applyAlignment="1">
      <alignment vertical="top" wrapText="1"/>
    </xf>
    <xf numFmtId="0" fontId="14" fillId="0" borderId="1" xfId="3" applyBorder="1" applyAlignment="1">
      <alignment vertical="top" wrapText="1"/>
    </xf>
  </cellXfs>
  <cellStyles count="4">
    <cellStyle name="Hyperlink" xfId="3" builtinId="8"/>
    <cellStyle name="Normal" xfId="0" builtinId="0"/>
    <cellStyle name="Normal 3" xfId="1" xr:uid="{00000000-0005-0000-0000-000001000000}"/>
    <cellStyle name="Normal 6" xfId="2" xr:uid="{00000000-0005-0000-0000-00000200000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ncit.nci.nih.gov/ncitbrowser/ajax?action=create_src_vs_tree&amp;vsd_uri=http://evs.nci.nih.gov/valueset/CDISC/C6672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ncit.nci.nih.gov/ncitbrowser/ajax?action=create_src_vs_tree&amp;vsd_uri=http://evs.nci.nih.gov/valueset/CDISC/C66729"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ncit.nci.nih.gov/ncitbrowser/ajax?action=create_src_vs_tree&amp;vsd_uri=http://evs.nci.nih.gov/valueset/CDISC/C66797" TargetMode="External"/><Relationship Id="rId2" Type="http://schemas.openxmlformats.org/officeDocument/2006/relationships/hyperlink" Target="https://ncit.nci.nih.gov/ncitbrowser/ajax?action=create_src_vs_tree&amp;vsd_uri=http://evs.nci.nih.gov/valueset/CDISC/C188728" TargetMode="External"/><Relationship Id="rId1" Type="http://schemas.openxmlformats.org/officeDocument/2006/relationships/hyperlink" Target="https://ncit.nci.nih.gov/ncitbrowser/ajax?action=create_src_vs_tree&amp;vsd_uri=http://evs.nci.nih.gov/valueset/CDISC/C124307"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ncit.nci.nih.gov/ncitbrowser/ajax?action=create_src_vs_tree&amp;vsd_uri=http://evs.nci.nih.gov/valueset/CDISC/C1272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1" customWidth="1"/>
    <col min="2" max="2" width="66.90625" style="1" customWidth="1"/>
    <col min="3" max="16384" width="9.08984375" style="1"/>
  </cols>
  <sheetData>
    <row r="1" spans="1:2" ht="69" customHeight="1" x14ac:dyDescent="0.25">
      <c r="A1" s="72" t="s">
        <v>903</v>
      </c>
      <c r="B1" s="73"/>
    </row>
    <row r="2" spans="1:2" ht="13" x14ac:dyDescent="0.25">
      <c r="A2" s="2" t="s">
        <v>10</v>
      </c>
      <c r="B2" s="2" t="s">
        <v>11</v>
      </c>
    </row>
    <row r="3" spans="1:2" ht="47" customHeight="1" x14ac:dyDescent="0.25">
      <c r="A3" s="7" t="s">
        <v>12</v>
      </c>
      <c r="B3" s="12" t="s">
        <v>20</v>
      </c>
    </row>
    <row r="4" spans="1:2" ht="66.75" customHeight="1" x14ac:dyDescent="0.25">
      <c r="A4" s="8" t="s">
        <v>13</v>
      </c>
      <c r="B4" s="12" t="s">
        <v>900</v>
      </c>
    </row>
    <row r="5" spans="1:2" ht="72.650000000000006" customHeight="1" x14ac:dyDescent="0.25">
      <c r="A5" s="8" t="s">
        <v>14</v>
      </c>
      <c r="B5" s="12" t="s">
        <v>901</v>
      </c>
    </row>
    <row r="6" spans="1:2" ht="52.75" customHeight="1" x14ac:dyDescent="0.25">
      <c r="A6" s="9" t="s">
        <v>15</v>
      </c>
      <c r="B6" s="12" t="s">
        <v>897</v>
      </c>
    </row>
    <row r="7" spans="1:2" ht="53.4" customHeight="1" x14ac:dyDescent="0.25">
      <c r="A7" s="10" t="s">
        <v>16</v>
      </c>
      <c r="B7" s="12" t="s">
        <v>902</v>
      </c>
    </row>
    <row r="8" spans="1:2" ht="71.25" customHeight="1" x14ac:dyDescent="0.25">
      <c r="A8" s="8" t="s">
        <v>17</v>
      </c>
      <c r="B8" s="12" t="s">
        <v>898</v>
      </c>
    </row>
    <row r="9" spans="1:2" ht="59.4" customHeight="1" x14ac:dyDescent="0.25">
      <c r="A9" s="9" t="s">
        <v>18</v>
      </c>
      <c r="B9" s="12" t="s">
        <v>899</v>
      </c>
    </row>
    <row r="10" spans="1:2" ht="69.650000000000006" customHeight="1" x14ac:dyDescent="0.25">
      <c r="A10" s="9" t="s">
        <v>19</v>
      </c>
      <c r="B10" s="12" t="s">
        <v>21</v>
      </c>
    </row>
    <row r="11" spans="1:2" x14ac:dyDescent="0.25">
      <c r="A11" s="3"/>
      <c r="B11" s="11"/>
    </row>
    <row r="12" spans="1:2" x14ac:dyDescent="0.25">
      <c r="A12" s="4"/>
      <c r="B12" s="5"/>
    </row>
    <row r="13" spans="1:2" ht="13" x14ac:dyDescent="0.3">
      <c r="A13" s="6"/>
      <c r="B13" s="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359"/>
  <sheetViews>
    <sheetView workbookViewId="0">
      <pane ySplit="1" topLeftCell="A2" activePane="bottomLeft" state="frozen"/>
      <selection pane="bottomLeft"/>
    </sheetView>
  </sheetViews>
  <sheetFormatPr defaultRowHeight="12.5" x14ac:dyDescent="0.25"/>
  <cols>
    <col min="1" max="2" width="8.6328125" customWidth="1"/>
    <col min="3" max="3" width="12.6328125" customWidth="1"/>
    <col min="4" max="6" width="35.6328125" customWidth="1"/>
    <col min="7" max="7" width="64.6328125" customWidth="1"/>
    <col min="8" max="8" width="35.6328125" customWidth="1"/>
    <col min="257" max="258" width="8.6328125" customWidth="1"/>
    <col min="259" max="259" width="12.6328125" customWidth="1"/>
    <col min="260" max="262" width="35.6328125" customWidth="1"/>
    <col min="263" max="263" width="64.6328125" customWidth="1"/>
    <col min="264" max="264" width="35.6328125" customWidth="1"/>
    <col min="513" max="514" width="8.6328125" customWidth="1"/>
    <col min="515" max="515" width="12.6328125" customWidth="1"/>
    <col min="516" max="518" width="35.6328125" customWidth="1"/>
    <col min="519" max="519" width="64.6328125" customWidth="1"/>
    <col min="520" max="520" width="35.6328125" customWidth="1"/>
    <col min="769" max="770" width="8.6328125" customWidth="1"/>
    <col min="771" max="771" width="12.6328125" customWidth="1"/>
    <col min="772" max="774" width="35.6328125" customWidth="1"/>
    <col min="775" max="775" width="64.6328125" customWidth="1"/>
    <col min="776" max="776" width="35.6328125" customWidth="1"/>
    <col min="1025" max="1026" width="8.6328125" customWidth="1"/>
    <col min="1027" max="1027" width="12.6328125" customWidth="1"/>
    <col min="1028" max="1030" width="35.6328125" customWidth="1"/>
    <col min="1031" max="1031" width="64.6328125" customWidth="1"/>
    <col min="1032" max="1032" width="35.6328125" customWidth="1"/>
    <col min="1281" max="1282" width="8.6328125" customWidth="1"/>
    <col min="1283" max="1283" width="12.6328125" customWidth="1"/>
    <col min="1284" max="1286" width="35.6328125" customWidth="1"/>
    <col min="1287" max="1287" width="64.6328125" customWidth="1"/>
    <col min="1288" max="1288" width="35.6328125" customWidth="1"/>
    <col min="1537" max="1538" width="8.6328125" customWidth="1"/>
    <col min="1539" max="1539" width="12.6328125" customWidth="1"/>
    <col min="1540" max="1542" width="35.6328125" customWidth="1"/>
    <col min="1543" max="1543" width="64.6328125" customWidth="1"/>
    <col min="1544" max="1544" width="35.6328125" customWidth="1"/>
    <col min="1793" max="1794" width="8.6328125" customWidth="1"/>
    <col min="1795" max="1795" width="12.6328125" customWidth="1"/>
    <col min="1796" max="1798" width="35.6328125" customWidth="1"/>
    <col min="1799" max="1799" width="64.6328125" customWidth="1"/>
    <col min="1800" max="1800" width="35.6328125" customWidth="1"/>
    <col min="2049" max="2050" width="8.6328125" customWidth="1"/>
    <col min="2051" max="2051" width="12.6328125" customWidth="1"/>
    <col min="2052" max="2054" width="35.6328125" customWidth="1"/>
    <col min="2055" max="2055" width="64.6328125" customWidth="1"/>
    <col min="2056" max="2056" width="35.6328125" customWidth="1"/>
    <col min="2305" max="2306" width="8.6328125" customWidth="1"/>
    <col min="2307" max="2307" width="12.6328125" customWidth="1"/>
    <col min="2308" max="2310" width="35.6328125" customWidth="1"/>
    <col min="2311" max="2311" width="64.6328125" customWidth="1"/>
    <col min="2312" max="2312" width="35.6328125" customWidth="1"/>
    <col min="2561" max="2562" width="8.6328125" customWidth="1"/>
    <col min="2563" max="2563" width="12.6328125" customWidth="1"/>
    <col min="2564" max="2566" width="35.6328125" customWidth="1"/>
    <col min="2567" max="2567" width="64.6328125" customWidth="1"/>
    <col min="2568" max="2568" width="35.6328125" customWidth="1"/>
    <col min="2817" max="2818" width="8.6328125" customWidth="1"/>
    <col min="2819" max="2819" width="12.6328125" customWidth="1"/>
    <col min="2820" max="2822" width="35.6328125" customWidth="1"/>
    <col min="2823" max="2823" width="64.6328125" customWidth="1"/>
    <col min="2824" max="2824" width="35.6328125" customWidth="1"/>
    <col min="3073" max="3074" width="8.6328125" customWidth="1"/>
    <col min="3075" max="3075" width="12.6328125" customWidth="1"/>
    <col min="3076" max="3078" width="35.6328125" customWidth="1"/>
    <col min="3079" max="3079" width="64.6328125" customWidth="1"/>
    <col min="3080" max="3080" width="35.6328125" customWidth="1"/>
    <col min="3329" max="3330" width="8.6328125" customWidth="1"/>
    <col min="3331" max="3331" width="12.6328125" customWidth="1"/>
    <col min="3332" max="3334" width="35.6328125" customWidth="1"/>
    <col min="3335" max="3335" width="64.6328125" customWidth="1"/>
    <col min="3336" max="3336" width="35.6328125" customWidth="1"/>
    <col min="3585" max="3586" width="8.6328125" customWidth="1"/>
    <col min="3587" max="3587" width="12.6328125" customWidth="1"/>
    <col min="3588" max="3590" width="35.6328125" customWidth="1"/>
    <col min="3591" max="3591" width="64.6328125" customWidth="1"/>
    <col min="3592" max="3592" width="35.6328125" customWidth="1"/>
    <col min="3841" max="3842" width="8.6328125" customWidth="1"/>
    <col min="3843" max="3843" width="12.6328125" customWidth="1"/>
    <col min="3844" max="3846" width="35.6328125" customWidth="1"/>
    <col min="3847" max="3847" width="64.6328125" customWidth="1"/>
    <col min="3848" max="3848" width="35.6328125" customWidth="1"/>
    <col min="4097" max="4098" width="8.6328125" customWidth="1"/>
    <col min="4099" max="4099" width="12.6328125" customWidth="1"/>
    <col min="4100" max="4102" width="35.6328125" customWidth="1"/>
    <col min="4103" max="4103" width="64.6328125" customWidth="1"/>
    <col min="4104" max="4104" width="35.6328125" customWidth="1"/>
    <col min="4353" max="4354" width="8.6328125" customWidth="1"/>
    <col min="4355" max="4355" width="12.6328125" customWidth="1"/>
    <col min="4356" max="4358" width="35.6328125" customWidth="1"/>
    <col min="4359" max="4359" width="64.6328125" customWidth="1"/>
    <col min="4360" max="4360" width="35.6328125" customWidth="1"/>
    <col min="4609" max="4610" width="8.6328125" customWidth="1"/>
    <col min="4611" max="4611" width="12.6328125" customWidth="1"/>
    <col min="4612" max="4614" width="35.6328125" customWidth="1"/>
    <col min="4615" max="4615" width="64.6328125" customWidth="1"/>
    <col min="4616" max="4616" width="35.6328125" customWidth="1"/>
    <col min="4865" max="4866" width="8.6328125" customWidth="1"/>
    <col min="4867" max="4867" width="12.6328125" customWidth="1"/>
    <col min="4868" max="4870" width="35.6328125" customWidth="1"/>
    <col min="4871" max="4871" width="64.6328125" customWidth="1"/>
    <col min="4872" max="4872" width="35.6328125" customWidth="1"/>
    <col min="5121" max="5122" width="8.6328125" customWidth="1"/>
    <col min="5123" max="5123" width="12.6328125" customWidth="1"/>
    <col min="5124" max="5126" width="35.6328125" customWidth="1"/>
    <col min="5127" max="5127" width="64.6328125" customWidth="1"/>
    <col min="5128" max="5128" width="35.6328125" customWidth="1"/>
    <col min="5377" max="5378" width="8.6328125" customWidth="1"/>
    <col min="5379" max="5379" width="12.6328125" customWidth="1"/>
    <col min="5380" max="5382" width="35.6328125" customWidth="1"/>
    <col min="5383" max="5383" width="64.6328125" customWidth="1"/>
    <col min="5384" max="5384" width="35.6328125" customWidth="1"/>
    <col min="5633" max="5634" width="8.6328125" customWidth="1"/>
    <col min="5635" max="5635" width="12.6328125" customWidth="1"/>
    <col min="5636" max="5638" width="35.6328125" customWidth="1"/>
    <col min="5639" max="5639" width="64.6328125" customWidth="1"/>
    <col min="5640" max="5640" width="35.6328125" customWidth="1"/>
    <col min="5889" max="5890" width="8.6328125" customWidth="1"/>
    <col min="5891" max="5891" width="12.6328125" customWidth="1"/>
    <col min="5892" max="5894" width="35.6328125" customWidth="1"/>
    <col min="5895" max="5895" width="64.6328125" customWidth="1"/>
    <col min="5896" max="5896" width="35.6328125" customWidth="1"/>
    <col min="6145" max="6146" width="8.6328125" customWidth="1"/>
    <col min="6147" max="6147" width="12.6328125" customWidth="1"/>
    <col min="6148" max="6150" width="35.6328125" customWidth="1"/>
    <col min="6151" max="6151" width="64.6328125" customWidth="1"/>
    <col min="6152" max="6152" width="35.6328125" customWidth="1"/>
    <col min="6401" max="6402" width="8.6328125" customWidth="1"/>
    <col min="6403" max="6403" width="12.6328125" customWidth="1"/>
    <col min="6404" max="6406" width="35.6328125" customWidth="1"/>
    <col min="6407" max="6407" width="64.6328125" customWidth="1"/>
    <col min="6408" max="6408" width="35.6328125" customWidth="1"/>
    <col min="6657" max="6658" width="8.6328125" customWidth="1"/>
    <col min="6659" max="6659" width="12.6328125" customWidth="1"/>
    <col min="6660" max="6662" width="35.6328125" customWidth="1"/>
    <col min="6663" max="6663" width="64.6328125" customWidth="1"/>
    <col min="6664" max="6664" width="35.6328125" customWidth="1"/>
    <col min="6913" max="6914" width="8.6328125" customWidth="1"/>
    <col min="6915" max="6915" width="12.6328125" customWidth="1"/>
    <col min="6916" max="6918" width="35.6328125" customWidth="1"/>
    <col min="6919" max="6919" width="64.6328125" customWidth="1"/>
    <col min="6920" max="6920" width="35.6328125" customWidth="1"/>
    <col min="7169" max="7170" width="8.6328125" customWidth="1"/>
    <col min="7171" max="7171" width="12.6328125" customWidth="1"/>
    <col min="7172" max="7174" width="35.6328125" customWidth="1"/>
    <col min="7175" max="7175" width="64.6328125" customWidth="1"/>
    <col min="7176" max="7176" width="35.6328125" customWidth="1"/>
    <col min="7425" max="7426" width="8.6328125" customWidth="1"/>
    <col min="7427" max="7427" width="12.6328125" customWidth="1"/>
    <col min="7428" max="7430" width="35.6328125" customWidth="1"/>
    <col min="7431" max="7431" width="64.6328125" customWidth="1"/>
    <col min="7432" max="7432" width="35.6328125" customWidth="1"/>
    <col min="7681" max="7682" width="8.6328125" customWidth="1"/>
    <col min="7683" max="7683" width="12.6328125" customWidth="1"/>
    <col min="7684" max="7686" width="35.6328125" customWidth="1"/>
    <col min="7687" max="7687" width="64.6328125" customWidth="1"/>
    <col min="7688" max="7688" width="35.6328125" customWidth="1"/>
    <col min="7937" max="7938" width="8.6328125" customWidth="1"/>
    <col min="7939" max="7939" width="12.6328125" customWidth="1"/>
    <col min="7940" max="7942" width="35.6328125" customWidth="1"/>
    <col min="7943" max="7943" width="64.6328125" customWidth="1"/>
    <col min="7944" max="7944" width="35.6328125" customWidth="1"/>
    <col min="8193" max="8194" width="8.6328125" customWidth="1"/>
    <col min="8195" max="8195" width="12.6328125" customWidth="1"/>
    <col min="8196" max="8198" width="35.6328125" customWidth="1"/>
    <col min="8199" max="8199" width="64.6328125" customWidth="1"/>
    <col min="8200" max="8200" width="35.6328125" customWidth="1"/>
    <col min="8449" max="8450" width="8.6328125" customWidth="1"/>
    <col min="8451" max="8451" width="12.6328125" customWidth="1"/>
    <col min="8452" max="8454" width="35.6328125" customWidth="1"/>
    <col min="8455" max="8455" width="64.6328125" customWidth="1"/>
    <col min="8456" max="8456" width="35.6328125" customWidth="1"/>
    <col min="8705" max="8706" width="8.6328125" customWidth="1"/>
    <col min="8707" max="8707" width="12.6328125" customWidth="1"/>
    <col min="8708" max="8710" width="35.6328125" customWidth="1"/>
    <col min="8711" max="8711" width="64.6328125" customWidth="1"/>
    <col min="8712" max="8712" width="35.6328125" customWidth="1"/>
    <col min="8961" max="8962" width="8.6328125" customWidth="1"/>
    <col min="8963" max="8963" width="12.6328125" customWidth="1"/>
    <col min="8964" max="8966" width="35.6328125" customWidth="1"/>
    <col min="8967" max="8967" width="64.6328125" customWidth="1"/>
    <col min="8968" max="8968" width="35.6328125" customWidth="1"/>
    <col min="9217" max="9218" width="8.6328125" customWidth="1"/>
    <col min="9219" max="9219" width="12.6328125" customWidth="1"/>
    <col min="9220" max="9222" width="35.6328125" customWidth="1"/>
    <col min="9223" max="9223" width="64.6328125" customWidth="1"/>
    <col min="9224" max="9224" width="35.6328125" customWidth="1"/>
    <col min="9473" max="9474" width="8.6328125" customWidth="1"/>
    <col min="9475" max="9475" width="12.6328125" customWidth="1"/>
    <col min="9476" max="9478" width="35.6328125" customWidth="1"/>
    <col min="9479" max="9479" width="64.6328125" customWidth="1"/>
    <col min="9480" max="9480" width="35.6328125" customWidth="1"/>
    <col min="9729" max="9730" width="8.6328125" customWidth="1"/>
    <col min="9731" max="9731" width="12.6328125" customWidth="1"/>
    <col min="9732" max="9734" width="35.6328125" customWidth="1"/>
    <col min="9735" max="9735" width="64.6328125" customWidth="1"/>
    <col min="9736" max="9736" width="35.6328125" customWidth="1"/>
    <col min="9985" max="9986" width="8.6328125" customWidth="1"/>
    <col min="9987" max="9987" width="12.6328125" customWidth="1"/>
    <col min="9988" max="9990" width="35.6328125" customWidth="1"/>
    <col min="9991" max="9991" width="64.6328125" customWidth="1"/>
    <col min="9992" max="9992" width="35.6328125" customWidth="1"/>
    <col min="10241" max="10242" width="8.6328125" customWidth="1"/>
    <col min="10243" max="10243" width="12.6328125" customWidth="1"/>
    <col min="10244" max="10246" width="35.6328125" customWidth="1"/>
    <col min="10247" max="10247" width="64.6328125" customWidth="1"/>
    <col min="10248" max="10248" width="35.6328125" customWidth="1"/>
    <col min="10497" max="10498" width="8.6328125" customWidth="1"/>
    <col min="10499" max="10499" width="12.6328125" customWidth="1"/>
    <col min="10500" max="10502" width="35.6328125" customWidth="1"/>
    <col min="10503" max="10503" width="64.6328125" customWidth="1"/>
    <col min="10504" max="10504" width="35.6328125" customWidth="1"/>
    <col min="10753" max="10754" width="8.6328125" customWidth="1"/>
    <col min="10755" max="10755" width="12.6328125" customWidth="1"/>
    <col min="10756" max="10758" width="35.6328125" customWidth="1"/>
    <col min="10759" max="10759" width="64.6328125" customWidth="1"/>
    <col min="10760" max="10760" width="35.6328125" customWidth="1"/>
    <col min="11009" max="11010" width="8.6328125" customWidth="1"/>
    <col min="11011" max="11011" width="12.6328125" customWidth="1"/>
    <col min="11012" max="11014" width="35.6328125" customWidth="1"/>
    <col min="11015" max="11015" width="64.6328125" customWidth="1"/>
    <col min="11016" max="11016" width="35.6328125" customWidth="1"/>
    <col min="11265" max="11266" width="8.6328125" customWidth="1"/>
    <col min="11267" max="11267" width="12.6328125" customWidth="1"/>
    <col min="11268" max="11270" width="35.6328125" customWidth="1"/>
    <col min="11271" max="11271" width="64.6328125" customWidth="1"/>
    <col min="11272" max="11272" width="35.6328125" customWidth="1"/>
    <col min="11521" max="11522" width="8.6328125" customWidth="1"/>
    <col min="11523" max="11523" width="12.6328125" customWidth="1"/>
    <col min="11524" max="11526" width="35.6328125" customWidth="1"/>
    <col min="11527" max="11527" width="64.6328125" customWidth="1"/>
    <col min="11528" max="11528" width="35.6328125" customWidth="1"/>
    <col min="11777" max="11778" width="8.6328125" customWidth="1"/>
    <col min="11779" max="11779" width="12.6328125" customWidth="1"/>
    <col min="11780" max="11782" width="35.6328125" customWidth="1"/>
    <col min="11783" max="11783" width="64.6328125" customWidth="1"/>
    <col min="11784" max="11784" width="35.6328125" customWidth="1"/>
    <col min="12033" max="12034" width="8.6328125" customWidth="1"/>
    <col min="12035" max="12035" width="12.6328125" customWidth="1"/>
    <col min="12036" max="12038" width="35.6328125" customWidth="1"/>
    <col min="12039" max="12039" width="64.6328125" customWidth="1"/>
    <col min="12040" max="12040" width="35.6328125" customWidth="1"/>
    <col min="12289" max="12290" width="8.6328125" customWidth="1"/>
    <col min="12291" max="12291" width="12.6328125" customWidth="1"/>
    <col min="12292" max="12294" width="35.6328125" customWidth="1"/>
    <col min="12295" max="12295" width="64.6328125" customWidth="1"/>
    <col min="12296" max="12296" width="35.6328125" customWidth="1"/>
    <col min="12545" max="12546" width="8.6328125" customWidth="1"/>
    <col min="12547" max="12547" width="12.6328125" customWidth="1"/>
    <col min="12548" max="12550" width="35.6328125" customWidth="1"/>
    <col min="12551" max="12551" width="64.6328125" customWidth="1"/>
    <col min="12552" max="12552" width="35.6328125" customWidth="1"/>
    <col min="12801" max="12802" width="8.6328125" customWidth="1"/>
    <col min="12803" max="12803" width="12.6328125" customWidth="1"/>
    <col min="12804" max="12806" width="35.6328125" customWidth="1"/>
    <col min="12807" max="12807" width="64.6328125" customWidth="1"/>
    <col min="12808" max="12808" width="35.6328125" customWidth="1"/>
    <col min="13057" max="13058" width="8.6328125" customWidth="1"/>
    <col min="13059" max="13059" width="12.6328125" customWidth="1"/>
    <col min="13060" max="13062" width="35.6328125" customWidth="1"/>
    <col min="13063" max="13063" width="64.6328125" customWidth="1"/>
    <col min="13064" max="13064" width="35.6328125" customWidth="1"/>
    <col min="13313" max="13314" width="8.6328125" customWidth="1"/>
    <col min="13315" max="13315" width="12.6328125" customWidth="1"/>
    <col min="13316" max="13318" width="35.6328125" customWidth="1"/>
    <col min="13319" max="13319" width="64.6328125" customWidth="1"/>
    <col min="13320" max="13320" width="35.6328125" customWidth="1"/>
    <col min="13569" max="13570" width="8.6328125" customWidth="1"/>
    <col min="13571" max="13571" width="12.6328125" customWidth="1"/>
    <col min="13572" max="13574" width="35.6328125" customWidth="1"/>
    <col min="13575" max="13575" width="64.6328125" customWidth="1"/>
    <col min="13576" max="13576" width="35.6328125" customWidth="1"/>
    <col min="13825" max="13826" width="8.6328125" customWidth="1"/>
    <col min="13827" max="13827" width="12.6328125" customWidth="1"/>
    <col min="13828" max="13830" width="35.6328125" customWidth="1"/>
    <col min="13831" max="13831" width="64.6328125" customWidth="1"/>
    <col min="13832" max="13832" width="35.6328125" customWidth="1"/>
    <col min="14081" max="14082" width="8.6328125" customWidth="1"/>
    <col min="14083" max="14083" width="12.6328125" customWidth="1"/>
    <col min="14084" max="14086" width="35.6328125" customWidth="1"/>
    <col min="14087" max="14087" width="64.6328125" customWidth="1"/>
    <col min="14088" max="14088" width="35.6328125" customWidth="1"/>
    <col min="14337" max="14338" width="8.6328125" customWidth="1"/>
    <col min="14339" max="14339" width="12.6328125" customWidth="1"/>
    <col min="14340" max="14342" width="35.6328125" customWidth="1"/>
    <col min="14343" max="14343" width="64.6328125" customWidth="1"/>
    <col min="14344" max="14344" width="35.6328125" customWidth="1"/>
    <col min="14593" max="14594" width="8.6328125" customWidth="1"/>
    <col min="14595" max="14595" width="12.6328125" customWidth="1"/>
    <col min="14596" max="14598" width="35.6328125" customWidth="1"/>
    <col min="14599" max="14599" width="64.6328125" customWidth="1"/>
    <col min="14600" max="14600" width="35.6328125" customWidth="1"/>
    <col min="14849" max="14850" width="8.6328125" customWidth="1"/>
    <col min="14851" max="14851" width="12.6328125" customWidth="1"/>
    <col min="14852" max="14854" width="35.6328125" customWidth="1"/>
    <col min="14855" max="14855" width="64.6328125" customWidth="1"/>
    <col min="14856" max="14856" width="35.6328125" customWidth="1"/>
    <col min="15105" max="15106" width="8.6328125" customWidth="1"/>
    <col min="15107" max="15107" width="12.6328125" customWidth="1"/>
    <col min="15108" max="15110" width="35.6328125" customWidth="1"/>
    <col min="15111" max="15111" width="64.6328125" customWidth="1"/>
    <col min="15112" max="15112" width="35.6328125" customWidth="1"/>
    <col min="15361" max="15362" width="8.6328125" customWidth="1"/>
    <col min="15363" max="15363" width="12.6328125" customWidth="1"/>
    <col min="15364" max="15366" width="35.6328125" customWidth="1"/>
    <col min="15367" max="15367" width="64.6328125" customWidth="1"/>
    <col min="15368" max="15368" width="35.6328125" customWidth="1"/>
    <col min="15617" max="15618" width="8.6328125" customWidth="1"/>
    <col min="15619" max="15619" width="12.6328125" customWidth="1"/>
    <col min="15620" max="15622" width="35.6328125" customWidth="1"/>
    <col min="15623" max="15623" width="64.6328125" customWidth="1"/>
    <col min="15624" max="15624" width="35.6328125" customWidth="1"/>
    <col min="15873" max="15874" width="8.6328125" customWidth="1"/>
    <col min="15875" max="15875" width="12.6328125" customWidth="1"/>
    <col min="15876" max="15878" width="35.6328125" customWidth="1"/>
    <col min="15879" max="15879" width="64.6328125" customWidth="1"/>
    <col min="15880" max="15880" width="35.6328125" customWidth="1"/>
    <col min="16129" max="16130" width="8.6328125" customWidth="1"/>
    <col min="16131" max="16131" width="12.6328125" customWidth="1"/>
    <col min="16132" max="16134" width="35.6328125" customWidth="1"/>
    <col min="16135" max="16135" width="64.6328125" customWidth="1"/>
    <col min="16136" max="16136" width="35.6328125" customWidth="1"/>
  </cols>
  <sheetData>
    <row r="1" spans="1:8" ht="47.5" customHeight="1" x14ac:dyDescent="0.25">
      <c r="A1" s="34" t="s">
        <v>0</v>
      </c>
      <c r="B1" s="34" t="s">
        <v>1</v>
      </c>
      <c r="C1" s="34" t="s">
        <v>2</v>
      </c>
      <c r="D1" s="34" t="s">
        <v>3</v>
      </c>
      <c r="E1" s="34" t="s">
        <v>4</v>
      </c>
      <c r="F1" s="34" t="s">
        <v>5</v>
      </c>
      <c r="G1" s="34" t="s">
        <v>6</v>
      </c>
      <c r="H1" s="34" t="s">
        <v>7</v>
      </c>
    </row>
    <row r="2" spans="1:8" x14ac:dyDescent="0.25">
      <c r="A2" s="35" t="s">
        <v>22</v>
      </c>
      <c r="B2" s="35"/>
      <c r="C2" s="35"/>
      <c r="D2" s="35" t="s">
        <v>23</v>
      </c>
      <c r="E2" s="35" t="s">
        <v>23</v>
      </c>
      <c r="F2" s="35" t="s">
        <v>23</v>
      </c>
      <c r="G2" s="35" t="s">
        <v>24</v>
      </c>
      <c r="H2" s="35" t="s">
        <v>25</v>
      </c>
    </row>
    <row r="3" spans="1:8" x14ac:dyDescent="0.25">
      <c r="A3" s="18" t="s">
        <v>26</v>
      </c>
      <c r="B3" s="18" t="s">
        <v>22</v>
      </c>
      <c r="C3" s="18"/>
      <c r="D3" s="18" t="s">
        <v>23</v>
      </c>
      <c r="E3" s="18" t="s">
        <v>27</v>
      </c>
      <c r="F3" s="18"/>
      <c r="G3" s="18" t="s">
        <v>28</v>
      </c>
      <c r="H3" s="18" t="s">
        <v>27</v>
      </c>
    </row>
    <row r="4" spans="1:8" x14ac:dyDescent="0.25">
      <c r="A4" s="18" t="s">
        <v>29</v>
      </c>
      <c r="B4" s="18" t="s">
        <v>22</v>
      </c>
      <c r="C4" s="18"/>
      <c r="D4" s="18" t="s">
        <v>23</v>
      </c>
      <c r="E4" s="18" t="s">
        <v>30</v>
      </c>
      <c r="F4" s="18"/>
      <c r="G4" s="18" t="s">
        <v>31</v>
      </c>
      <c r="H4" s="18" t="s">
        <v>30</v>
      </c>
    </row>
    <row r="5" spans="1:8" ht="25" x14ac:dyDescent="0.25">
      <c r="A5" s="18" t="s">
        <v>1073</v>
      </c>
      <c r="B5" s="18" t="s">
        <v>22</v>
      </c>
      <c r="C5" s="18"/>
      <c r="D5" s="18" t="s">
        <v>23</v>
      </c>
      <c r="E5" s="18" t="s">
        <v>1074</v>
      </c>
      <c r="F5" s="18"/>
      <c r="G5" s="18" t="s">
        <v>1075</v>
      </c>
      <c r="H5" s="18" t="s">
        <v>1074</v>
      </c>
    </row>
    <row r="6" spans="1:8" ht="25" x14ac:dyDescent="0.25">
      <c r="A6" s="18" t="s">
        <v>1070</v>
      </c>
      <c r="B6" s="18" t="s">
        <v>22</v>
      </c>
      <c r="C6" s="18"/>
      <c r="D6" s="18" t="s">
        <v>23</v>
      </c>
      <c r="E6" s="18" t="s">
        <v>1071</v>
      </c>
      <c r="F6" s="18"/>
      <c r="G6" s="18" t="s">
        <v>1072</v>
      </c>
      <c r="H6" s="18" t="s">
        <v>1179</v>
      </c>
    </row>
    <row r="7" spans="1:8" ht="25" x14ac:dyDescent="0.25">
      <c r="A7" s="18" t="s">
        <v>1180</v>
      </c>
      <c r="B7" s="18" t="s">
        <v>22</v>
      </c>
      <c r="C7" s="18"/>
      <c r="D7" s="18" t="s">
        <v>23</v>
      </c>
      <c r="E7" s="18" t="s">
        <v>1181</v>
      </c>
      <c r="F7" s="18"/>
      <c r="G7" s="18" t="s">
        <v>1182</v>
      </c>
      <c r="H7" s="18" t="s">
        <v>1181</v>
      </c>
    </row>
    <row r="8" spans="1:8" ht="25" x14ac:dyDescent="0.25">
      <c r="A8" s="18" t="s">
        <v>1183</v>
      </c>
      <c r="B8" s="18" t="s">
        <v>22</v>
      </c>
      <c r="C8" s="18"/>
      <c r="D8" s="18" t="s">
        <v>23</v>
      </c>
      <c r="E8" s="18" t="s">
        <v>1184</v>
      </c>
      <c r="F8" s="18"/>
      <c r="G8" s="18" t="s">
        <v>1185</v>
      </c>
      <c r="H8" s="18" t="s">
        <v>1186</v>
      </c>
    </row>
    <row r="9" spans="1:8" ht="25" x14ac:dyDescent="0.25">
      <c r="A9" s="35" t="s">
        <v>1187</v>
      </c>
      <c r="B9" s="35"/>
      <c r="C9" s="35"/>
      <c r="D9" s="35" t="s">
        <v>1188</v>
      </c>
      <c r="E9" s="35" t="s">
        <v>1188</v>
      </c>
      <c r="F9" s="35" t="s">
        <v>1188</v>
      </c>
      <c r="G9" s="35" t="s">
        <v>1189</v>
      </c>
      <c r="H9" s="35" t="s">
        <v>1190</v>
      </c>
    </row>
    <row r="10" spans="1:8" ht="25" x14ac:dyDescent="0.25">
      <c r="A10" s="18" t="s">
        <v>1191</v>
      </c>
      <c r="B10" s="18" t="s">
        <v>1187</v>
      </c>
      <c r="C10" s="18"/>
      <c r="D10" s="18" t="s">
        <v>1188</v>
      </c>
      <c r="E10" s="18" t="s">
        <v>1192</v>
      </c>
      <c r="F10" s="18"/>
      <c r="G10" s="18" t="s">
        <v>1193</v>
      </c>
      <c r="H10" s="18" t="s">
        <v>1192</v>
      </c>
    </row>
    <row r="11" spans="1:8" ht="25" x14ac:dyDescent="0.25">
      <c r="A11" s="18" t="s">
        <v>1194</v>
      </c>
      <c r="B11" s="18" t="s">
        <v>1187</v>
      </c>
      <c r="C11" s="18"/>
      <c r="D11" s="18" t="s">
        <v>1188</v>
      </c>
      <c r="E11" s="18" t="s">
        <v>1195</v>
      </c>
      <c r="F11" s="18"/>
      <c r="G11" s="18" t="s">
        <v>1196</v>
      </c>
      <c r="H11" s="18" t="s">
        <v>1197</v>
      </c>
    </row>
    <row r="12" spans="1:8" ht="37.5" x14ac:dyDescent="0.25">
      <c r="A12" s="18" t="s">
        <v>1198</v>
      </c>
      <c r="B12" s="18" t="s">
        <v>1187</v>
      </c>
      <c r="C12" s="18"/>
      <c r="D12" s="18" t="s">
        <v>1188</v>
      </c>
      <c r="E12" s="18" t="s">
        <v>1199</v>
      </c>
      <c r="F12" s="18"/>
      <c r="G12" s="18" t="s">
        <v>1200</v>
      </c>
      <c r="H12" s="18" t="s">
        <v>1199</v>
      </c>
    </row>
    <row r="13" spans="1:8" ht="25" x14ac:dyDescent="0.25">
      <c r="A13" s="18" t="s">
        <v>1065</v>
      </c>
      <c r="B13" s="18" t="s">
        <v>1187</v>
      </c>
      <c r="C13" s="18"/>
      <c r="D13" s="18" t="s">
        <v>1188</v>
      </c>
      <c r="E13" s="18" t="s">
        <v>1063</v>
      </c>
      <c r="F13" s="18"/>
      <c r="G13" s="18" t="s">
        <v>1064</v>
      </c>
      <c r="H13" s="18" t="s">
        <v>1063</v>
      </c>
    </row>
    <row r="14" spans="1:8" ht="25" x14ac:dyDescent="0.25">
      <c r="A14" s="18" t="s">
        <v>1201</v>
      </c>
      <c r="B14" s="18" t="s">
        <v>1187</v>
      </c>
      <c r="C14" s="18"/>
      <c r="D14" s="18" t="s">
        <v>1188</v>
      </c>
      <c r="E14" s="18" t="s">
        <v>1202</v>
      </c>
      <c r="F14" s="18"/>
      <c r="G14" s="18" t="s">
        <v>1203</v>
      </c>
      <c r="H14" s="18" t="s">
        <v>1202</v>
      </c>
    </row>
    <row r="15" spans="1:8" x14ac:dyDescent="0.25">
      <c r="A15" s="18" t="s">
        <v>1204</v>
      </c>
      <c r="B15" s="18" t="s">
        <v>1187</v>
      </c>
      <c r="C15" s="18"/>
      <c r="D15" s="18" t="s">
        <v>1188</v>
      </c>
      <c r="E15" s="18" t="s">
        <v>1205</v>
      </c>
      <c r="F15" s="18"/>
      <c r="G15" s="18" t="s">
        <v>1206</v>
      </c>
      <c r="H15" s="18" t="s">
        <v>1205</v>
      </c>
    </row>
    <row r="16" spans="1:8" ht="37.5" x14ac:dyDescent="0.25">
      <c r="A16" s="18" t="s">
        <v>1207</v>
      </c>
      <c r="B16" s="18" t="s">
        <v>1187</v>
      </c>
      <c r="C16" s="18"/>
      <c r="D16" s="18" t="s">
        <v>1188</v>
      </c>
      <c r="E16" s="18" t="s">
        <v>1208</v>
      </c>
      <c r="F16" s="18"/>
      <c r="G16" s="18" t="s">
        <v>1209</v>
      </c>
      <c r="H16" s="18" t="s">
        <v>1208</v>
      </c>
    </row>
    <row r="17" spans="1:8" ht="25" x14ac:dyDescent="0.25">
      <c r="A17" s="35" t="s">
        <v>32</v>
      </c>
      <c r="B17" s="35"/>
      <c r="C17" s="35"/>
      <c r="D17" s="35" t="s">
        <v>33</v>
      </c>
      <c r="E17" s="35" t="s">
        <v>33</v>
      </c>
      <c r="F17" s="35" t="s">
        <v>33</v>
      </c>
      <c r="G17" s="35" t="s">
        <v>34</v>
      </c>
      <c r="H17" s="35" t="s">
        <v>35</v>
      </c>
    </row>
    <row r="18" spans="1:8" ht="25" x14ac:dyDescent="0.25">
      <c r="A18" s="18" t="s">
        <v>36</v>
      </c>
      <c r="B18" s="18" t="s">
        <v>32</v>
      </c>
      <c r="C18" s="18"/>
      <c r="D18" s="18" t="s">
        <v>33</v>
      </c>
      <c r="E18" s="18" t="s">
        <v>37</v>
      </c>
      <c r="F18" s="18"/>
      <c r="G18" s="18" t="s">
        <v>38</v>
      </c>
      <c r="H18" s="18" t="s">
        <v>37</v>
      </c>
    </row>
    <row r="19" spans="1:8" ht="25" x14ac:dyDescent="0.25">
      <c r="A19" s="35" t="s">
        <v>1076</v>
      </c>
      <c r="B19" s="35"/>
      <c r="C19" s="35"/>
      <c r="D19" s="35" t="s">
        <v>981</v>
      </c>
      <c r="E19" s="35" t="s">
        <v>981</v>
      </c>
      <c r="F19" s="35" t="s">
        <v>981</v>
      </c>
      <c r="G19" s="35" t="s">
        <v>1210</v>
      </c>
      <c r="H19" s="35" t="s">
        <v>1211</v>
      </c>
    </row>
    <row r="20" spans="1:8" ht="25" x14ac:dyDescent="0.25">
      <c r="A20" s="18" t="s">
        <v>1212</v>
      </c>
      <c r="B20" s="18" t="s">
        <v>1076</v>
      </c>
      <c r="C20" s="18"/>
      <c r="D20" s="18" t="s">
        <v>981</v>
      </c>
      <c r="E20" s="18" t="s">
        <v>983</v>
      </c>
      <c r="F20" s="18"/>
      <c r="G20" s="18" t="s">
        <v>984</v>
      </c>
      <c r="H20" s="18" t="s">
        <v>983</v>
      </c>
    </row>
    <row r="21" spans="1:8" ht="25" x14ac:dyDescent="0.25">
      <c r="A21" s="18" t="s">
        <v>1080</v>
      </c>
      <c r="B21" s="18" t="s">
        <v>1076</v>
      </c>
      <c r="C21" s="18"/>
      <c r="D21" s="18" t="s">
        <v>981</v>
      </c>
      <c r="E21" s="18" t="s">
        <v>1081</v>
      </c>
      <c r="F21" s="18"/>
      <c r="G21" s="18" t="s">
        <v>1082</v>
      </c>
      <c r="H21" s="18" t="s">
        <v>1081</v>
      </c>
    </row>
    <row r="22" spans="1:8" ht="25" x14ac:dyDescent="0.25">
      <c r="A22" s="18" t="s">
        <v>1077</v>
      </c>
      <c r="B22" s="18" t="s">
        <v>1076</v>
      </c>
      <c r="C22" s="18"/>
      <c r="D22" s="18" t="s">
        <v>981</v>
      </c>
      <c r="E22" s="18" t="s">
        <v>1078</v>
      </c>
      <c r="F22" s="18"/>
      <c r="G22" s="18" t="s">
        <v>1079</v>
      </c>
      <c r="H22" s="18" t="s">
        <v>1078</v>
      </c>
    </row>
    <row r="23" spans="1:8" ht="25" x14ac:dyDescent="0.25">
      <c r="A23" s="35" t="s">
        <v>1213</v>
      </c>
      <c r="B23" s="35"/>
      <c r="C23" s="35"/>
      <c r="D23" s="35" t="s">
        <v>932</v>
      </c>
      <c r="E23" s="35" t="s">
        <v>932</v>
      </c>
      <c r="F23" s="35" t="s">
        <v>932</v>
      </c>
      <c r="G23" s="35" t="s">
        <v>1214</v>
      </c>
      <c r="H23" s="35" t="s">
        <v>1215</v>
      </c>
    </row>
    <row r="24" spans="1:8" ht="25" x14ac:dyDescent="0.25">
      <c r="A24" s="18" t="s">
        <v>1216</v>
      </c>
      <c r="B24" s="18" t="s">
        <v>1213</v>
      </c>
      <c r="C24" s="18"/>
      <c r="D24" s="18" t="s">
        <v>932</v>
      </c>
      <c r="E24" s="18" t="s">
        <v>998</v>
      </c>
      <c r="F24" s="18"/>
      <c r="G24" s="18" t="s">
        <v>999</v>
      </c>
      <c r="H24" s="18" t="s">
        <v>998</v>
      </c>
    </row>
    <row r="25" spans="1:8" ht="25" x14ac:dyDescent="0.25">
      <c r="A25" s="18" t="s">
        <v>1217</v>
      </c>
      <c r="B25" s="18" t="s">
        <v>1213</v>
      </c>
      <c r="C25" s="18"/>
      <c r="D25" s="18" t="s">
        <v>932</v>
      </c>
      <c r="E25" s="18" t="s">
        <v>935</v>
      </c>
      <c r="F25" s="18"/>
      <c r="G25" s="18" t="s">
        <v>1218</v>
      </c>
      <c r="H25" s="18" t="s">
        <v>935</v>
      </c>
    </row>
    <row r="26" spans="1:8" ht="25" x14ac:dyDescent="0.25">
      <c r="A26" s="18" t="s">
        <v>1219</v>
      </c>
      <c r="B26" s="18" t="s">
        <v>1213</v>
      </c>
      <c r="C26" s="18"/>
      <c r="D26" s="18" t="s">
        <v>932</v>
      </c>
      <c r="E26" s="18" t="s">
        <v>933</v>
      </c>
      <c r="F26" s="18"/>
      <c r="G26" s="18" t="s">
        <v>934</v>
      </c>
      <c r="H26" s="18" t="s">
        <v>933</v>
      </c>
    </row>
    <row r="27" spans="1:8" ht="25" x14ac:dyDescent="0.25">
      <c r="A27" s="35" t="s">
        <v>1083</v>
      </c>
      <c r="B27" s="35"/>
      <c r="C27" s="35"/>
      <c r="D27" s="35" t="s">
        <v>1000</v>
      </c>
      <c r="E27" s="35" t="s">
        <v>1000</v>
      </c>
      <c r="F27" s="35" t="s">
        <v>1000</v>
      </c>
      <c r="G27" s="35" t="s">
        <v>1220</v>
      </c>
      <c r="H27" s="35" t="s">
        <v>1221</v>
      </c>
    </row>
    <row r="28" spans="1:8" ht="25" x14ac:dyDescent="0.25">
      <c r="A28" s="18" t="s">
        <v>1222</v>
      </c>
      <c r="B28" s="18" t="s">
        <v>1083</v>
      </c>
      <c r="C28" s="18"/>
      <c r="D28" s="18" t="s">
        <v>1000</v>
      </c>
      <c r="E28" s="18" t="s">
        <v>996</v>
      </c>
      <c r="F28" s="18"/>
      <c r="G28" s="18" t="s">
        <v>997</v>
      </c>
      <c r="H28" s="18" t="s">
        <v>996</v>
      </c>
    </row>
    <row r="29" spans="1:8" ht="25" x14ac:dyDescent="0.25">
      <c r="A29" s="18" t="s">
        <v>1421</v>
      </c>
      <c r="B29" s="18" t="s">
        <v>1083</v>
      </c>
      <c r="C29" s="18"/>
      <c r="D29" s="18" t="s">
        <v>1000</v>
      </c>
      <c r="E29" s="18" t="s">
        <v>1086</v>
      </c>
      <c r="F29" s="18"/>
      <c r="G29" s="18" t="s">
        <v>1087</v>
      </c>
      <c r="H29" s="18" t="s">
        <v>1086</v>
      </c>
    </row>
    <row r="30" spans="1:8" ht="25" x14ac:dyDescent="0.25">
      <c r="A30" s="18" t="s">
        <v>1422</v>
      </c>
      <c r="B30" s="18" t="s">
        <v>1083</v>
      </c>
      <c r="C30" s="18"/>
      <c r="D30" s="18" t="s">
        <v>1000</v>
      </c>
      <c r="E30" s="18" t="s">
        <v>986</v>
      </c>
      <c r="F30" s="18"/>
      <c r="G30" s="18" t="s">
        <v>987</v>
      </c>
      <c r="H30" s="18" t="s">
        <v>986</v>
      </c>
    </row>
    <row r="31" spans="1:8" ht="25" x14ac:dyDescent="0.25">
      <c r="A31" s="18" t="s">
        <v>1423</v>
      </c>
      <c r="B31" s="18" t="s">
        <v>1083</v>
      </c>
      <c r="C31" s="18"/>
      <c r="D31" s="18" t="s">
        <v>1000</v>
      </c>
      <c r="E31" s="18" t="s">
        <v>1084</v>
      </c>
      <c r="F31" s="18"/>
      <c r="G31" s="18" t="s">
        <v>1085</v>
      </c>
      <c r="H31" s="18" t="s">
        <v>1084</v>
      </c>
    </row>
    <row r="32" spans="1:8" ht="37.5" x14ac:dyDescent="0.25">
      <c r="A32" s="18" t="s">
        <v>1088</v>
      </c>
      <c r="B32" s="18" t="s">
        <v>1083</v>
      </c>
      <c r="C32" s="18"/>
      <c r="D32" s="18" t="s">
        <v>1000</v>
      </c>
      <c r="E32" s="18" t="s">
        <v>1089</v>
      </c>
      <c r="F32" s="18"/>
      <c r="G32" s="18" t="s">
        <v>1090</v>
      </c>
      <c r="H32" s="18" t="s">
        <v>1089</v>
      </c>
    </row>
    <row r="33" spans="1:8" ht="25" x14ac:dyDescent="0.25">
      <c r="A33" s="35" t="s">
        <v>1091</v>
      </c>
      <c r="B33" s="35"/>
      <c r="C33" s="35"/>
      <c r="D33" s="35" t="s">
        <v>929</v>
      </c>
      <c r="E33" s="35" t="s">
        <v>929</v>
      </c>
      <c r="F33" s="35" t="s">
        <v>929</v>
      </c>
      <c r="G33" s="35" t="s">
        <v>1223</v>
      </c>
      <c r="H33" s="35" t="s">
        <v>1224</v>
      </c>
    </row>
    <row r="34" spans="1:8" ht="25" x14ac:dyDescent="0.25">
      <c r="A34" s="18" t="s">
        <v>1225</v>
      </c>
      <c r="B34" s="18" t="s">
        <v>1091</v>
      </c>
      <c r="C34" s="18"/>
      <c r="D34" s="18" t="s">
        <v>929</v>
      </c>
      <c r="E34" s="18" t="s">
        <v>930</v>
      </c>
      <c r="F34" s="18"/>
      <c r="G34" s="18" t="s">
        <v>1226</v>
      </c>
      <c r="H34" s="18" t="s">
        <v>930</v>
      </c>
    </row>
    <row r="35" spans="1:8" ht="25" x14ac:dyDescent="0.25">
      <c r="A35" s="18" t="s">
        <v>1092</v>
      </c>
      <c r="B35" s="18" t="s">
        <v>1091</v>
      </c>
      <c r="C35" s="18"/>
      <c r="D35" s="18" t="s">
        <v>929</v>
      </c>
      <c r="E35" s="18" t="s">
        <v>1093</v>
      </c>
      <c r="F35" s="18"/>
      <c r="G35" s="18" t="s">
        <v>1094</v>
      </c>
      <c r="H35" s="18" t="s">
        <v>1093</v>
      </c>
    </row>
    <row r="36" spans="1:8" ht="25" x14ac:dyDescent="0.25">
      <c r="A36" s="35" t="s">
        <v>39</v>
      </c>
      <c r="B36" s="35"/>
      <c r="C36" s="35"/>
      <c r="D36" s="35" t="s">
        <v>40</v>
      </c>
      <c r="E36" s="35" t="s">
        <v>40</v>
      </c>
      <c r="F36" s="35" t="s">
        <v>40</v>
      </c>
      <c r="G36" s="35" t="s">
        <v>41</v>
      </c>
      <c r="H36" s="35" t="s">
        <v>42</v>
      </c>
    </row>
    <row r="37" spans="1:8" ht="25" x14ac:dyDescent="0.25">
      <c r="A37" s="18" t="s">
        <v>1227</v>
      </c>
      <c r="B37" s="18" t="s">
        <v>39</v>
      </c>
      <c r="C37" s="18"/>
      <c r="D37" s="18" t="s">
        <v>40</v>
      </c>
      <c r="E37" s="18" t="s">
        <v>1008</v>
      </c>
      <c r="F37" s="18"/>
      <c r="G37" s="18" t="s">
        <v>1009</v>
      </c>
      <c r="H37" s="18" t="s">
        <v>1008</v>
      </c>
    </row>
    <row r="38" spans="1:8" ht="25" x14ac:dyDescent="0.25">
      <c r="A38" s="18" t="s">
        <v>1010</v>
      </c>
      <c r="B38" s="18" t="s">
        <v>39</v>
      </c>
      <c r="C38" s="18"/>
      <c r="D38" s="18" t="s">
        <v>40</v>
      </c>
      <c r="E38" s="18" t="s">
        <v>1011</v>
      </c>
      <c r="F38" s="18" t="s">
        <v>1228</v>
      </c>
      <c r="G38" s="18" t="s">
        <v>1012</v>
      </c>
      <c r="H38" s="18" t="s">
        <v>1229</v>
      </c>
    </row>
    <row r="39" spans="1:8" ht="37.5" x14ac:dyDescent="0.25">
      <c r="A39" s="18" t="s">
        <v>1013</v>
      </c>
      <c r="B39" s="18" t="s">
        <v>39</v>
      </c>
      <c r="C39" s="18"/>
      <c r="D39" s="18" t="s">
        <v>40</v>
      </c>
      <c r="E39" s="18" t="s">
        <v>1014</v>
      </c>
      <c r="F39" s="18" t="s">
        <v>1230</v>
      </c>
      <c r="G39" s="18" t="s">
        <v>1015</v>
      </c>
      <c r="H39" s="18" t="s">
        <v>1231</v>
      </c>
    </row>
    <row r="40" spans="1:8" x14ac:dyDescent="0.25">
      <c r="A40" s="18" t="s">
        <v>43</v>
      </c>
      <c r="B40" s="18" t="s">
        <v>39</v>
      </c>
      <c r="C40" s="18"/>
      <c r="D40" s="18" t="s">
        <v>40</v>
      </c>
      <c r="E40" s="18" t="s">
        <v>44</v>
      </c>
      <c r="F40" s="18" t="s">
        <v>45</v>
      </c>
      <c r="G40" s="18" t="s">
        <v>46</v>
      </c>
      <c r="H40" s="18" t="s">
        <v>47</v>
      </c>
    </row>
    <row r="41" spans="1:8" ht="25" x14ac:dyDescent="0.25">
      <c r="A41" s="18" t="s">
        <v>48</v>
      </c>
      <c r="B41" s="18" t="s">
        <v>39</v>
      </c>
      <c r="C41" s="18"/>
      <c r="D41" s="18" t="s">
        <v>40</v>
      </c>
      <c r="E41" s="18" t="s">
        <v>49</v>
      </c>
      <c r="F41" s="18" t="s">
        <v>50</v>
      </c>
      <c r="G41" s="18" t="s">
        <v>51</v>
      </c>
      <c r="H41" s="18" t="s">
        <v>52</v>
      </c>
    </row>
    <row r="42" spans="1:8" x14ac:dyDescent="0.25">
      <c r="A42" s="18" t="s">
        <v>53</v>
      </c>
      <c r="B42" s="18" t="s">
        <v>39</v>
      </c>
      <c r="C42" s="18"/>
      <c r="D42" s="18" t="s">
        <v>40</v>
      </c>
      <c r="E42" s="18" t="s">
        <v>54</v>
      </c>
      <c r="F42" s="18"/>
      <c r="G42" s="18" t="s">
        <v>55</v>
      </c>
      <c r="H42" s="18" t="s">
        <v>54</v>
      </c>
    </row>
    <row r="43" spans="1:8" ht="87.5" x14ac:dyDescent="0.25">
      <c r="A43" s="18" t="s">
        <v>56</v>
      </c>
      <c r="B43" s="18" t="s">
        <v>39</v>
      </c>
      <c r="C43" s="18"/>
      <c r="D43" s="18" t="s">
        <v>40</v>
      </c>
      <c r="E43" s="18" t="s">
        <v>57</v>
      </c>
      <c r="F43" s="18" t="s">
        <v>58</v>
      </c>
      <c r="G43" s="18" t="s">
        <v>59</v>
      </c>
      <c r="H43" s="18" t="s">
        <v>57</v>
      </c>
    </row>
    <row r="44" spans="1:8" x14ac:dyDescent="0.25">
      <c r="A44" s="35" t="s">
        <v>60</v>
      </c>
      <c r="B44" s="35"/>
      <c r="C44" s="35"/>
      <c r="D44" s="35" t="s">
        <v>61</v>
      </c>
      <c r="E44" s="35" t="s">
        <v>61</v>
      </c>
      <c r="F44" s="35" t="s">
        <v>61</v>
      </c>
      <c r="G44" s="35" t="s">
        <v>62</v>
      </c>
      <c r="H44" s="35" t="s">
        <v>63</v>
      </c>
    </row>
    <row r="45" spans="1:8" ht="25" x14ac:dyDescent="0.25">
      <c r="A45" s="18" t="s">
        <v>64</v>
      </c>
      <c r="B45" s="18" t="s">
        <v>60</v>
      </c>
      <c r="C45" s="18"/>
      <c r="D45" s="18" t="s">
        <v>61</v>
      </c>
      <c r="E45" s="18" t="s">
        <v>65</v>
      </c>
      <c r="F45" s="18"/>
      <c r="G45" s="18" t="s">
        <v>66</v>
      </c>
      <c r="H45" s="18" t="s">
        <v>65</v>
      </c>
    </row>
    <row r="46" spans="1:8" x14ac:dyDescent="0.25">
      <c r="A46" s="18" t="s">
        <v>67</v>
      </c>
      <c r="B46" s="18" t="s">
        <v>60</v>
      </c>
      <c r="C46" s="18"/>
      <c r="D46" s="18" t="s">
        <v>61</v>
      </c>
      <c r="E46" s="18" t="s">
        <v>68</v>
      </c>
      <c r="F46" s="18"/>
      <c r="G46" s="18" t="s">
        <v>69</v>
      </c>
      <c r="H46" s="18" t="s">
        <v>70</v>
      </c>
    </row>
    <row r="47" spans="1:8" x14ac:dyDescent="0.25">
      <c r="A47" s="18" t="s">
        <v>71</v>
      </c>
      <c r="B47" s="18" t="s">
        <v>60</v>
      </c>
      <c r="C47" s="18"/>
      <c r="D47" s="18" t="s">
        <v>61</v>
      </c>
      <c r="E47" s="18" t="s">
        <v>72</v>
      </c>
      <c r="F47" s="18"/>
      <c r="G47" s="18" t="s">
        <v>73</v>
      </c>
      <c r="H47" s="18" t="s">
        <v>72</v>
      </c>
    </row>
    <row r="48" spans="1:8" ht="25" x14ac:dyDescent="0.25">
      <c r="A48" s="18" t="s">
        <v>74</v>
      </c>
      <c r="B48" s="18" t="s">
        <v>60</v>
      </c>
      <c r="C48" s="18"/>
      <c r="D48" s="18" t="s">
        <v>61</v>
      </c>
      <c r="E48" s="18" t="s">
        <v>75</v>
      </c>
      <c r="F48" s="18"/>
      <c r="G48" s="18" t="s">
        <v>76</v>
      </c>
      <c r="H48" s="18" t="s">
        <v>77</v>
      </c>
    </row>
    <row r="49" spans="1:8" ht="25" x14ac:dyDescent="0.25">
      <c r="A49" s="35" t="s">
        <v>78</v>
      </c>
      <c r="B49" s="35"/>
      <c r="C49" s="35"/>
      <c r="D49" s="35" t="s">
        <v>79</v>
      </c>
      <c r="E49" s="35" t="s">
        <v>79</v>
      </c>
      <c r="F49" s="35" t="s">
        <v>79</v>
      </c>
      <c r="G49" s="35" t="s">
        <v>80</v>
      </c>
      <c r="H49" s="35" t="s">
        <v>81</v>
      </c>
    </row>
    <row r="50" spans="1:8" x14ac:dyDescent="0.25">
      <c r="A50" s="18" t="s">
        <v>82</v>
      </c>
      <c r="B50" s="18" t="s">
        <v>78</v>
      </c>
      <c r="C50" s="18"/>
      <c r="D50" s="18" t="s">
        <v>79</v>
      </c>
      <c r="E50" s="18" t="s">
        <v>83</v>
      </c>
      <c r="F50" s="18"/>
      <c r="G50" s="18" t="s">
        <v>84</v>
      </c>
      <c r="H50" s="18" t="s">
        <v>83</v>
      </c>
    </row>
    <row r="51" spans="1:8" ht="25" x14ac:dyDescent="0.25">
      <c r="A51" s="18" t="s">
        <v>85</v>
      </c>
      <c r="B51" s="18" t="s">
        <v>78</v>
      </c>
      <c r="C51" s="18"/>
      <c r="D51" s="18" t="s">
        <v>79</v>
      </c>
      <c r="E51" s="18" t="s">
        <v>86</v>
      </c>
      <c r="F51" s="18"/>
      <c r="G51" s="18" t="s">
        <v>87</v>
      </c>
      <c r="H51" s="18" t="s">
        <v>86</v>
      </c>
    </row>
    <row r="52" spans="1:8" ht="37.5" x14ac:dyDescent="0.25">
      <c r="A52" s="18" t="s">
        <v>88</v>
      </c>
      <c r="B52" s="18" t="s">
        <v>78</v>
      </c>
      <c r="C52" s="18"/>
      <c r="D52" s="18" t="s">
        <v>79</v>
      </c>
      <c r="E52" s="18" t="s">
        <v>89</v>
      </c>
      <c r="F52" s="18"/>
      <c r="G52" s="18" t="s">
        <v>90</v>
      </c>
      <c r="H52" s="18" t="s">
        <v>89</v>
      </c>
    </row>
    <row r="53" spans="1:8" ht="25" x14ac:dyDescent="0.25">
      <c r="A53" s="18" t="s">
        <v>91</v>
      </c>
      <c r="B53" s="18" t="s">
        <v>78</v>
      </c>
      <c r="C53" s="18"/>
      <c r="D53" s="18" t="s">
        <v>79</v>
      </c>
      <c r="E53" s="18" t="s">
        <v>92</v>
      </c>
      <c r="F53" s="18"/>
      <c r="G53" s="18" t="s">
        <v>93</v>
      </c>
      <c r="H53" s="18" t="s">
        <v>92</v>
      </c>
    </row>
    <row r="54" spans="1:8" x14ac:dyDescent="0.25">
      <c r="A54" s="18" t="s">
        <v>94</v>
      </c>
      <c r="B54" s="18" t="s">
        <v>78</v>
      </c>
      <c r="C54" s="18"/>
      <c r="D54" s="18" t="s">
        <v>79</v>
      </c>
      <c r="E54" s="18" t="s">
        <v>95</v>
      </c>
      <c r="F54" s="18"/>
      <c r="G54" s="18" t="s">
        <v>96</v>
      </c>
      <c r="H54" s="18" t="s">
        <v>95</v>
      </c>
    </row>
    <row r="55" spans="1:8" ht="25" x14ac:dyDescent="0.25">
      <c r="A55" s="18" t="s">
        <v>97</v>
      </c>
      <c r="B55" s="18" t="s">
        <v>78</v>
      </c>
      <c r="C55" s="18"/>
      <c r="D55" s="18" t="s">
        <v>79</v>
      </c>
      <c r="E55" s="18" t="s">
        <v>98</v>
      </c>
      <c r="F55" s="18"/>
      <c r="G55" s="18" t="s">
        <v>99</v>
      </c>
      <c r="H55" s="18" t="s">
        <v>100</v>
      </c>
    </row>
    <row r="56" spans="1:8" ht="25" x14ac:dyDescent="0.25">
      <c r="A56" s="18" t="s">
        <v>101</v>
      </c>
      <c r="B56" s="18" t="s">
        <v>78</v>
      </c>
      <c r="C56" s="18"/>
      <c r="D56" s="18" t="s">
        <v>79</v>
      </c>
      <c r="E56" s="18" t="s">
        <v>102</v>
      </c>
      <c r="F56" s="18"/>
      <c r="G56" s="18" t="s">
        <v>103</v>
      </c>
      <c r="H56" s="18" t="s">
        <v>104</v>
      </c>
    </row>
    <row r="57" spans="1:8" ht="25" x14ac:dyDescent="0.25">
      <c r="A57" s="35" t="s">
        <v>105</v>
      </c>
      <c r="B57" s="35"/>
      <c r="C57" s="35"/>
      <c r="D57" s="35" t="s">
        <v>106</v>
      </c>
      <c r="E57" s="35" t="s">
        <v>106</v>
      </c>
      <c r="F57" s="35" t="s">
        <v>106</v>
      </c>
      <c r="G57" s="35" t="s">
        <v>107</v>
      </c>
      <c r="H57" s="35" t="s">
        <v>108</v>
      </c>
    </row>
    <row r="58" spans="1:8" x14ac:dyDescent="0.25">
      <c r="A58" s="18" t="s">
        <v>109</v>
      </c>
      <c r="B58" s="18" t="s">
        <v>105</v>
      </c>
      <c r="C58" s="18"/>
      <c r="D58" s="18" t="s">
        <v>106</v>
      </c>
      <c r="E58" s="18" t="s">
        <v>110</v>
      </c>
      <c r="F58" s="18"/>
      <c r="G58" s="18" t="s">
        <v>111</v>
      </c>
      <c r="H58" s="18" t="s">
        <v>110</v>
      </c>
    </row>
    <row r="59" spans="1:8" ht="25" x14ac:dyDescent="0.25">
      <c r="A59" s="18" t="s">
        <v>112</v>
      </c>
      <c r="B59" s="18" t="s">
        <v>105</v>
      </c>
      <c r="C59" s="18"/>
      <c r="D59" s="18" t="s">
        <v>106</v>
      </c>
      <c r="E59" s="18" t="s">
        <v>113</v>
      </c>
      <c r="F59" s="18"/>
      <c r="G59" s="18" t="s">
        <v>114</v>
      </c>
      <c r="H59" s="18" t="s">
        <v>113</v>
      </c>
    </row>
    <row r="60" spans="1:8" x14ac:dyDescent="0.25">
      <c r="A60" s="18" t="s">
        <v>115</v>
      </c>
      <c r="B60" s="18" t="s">
        <v>105</v>
      </c>
      <c r="C60" s="18"/>
      <c r="D60" s="18" t="s">
        <v>106</v>
      </c>
      <c r="E60" s="18" t="s">
        <v>116</v>
      </c>
      <c r="F60" s="18"/>
      <c r="G60" s="18" t="s">
        <v>117</v>
      </c>
      <c r="H60" s="18" t="s">
        <v>116</v>
      </c>
    </row>
    <row r="61" spans="1:8" ht="25" x14ac:dyDescent="0.25">
      <c r="A61" s="35" t="s">
        <v>118</v>
      </c>
      <c r="B61" s="35"/>
      <c r="C61" s="35"/>
      <c r="D61" s="35" t="s">
        <v>119</v>
      </c>
      <c r="E61" s="35" t="s">
        <v>119</v>
      </c>
      <c r="F61" s="35" t="s">
        <v>119</v>
      </c>
      <c r="G61" s="35" t="s">
        <v>120</v>
      </c>
      <c r="H61" s="35" t="s">
        <v>121</v>
      </c>
    </row>
    <row r="62" spans="1:8" ht="25" x14ac:dyDescent="0.25">
      <c r="A62" s="18" t="s">
        <v>1232</v>
      </c>
      <c r="B62" s="18" t="s">
        <v>118</v>
      </c>
      <c r="C62" s="18"/>
      <c r="D62" s="18" t="s">
        <v>119</v>
      </c>
      <c r="E62" s="18" t="s">
        <v>1233</v>
      </c>
      <c r="F62" s="18"/>
      <c r="G62" s="18" t="s">
        <v>1234</v>
      </c>
      <c r="H62" s="18" t="s">
        <v>1233</v>
      </c>
    </row>
    <row r="63" spans="1:8" ht="25" x14ac:dyDescent="0.25">
      <c r="A63" s="18" t="s">
        <v>1235</v>
      </c>
      <c r="B63" s="18" t="s">
        <v>118</v>
      </c>
      <c r="C63" s="18"/>
      <c r="D63" s="18" t="s">
        <v>119</v>
      </c>
      <c r="E63" s="18" t="s">
        <v>1236</v>
      </c>
      <c r="F63" s="18"/>
      <c r="G63" s="18" t="s">
        <v>1237</v>
      </c>
      <c r="H63" s="18" t="s">
        <v>1236</v>
      </c>
    </row>
    <row r="64" spans="1:8" ht="25" x14ac:dyDescent="0.25">
      <c r="A64" s="18" t="s">
        <v>1238</v>
      </c>
      <c r="B64" s="18" t="s">
        <v>118</v>
      </c>
      <c r="C64" s="18"/>
      <c r="D64" s="18" t="s">
        <v>119</v>
      </c>
      <c r="E64" s="18" t="s">
        <v>1239</v>
      </c>
      <c r="F64" s="18"/>
      <c r="G64" s="18" t="s">
        <v>1240</v>
      </c>
      <c r="H64" s="18" t="s">
        <v>1239</v>
      </c>
    </row>
    <row r="65" spans="1:8" ht="25" x14ac:dyDescent="0.25">
      <c r="A65" s="18" t="s">
        <v>1424</v>
      </c>
      <c r="B65" s="18" t="s">
        <v>118</v>
      </c>
      <c r="C65" s="18"/>
      <c r="D65" s="18" t="s">
        <v>119</v>
      </c>
      <c r="E65" s="18" t="s">
        <v>1425</v>
      </c>
      <c r="F65" s="18"/>
      <c r="G65" s="18" t="s">
        <v>1426</v>
      </c>
      <c r="H65" s="18" t="s">
        <v>1425</v>
      </c>
    </row>
    <row r="66" spans="1:8" ht="50" x14ac:dyDescent="0.25">
      <c r="A66" s="18" t="s">
        <v>1241</v>
      </c>
      <c r="B66" s="18" t="s">
        <v>118</v>
      </c>
      <c r="C66" s="18"/>
      <c r="D66" s="18" t="s">
        <v>119</v>
      </c>
      <c r="E66" s="18" t="s">
        <v>1242</v>
      </c>
      <c r="F66" s="18"/>
      <c r="G66" s="18" t="s">
        <v>1243</v>
      </c>
      <c r="H66" s="18" t="s">
        <v>1242</v>
      </c>
    </row>
    <row r="67" spans="1:8" ht="37.5" x14ac:dyDescent="0.25">
      <c r="A67" s="18" t="s">
        <v>122</v>
      </c>
      <c r="B67" s="18" t="s">
        <v>118</v>
      </c>
      <c r="C67" s="18"/>
      <c r="D67" s="18" t="s">
        <v>119</v>
      </c>
      <c r="E67" s="18" t="s">
        <v>123</v>
      </c>
      <c r="F67" s="18"/>
      <c r="G67" s="18" t="s">
        <v>124</v>
      </c>
      <c r="H67" s="18" t="s">
        <v>123</v>
      </c>
    </row>
    <row r="68" spans="1:8" ht="62.5" x14ac:dyDescent="0.25">
      <c r="A68" s="18" t="s">
        <v>125</v>
      </c>
      <c r="B68" s="18" t="s">
        <v>118</v>
      </c>
      <c r="C68" s="18"/>
      <c r="D68" s="18" t="s">
        <v>119</v>
      </c>
      <c r="E68" s="18" t="s">
        <v>126</v>
      </c>
      <c r="F68" s="18"/>
      <c r="G68" s="18" t="s">
        <v>127</v>
      </c>
      <c r="H68" s="18" t="s">
        <v>126</v>
      </c>
    </row>
    <row r="69" spans="1:8" ht="25" x14ac:dyDescent="0.25">
      <c r="A69" s="18" t="s">
        <v>128</v>
      </c>
      <c r="B69" s="18" t="s">
        <v>118</v>
      </c>
      <c r="C69" s="18"/>
      <c r="D69" s="18" t="s">
        <v>119</v>
      </c>
      <c r="E69" s="18" t="s">
        <v>0</v>
      </c>
      <c r="F69" s="18"/>
      <c r="G69" s="18" t="s">
        <v>129</v>
      </c>
      <c r="H69" s="18" t="s">
        <v>0</v>
      </c>
    </row>
    <row r="70" spans="1:8" ht="25" x14ac:dyDescent="0.25">
      <c r="A70" s="18" t="s">
        <v>1442</v>
      </c>
      <c r="B70" s="18" t="s">
        <v>118</v>
      </c>
      <c r="C70" s="18"/>
      <c r="D70" s="18" t="s">
        <v>119</v>
      </c>
      <c r="E70" s="18" t="s">
        <v>1443</v>
      </c>
      <c r="F70" s="18"/>
      <c r="G70" s="18" t="s">
        <v>1596</v>
      </c>
      <c r="H70" s="18" t="s">
        <v>917</v>
      </c>
    </row>
    <row r="71" spans="1:8" ht="50" x14ac:dyDescent="0.25">
      <c r="A71" s="18" t="s">
        <v>130</v>
      </c>
      <c r="B71" s="18" t="s">
        <v>118</v>
      </c>
      <c r="C71" s="18"/>
      <c r="D71" s="18" t="s">
        <v>119</v>
      </c>
      <c r="E71" s="18" t="s">
        <v>131</v>
      </c>
      <c r="F71" s="18"/>
      <c r="G71" s="18" t="s">
        <v>132</v>
      </c>
      <c r="H71" s="18" t="s">
        <v>131</v>
      </c>
    </row>
    <row r="72" spans="1:8" ht="50" x14ac:dyDescent="0.25">
      <c r="A72" s="18" t="s">
        <v>1419</v>
      </c>
      <c r="B72" s="18" t="s">
        <v>118</v>
      </c>
      <c r="C72" s="18"/>
      <c r="D72" s="18" t="s">
        <v>119</v>
      </c>
      <c r="E72" s="18" t="s">
        <v>1420</v>
      </c>
      <c r="F72" s="18" t="s">
        <v>1427</v>
      </c>
      <c r="G72" s="18" t="s">
        <v>925</v>
      </c>
      <c r="H72" s="18" t="s">
        <v>1428</v>
      </c>
    </row>
    <row r="73" spans="1:8" ht="37.5" x14ac:dyDescent="0.25">
      <c r="A73" s="18" t="s">
        <v>133</v>
      </c>
      <c r="B73" s="18" t="s">
        <v>118</v>
      </c>
      <c r="C73" s="18"/>
      <c r="D73" s="18" t="s">
        <v>119</v>
      </c>
      <c r="E73" s="18" t="s">
        <v>134</v>
      </c>
      <c r="F73" s="18"/>
      <c r="G73" s="18" t="s">
        <v>135</v>
      </c>
      <c r="H73" s="18" t="s">
        <v>134</v>
      </c>
    </row>
    <row r="74" spans="1:8" ht="37.5" x14ac:dyDescent="0.25">
      <c r="A74" s="18" t="s">
        <v>136</v>
      </c>
      <c r="B74" s="18" t="s">
        <v>118</v>
      </c>
      <c r="C74" s="18"/>
      <c r="D74" s="18" t="s">
        <v>119</v>
      </c>
      <c r="E74" s="18" t="s">
        <v>137</v>
      </c>
      <c r="F74" s="18"/>
      <c r="G74" s="18" t="s">
        <v>138</v>
      </c>
      <c r="H74" s="18" t="s">
        <v>139</v>
      </c>
    </row>
    <row r="75" spans="1:8" ht="25" x14ac:dyDescent="0.25">
      <c r="A75" s="18" t="s">
        <v>140</v>
      </c>
      <c r="B75" s="18" t="s">
        <v>118</v>
      </c>
      <c r="C75" s="18"/>
      <c r="D75" s="18" t="s">
        <v>119</v>
      </c>
      <c r="E75" s="18" t="s">
        <v>141</v>
      </c>
      <c r="F75" s="18" t="s">
        <v>142</v>
      </c>
      <c r="G75" s="18" t="s">
        <v>143</v>
      </c>
      <c r="H75" s="18" t="s">
        <v>144</v>
      </c>
    </row>
    <row r="76" spans="1:8" ht="25" x14ac:dyDescent="0.25">
      <c r="A76" s="18" t="s">
        <v>1244</v>
      </c>
      <c r="B76" s="18" t="s">
        <v>118</v>
      </c>
      <c r="C76" s="18"/>
      <c r="D76" s="18" t="s">
        <v>119</v>
      </c>
      <c r="E76" s="18" t="s">
        <v>1245</v>
      </c>
      <c r="F76" s="18"/>
      <c r="G76" s="18" t="s">
        <v>1246</v>
      </c>
      <c r="H76" s="18" t="s">
        <v>1245</v>
      </c>
    </row>
    <row r="77" spans="1:8" x14ac:dyDescent="0.25">
      <c r="A77" s="18" t="s">
        <v>1247</v>
      </c>
      <c r="B77" s="18" t="s">
        <v>118</v>
      </c>
      <c r="C77" s="18"/>
      <c r="D77" s="18" t="s">
        <v>119</v>
      </c>
      <c r="E77" s="18" t="s">
        <v>1248</v>
      </c>
      <c r="F77" s="18"/>
      <c r="G77" s="18" t="s">
        <v>1249</v>
      </c>
      <c r="H77" s="18" t="s">
        <v>1248</v>
      </c>
    </row>
    <row r="78" spans="1:8" x14ac:dyDescent="0.25">
      <c r="A78" s="18" t="s">
        <v>1250</v>
      </c>
      <c r="B78" s="18" t="s">
        <v>118</v>
      </c>
      <c r="C78" s="18"/>
      <c r="D78" s="18" t="s">
        <v>119</v>
      </c>
      <c r="E78" s="18" t="s">
        <v>1251</v>
      </c>
      <c r="F78" s="18"/>
      <c r="G78" s="18" t="s">
        <v>1252</v>
      </c>
      <c r="H78" s="18" t="s">
        <v>1251</v>
      </c>
    </row>
    <row r="79" spans="1:8" x14ac:dyDescent="0.25">
      <c r="A79" s="18" t="s">
        <v>1253</v>
      </c>
      <c r="B79" s="18" t="s">
        <v>118</v>
      </c>
      <c r="C79" s="18"/>
      <c r="D79" s="18" t="s">
        <v>119</v>
      </c>
      <c r="E79" s="18" t="s">
        <v>1254</v>
      </c>
      <c r="F79" s="18"/>
      <c r="G79" s="18" t="s">
        <v>1255</v>
      </c>
      <c r="H79" s="18" t="s">
        <v>1254</v>
      </c>
    </row>
    <row r="80" spans="1:8" x14ac:dyDescent="0.25">
      <c r="A80" s="18" t="s">
        <v>1256</v>
      </c>
      <c r="B80" s="18" t="s">
        <v>118</v>
      </c>
      <c r="C80" s="18"/>
      <c r="D80" s="18" t="s">
        <v>119</v>
      </c>
      <c r="E80" s="18" t="s">
        <v>1257</v>
      </c>
      <c r="F80" s="18"/>
      <c r="G80" s="18" t="s">
        <v>1258</v>
      </c>
      <c r="H80" s="18" t="s">
        <v>1257</v>
      </c>
    </row>
    <row r="81" spans="1:8" x14ac:dyDescent="0.25">
      <c r="A81" s="18" t="s">
        <v>1259</v>
      </c>
      <c r="B81" s="18" t="s">
        <v>118</v>
      </c>
      <c r="C81" s="18"/>
      <c r="D81" s="18" t="s">
        <v>119</v>
      </c>
      <c r="E81" s="18" t="s">
        <v>1260</v>
      </c>
      <c r="F81" s="18"/>
      <c r="G81" s="18" t="s">
        <v>1261</v>
      </c>
      <c r="H81" s="18" t="s">
        <v>1260</v>
      </c>
    </row>
    <row r="82" spans="1:8" ht="37.5" x14ac:dyDescent="0.25">
      <c r="A82" s="18" t="s">
        <v>145</v>
      </c>
      <c r="B82" s="18" t="s">
        <v>118</v>
      </c>
      <c r="C82" s="18"/>
      <c r="D82" s="18" t="s">
        <v>119</v>
      </c>
      <c r="E82" s="18" t="s">
        <v>146</v>
      </c>
      <c r="F82" s="18"/>
      <c r="G82" s="18" t="s">
        <v>147</v>
      </c>
      <c r="H82" s="18" t="s">
        <v>146</v>
      </c>
    </row>
    <row r="83" spans="1:8" ht="37.5" x14ac:dyDescent="0.25">
      <c r="A83" s="18" t="s">
        <v>148</v>
      </c>
      <c r="B83" s="18" t="s">
        <v>118</v>
      </c>
      <c r="C83" s="18"/>
      <c r="D83" s="18" t="s">
        <v>119</v>
      </c>
      <c r="E83" s="18" t="s">
        <v>149</v>
      </c>
      <c r="F83" s="18" t="s">
        <v>150</v>
      </c>
      <c r="G83" s="18" t="s">
        <v>151</v>
      </c>
      <c r="H83" s="18" t="s">
        <v>149</v>
      </c>
    </row>
    <row r="84" spans="1:8" ht="25" x14ac:dyDescent="0.25">
      <c r="A84" s="18" t="s">
        <v>152</v>
      </c>
      <c r="B84" s="18" t="s">
        <v>118</v>
      </c>
      <c r="C84" s="18"/>
      <c r="D84" s="18" t="s">
        <v>119</v>
      </c>
      <c r="E84" s="18" t="s">
        <v>153</v>
      </c>
      <c r="F84" s="18"/>
      <c r="G84" s="18" t="s">
        <v>154</v>
      </c>
      <c r="H84" s="18" t="s">
        <v>153</v>
      </c>
    </row>
    <row r="85" spans="1:8" ht="37.5" x14ac:dyDescent="0.25">
      <c r="A85" s="18" t="s">
        <v>155</v>
      </c>
      <c r="B85" s="18" t="s">
        <v>118</v>
      </c>
      <c r="C85" s="18"/>
      <c r="D85" s="18" t="s">
        <v>119</v>
      </c>
      <c r="E85" s="18" t="s">
        <v>156</v>
      </c>
      <c r="F85" s="18"/>
      <c r="G85" s="18" t="s">
        <v>157</v>
      </c>
      <c r="H85" s="18" t="s">
        <v>158</v>
      </c>
    </row>
    <row r="86" spans="1:8" ht="37.5" x14ac:dyDescent="0.25">
      <c r="A86" s="18" t="s">
        <v>159</v>
      </c>
      <c r="B86" s="18" t="s">
        <v>118</v>
      </c>
      <c r="C86" s="18"/>
      <c r="D86" s="18" t="s">
        <v>119</v>
      </c>
      <c r="E86" s="18" t="s">
        <v>160</v>
      </c>
      <c r="F86" s="18"/>
      <c r="G86" s="18" t="s">
        <v>161</v>
      </c>
      <c r="H86" s="18" t="s">
        <v>160</v>
      </c>
    </row>
    <row r="87" spans="1:8" ht="75" x14ac:dyDescent="0.25">
      <c r="A87" s="18" t="s">
        <v>162</v>
      </c>
      <c r="B87" s="18" t="s">
        <v>118</v>
      </c>
      <c r="C87" s="18"/>
      <c r="D87" s="18" t="s">
        <v>119</v>
      </c>
      <c r="E87" s="18" t="s">
        <v>163</v>
      </c>
      <c r="F87" s="18"/>
      <c r="G87" s="18" t="s">
        <v>926</v>
      </c>
      <c r="H87" s="18" t="s">
        <v>164</v>
      </c>
    </row>
    <row r="88" spans="1:8" ht="37.5" x14ac:dyDescent="0.25">
      <c r="A88" s="18" t="s">
        <v>165</v>
      </c>
      <c r="B88" s="18" t="s">
        <v>118</v>
      </c>
      <c r="C88" s="18"/>
      <c r="D88" s="18" t="s">
        <v>119</v>
      </c>
      <c r="E88" s="18" t="s">
        <v>166</v>
      </c>
      <c r="F88" s="18"/>
      <c r="G88" s="18" t="s">
        <v>167</v>
      </c>
      <c r="H88" s="18" t="s">
        <v>168</v>
      </c>
    </row>
    <row r="89" spans="1:8" x14ac:dyDescent="0.25">
      <c r="A89" s="18" t="s">
        <v>169</v>
      </c>
      <c r="B89" s="18" t="s">
        <v>118</v>
      </c>
      <c r="C89" s="18"/>
      <c r="D89" s="18" t="s">
        <v>119</v>
      </c>
      <c r="E89" s="18" t="s">
        <v>170</v>
      </c>
      <c r="F89" s="18"/>
      <c r="G89" s="18" t="s">
        <v>171</v>
      </c>
      <c r="H89" s="18" t="s">
        <v>170</v>
      </c>
    </row>
    <row r="90" spans="1:8" ht="25" x14ac:dyDescent="0.25">
      <c r="A90" s="18" t="s">
        <v>172</v>
      </c>
      <c r="B90" s="18" t="s">
        <v>118</v>
      </c>
      <c r="C90" s="18"/>
      <c r="D90" s="18" t="s">
        <v>119</v>
      </c>
      <c r="E90" s="18" t="s">
        <v>173</v>
      </c>
      <c r="F90" s="18"/>
      <c r="G90" s="18" t="s">
        <v>174</v>
      </c>
      <c r="H90" s="18" t="s">
        <v>175</v>
      </c>
    </row>
    <row r="91" spans="1:8" ht="50" x14ac:dyDescent="0.25">
      <c r="A91" s="18" t="s">
        <v>176</v>
      </c>
      <c r="B91" s="18" t="s">
        <v>118</v>
      </c>
      <c r="C91" s="18"/>
      <c r="D91" s="18" t="s">
        <v>119</v>
      </c>
      <c r="E91" s="18" t="s">
        <v>177</v>
      </c>
      <c r="F91" s="18"/>
      <c r="G91" s="18" t="s">
        <v>178</v>
      </c>
      <c r="H91" s="18" t="s">
        <v>177</v>
      </c>
    </row>
    <row r="92" spans="1:8" ht="62.5" x14ac:dyDescent="0.25">
      <c r="A92" s="18" t="s">
        <v>179</v>
      </c>
      <c r="B92" s="18" t="s">
        <v>118</v>
      </c>
      <c r="C92" s="18"/>
      <c r="D92" s="18" t="s">
        <v>119</v>
      </c>
      <c r="E92" s="18" t="s">
        <v>180</v>
      </c>
      <c r="F92" s="18"/>
      <c r="G92" s="18" t="s">
        <v>181</v>
      </c>
      <c r="H92" s="18" t="s">
        <v>180</v>
      </c>
    </row>
    <row r="93" spans="1:8" ht="25" x14ac:dyDescent="0.25">
      <c r="A93" s="18" t="s">
        <v>182</v>
      </c>
      <c r="B93" s="18" t="s">
        <v>118</v>
      </c>
      <c r="C93" s="18"/>
      <c r="D93" s="18" t="s">
        <v>119</v>
      </c>
      <c r="E93" s="18" t="s">
        <v>183</v>
      </c>
      <c r="F93" s="18" t="s">
        <v>184</v>
      </c>
      <c r="G93" s="18" t="s">
        <v>185</v>
      </c>
      <c r="H93" s="18" t="s">
        <v>183</v>
      </c>
    </row>
    <row r="94" spans="1:8" x14ac:dyDescent="0.25">
      <c r="A94" s="18" t="s">
        <v>1262</v>
      </c>
      <c r="B94" s="18" t="s">
        <v>118</v>
      </c>
      <c r="C94" s="18"/>
      <c r="D94" s="18" t="s">
        <v>119</v>
      </c>
      <c r="E94" s="18" t="s">
        <v>945</v>
      </c>
      <c r="F94" s="18"/>
      <c r="G94" s="18" t="s">
        <v>1263</v>
      </c>
      <c r="H94" s="18" t="s">
        <v>945</v>
      </c>
    </row>
    <row r="95" spans="1:8" ht="37.5" x14ac:dyDescent="0.25">
      <c r="A95" s="18" t="s">
        <v>186</v>
      </c>
      <c r="B95" s="18" t="s">
        <v>118</v>
      </c>
      <c r="C95" s="18"/>
      <c r="D95" s="18" t="s">
        <v>119</v>
      </c>
      <c r="E95" s="18" t="s">
        <v>187</v>
      </c>
      <c r="F95" s="18"/>
      <c r="G95" s="18" t="s">
        <v>188</v>
      </c>
      <c r="H95" s="18" t="s">
        <v>187</v>
      </c>
    </row>
    <row r="96" spans="1:8" ht="25" x14ac:dyDescent="0.25">
      <c r="A96" s="35" t="s">
        <v>193</v>
      </c>
      <c r="B96" s="35"/>
      <c r="C96" s="35"/>
      <c r="D96" s="35" t="s">
        <v>194</v>
      </c>
      <c r="E96" s="35" t="s">
        <v>194</v>
      </c>
      <c r="F96" s="35" t="s">
        <v>194</v>
      </c>
      <c r="G96" s="35" t="s">
        <v>195</v>
      </c>
      <c r="H96" s="35" t="s">
        <v>196</v>
      </c>
    </row>
    <row r="97" spans="1:8" ht="25" x14ac:dyDescent="0.25">
      <c r="A97" s="18" t="s">
        <v>197</v>
      </c>
      <c r="B97" s="18" t="s">
        <v>193</v>
      </c>
      <c r="C97" s="18"/>
      <c r="D97" s="18" t="s">
        <v>194</v>
      </c>
      <c r="E97" s="18" t="s">
        <v>198</v>
      </c>
      <c r="F97" s="18"/>
      <c r="G97" s="18" t="s">
        <v>199</v>
      </c>
      <c r="H97" s="18" t="s">
        <v>198</v>
      </c>
    </row>
    <row r="98" spans="1:8" x14ac:dyDescent="0.25">
      <c r="A98" s="18" t="s">
        <v>1264</v>
      </c>
      <c r="B98" s="18" t="s">
        <v>193</v>
      </c>
      <c r="C98" s="18"/>
      <c r="D98" s="18" t="s">
        <v>194</v>
      </c>
      <c r="E98" s="18" t="s">
        <v>1265</v>
      </c>
      <c r="F98" s="18"/>
      <c r="G98" s="18" t="s">
        <v>1266</v>
      </c>
      <c r="H98" s="18" t="s">
        <v>1267</v>
      </c>
    </row>
    <row r="99" spans="1:8" ht="25" x14ac:dyDescent="0.25">
      <c r="A99" s="35" t="s">
        <v>200</v>
      </c>
      <c r="B99" s="35"/>
      <c r="C99" s="35"/>
      <c r="D99" s="35" t="s">
        <v>201</v>
      </c>
      <c r="E99" s="35" t="s">
        <v>201</v>
      </c>
      <c r="F99" s="35" t="s">
        <v>201</v>
      </c>
      <c r="G99" s="35" t="s">
        <v>202</v>
      </c>
      <c r="H99" s="35" t="s">
        <v>203</v>
      </c>
    </row>
    <row r="100" spans="1:8" x14ac:dyDescent="0.25">
      <c r="A100" s="18" t="s">
        <v>204</v>
      </c>
      <c r="B100" s="18" t="s">
        <v>200</v>
      </c>
      <c r="C100" s="18"/>
      <c r="D100" s="18" t="s">
        <v>201</v>
      </c>
      <c r="E100" s="18" t="s">
        <v>205</v>
      </c>
      <c r="F100" s="18"/>
      <c r="G100" s="18" t="s">
        <v>206</v>
      </c>
      <c r="H100" s="18" t="s">
        <v>205</v>
      </c>
    </row>
    <row r="101" spans="1:8" ht="37.5" x14ac:dyDescent="0.25">
      <c r="A101" s="18" t="s">
        <v>189</v>
      </c>
      <c r="B101" s="18" t="s">
        <v>200</v>
      </c>
      <c r="C101" s="18"/>
      <c r="D101" s="18" t="s">
        <v>201</v>
      </c>
      <c r="E101" s="18" t="s">
        <v>190</v>
      </c>
      <c r="F101" s="18" t="s">
        <v>1597</v>
      </c>
      <c r="G101" s="18" t="s">
        <v>191</v>
      </c>
      <c r="H101" s="18" t="s">
        <v>192</v>
      </c>
    </row>
    <row r="102" spans="1:8" ht="25" x14ac:dyDescent="0.25">
      <c r="A102" s="35" t="s">
        <v>207</v>
      </c>
      <c r="B102" s="35"/>
      <c r="C102" s="35"/>
      <c r="D102" s="35" t="s">
        <v>208</v>
      </c>
      <c r="E102" s="35" t="s">
        <v>208</v>
      </c>
      <c r="F102" s="35" t="s">
        <v>208</v>
      </c>
      <c r="G102" s="35" t="s">
        <v>209</v>
      </c>
      <c r="H102" s="35" t="s">
        <v>210</v>
      </c>
    </row>
    <row r="103" spans="1:8" ht="25" x14ac:dyDescent="0.25">
      <c r="A103" s="18" t="s">
        <v>211</v>
      </c>
      <c r="B103" s="18" t="s">
        <v>207</v>
      </c>
      <c r="C103" s="18"/>
      <c r="D103" s="18" t="s">
        <v>208</v>
      </c>
      <c r="E103" s="18" t="s">
        <v>212</v>
      </c>
      <c r="F103" s="18"/>
      <c r="G103" s="18" t="s">
        <v>213</v>
      </c>
      <c r="H103" s="18" t="s">
        <v>212</v>
      </c>
    </row>
    <row r="104" spans="1:8" ht="25" x14ac:dyDescent="0.25">
      <c r="A104" s="18" t="s">
        <v>214</v>
      </c>
      <c r="B104" s="18" t="s">
        <v>207</v>
      </c>
      <c r="C104" s="18"/>
      <c r="D104" s="18" t="s">
        <v>208</v>
      </c>
      <c r="E104" s="18" t="s">
        <v>215</v>
      </c>
      <c r="F104" s="18"/>
      <c r="G104" s="18" t="s">
        <v>216</v>
      </c>
      <c r="H104" s="18" t="s">
        <v>215</v>
      </c>
    </row>
    <row r="105" spans="1:8" ht="25" x14ac:dyDescent="0.25">
      <c r="A105" s="18" t="s">
        <v>217</v>
      </c>
      <c r="B105" s="18" t="s">
        <v>207</v>
      </c>
      <c r="C105" s="18"/>
      <c r="D105" s="18" t="s">
        <v>208</v>
      </c>
      <c r="E105" s="18" t="s">
        <v>218</v>
      </c>
      <c r="F105" s="18"/>
      <c r="G105" s="18" t="s">
        <v>219</v>
      </c>
      <c r="H105" s="18" t="s">
        <v>218</v>
      </c>
    </row>
    <row r="106" spans="1:8" ht="25" x14ac:dyDescent="0.25">
      <c r="A106" s="35" t="s">
        <v>220</v>
      </c>
      <c r="B106" s="35"/>
      <c r="C106" s="35"/>
      <c r="D106" s="35" t="s">
        <v>221</v>
      </c>
      <c r="E106" s="35" t="s">
        <v>221</v>
      </c>
      <c r="F106" s="35" t="s">
        <v>221</v>
      </c>
      <c r="G106" s="35" t="s">
        <v>222</v>
      </c>
      <c r="H106" s="35" t="s">
        <v>223</v>
      </c>
    </row>
    <row r="107" spans="1:8" ht="25" x14ac:dyDescent="0.25">
      <c r="A107" s="18" t="s">
        <v>224</v>
      </c>
      <c r="B107" s="18" t="s">
        <v>220</v>
      </c>
      <c r="C107" s="18"/>
      <c r="D107" s="18" t="s">
        <v>221</v>
      </c>
      <c r="E107" s="18" t="s">
        <v>225</v>
      </c>
      <c r="F107" s="18"/>
      <c r="G107" s="18" t="s">
        <v>226</v>
      </c>
      <c r="H107" s="18" t="s">
        <v>225</v>
      </c>
    </row>
    <row r="108" spans="1:8" ht="25" x14ac:dyDescent="0.25">
      <c r="A108" s="18" t="s">
        <v>227</v>
      </c>
      <c r="B108" s="18" t="s">
        <v>220</v>
      </c>
      <c r="C108" s="18"/>
      <c r="D108" s="18" t="s">
        <v>221</v>
      </c>
      <c r="E108" s="18" t="s">
        <v>228</v>
      </c>
      <c r="F108" s="18"/>
      <c r="G108" s="18" t="s">
        <v>229</v>
      </c>
      <c r="H108" s="18" t="s">
        <v>228</v>
      </c>
    </row>
    <row r="109" spans="1:8" ht="25" x14ac:dyDescent="0.25">
      <c r="A109" s="35" t="s">
        <v>230</v>
      </c>
      <c r="B109" s="35"/>
      <c r="C109" s="35"/>
      <c r="D109" s="35" t="s">
        <v>231</v>
      </c>
      <c r="E109" s="35" t="s">
        <v>231</v>
      </c>
      <c r="F109" s="35" t="s">
        <v>231</v>
      </c>
      <c r="G109" s="35" t="s">
        <v>232</v>
      </c>
      <c r="H109" s="35" t="s">
        <v>233</v>
      </c>
    </row>
    <row r="110" spans="1:8" x14ac:dyDescent="0.25">
      <c r="A110" s="18" t="s">
        <v>234</v>
      </c>
      <c r="B110" s="18" t="s">
        <v>230</v>
      </c>
      <c r="C110" s="18"/>
      <c r="D110" s="18" t="s">
        <v>231</v>
      </c>
      <c r="E110" s="18" t="s">
        <v>235</v>
      </c>
      <c r="F110" s="18"/>
      <c r="G110" s="18" t="s">
        <v>236</v>
      </c>
      <c r="H110" s="18" t="s">
        <v>235</v>
      </c>
    </row>
    <row r="111" spans="1:8" ht="25" x14ac:dyDescent="0.25">
      <c r="A111" s="18" t="s">
        <v>237</v>
      </c>
      <c r="B111" s="18" t="s">
        <v>230</v>
      </c>
      <c r="C111" s="18"/>
      <c r="D111" s="18" t="s">
        <v>231</v>
      </c>
      <c r="E111" s="18" t="s">
        <v>238</v>
      </c>
      <c r="F111" s="18"/>
      <c r="G111" s="18" t="s">
        <v>1005</v>
      </c>
      <c r="H111" s="18" t="s">
        <v>238</v>
      </c>
    </row>
    <row r="112" spans="1:8" ht="25" x14ac:dyDescent="0.25">
      <c r="A112" s="35" t="s">
        <v>239</v>
      </c>
      <c r="B112" s="35"/>
      <c r="C112" s="35"/>
      <c r="D112" s="35" t="s">
        <v>240</v>
      </c>
      <c r="E112" s="35" t="s">
        <v>240</v>
      </c>
      <c r="F112" s="35" t="s">
        <v>240</v>
      </c>
      <c r="G112" s="35" t="s">
        <v>241</v>
      </c>
      <c r="H112" s="35" t="s">
        <v>242</v>
      </c>
    </row>
    <row r="113" spans="1:8" x14ac:dyDescent="0.25">
      <c r="A113" s="18" t="s">
        <v>243</v>
      </c>
      <c r="B113" s="18" t="s">
        <v>239</v>
      </c>
      <c r="C113" s="18"/>
      <c r="D113" s="18" t="s">
        <v>240</v>
      </c>
      <c r="E113" s="18" t="s">
        <v>244</v>
      </c>
      <c r="F113" s="18"/>
      <c r="G113" s="18" t="s">
        <v>245</v>
      </c>
      <c r="H113" s="18" t="s">
        <v>244</v>
      </c>
    </row>
    <row r="114" spans="1:8" x14ac:dyDescent="0.25">
      <c r="A114" s="18" t="s">
        <v>246</v>
      </c>
      <c r="B114" s="18" t="s">
        <v>239</v>
      </c>
      <c r="C114" s="18"/>
      <c r="D114" s="18" t="s">
        <v>240</v>
      </c>
      <c r="E114" s="18" t="s">
        <v>247</v>
      </c>
      <c r="F114" s="18"/>
      <c r="G114" s="18" t="s">
        <v>248</v>
      </c>
      <c r="H114" s="18" t="s">
        <v>247</v>
      </c>
    </row>
    <row r="115" spans="1:8" x14ac:dyDescent="0.25">
      <c r="A115" s="18" t="s">
        <v>249</v>
      </c>
      <c r="B115" s="18" t="s">
        <v>239</v>
      </c>
      <c r="C115" s="18"/>
      <c r="D115" s="18" t="s">
        <v>240</v>
      </c>
      <c r="E115" s="18" t="s">
        <v>250</v>
      </c>
      <c r="F115" s="18"/>
      <c r="G115" s="18" t="s">
        <v>251</v>
      </c>
      <c r="H115" s="18" t="s">
        <v>250</v>
      </c>
    </row>
    <row r="116" spans="1:8" ht="37.5" x14ac:dyDescent="0.25">
      <c r="A116" s="18" t="s">
        <v>252</v>
      </c>
      <c r="B116" s="18" t="s">
        <v>239</v>
      </c>
      <c r="C116" s="18"/>
      <c r="D116" s="18" t="s">
        <v>240</v>
      </c>
      <c r="E116" s="18" t="s">
        <v>253</v>
      </c>
      <c r="F116" s="18"/>
      <c r="G116" s="18" t="s">
        <v>254</v>
      </c>
      <c r="H116" s="18" t="s">
        <v>253</v>
      </c>
    </row>
    <row r="117" spans="1:8" ht="25" x14ac:dyDescent="0.25">
      <c r="A117" s="35" t="s">
        <v>255</v>
      </c>
      <c r="B117" s="35"/>
      <c r="C117" s="35"/>
      <c r="D117" s="35" t="s">
        <v>256</v>
      </c>
      <c r="E117" s="35" t="s">
        <v>256</v>
      </c>
      <c r="F117" s="35" t="s">
        <v>256</v>
      </c>
      <c r="G117" s="35" t="s">
        <v>257</v>
      </c>
      <c r="H117" s="35" t="s">
        <v>258</v>
      </c>
    </row>
    <row r="118" spans="1:8" x14ac:dyDescent="0.25">
      <c r="A118" s="18" t="s">
        <v>259</v>
      </c>
      <c r="B118" s="18" t="s">
        <v>255</v>
      </c>
      <c r="C118" s="18"/>
      <c r="D118" s="18" t="s">
        <v>256</v>
      </c>
      <c r="E118" s="18" t="s">
        <v>260</v>
      </c>
      <c r="F118" s="18"/>
      <c r="G118" s="18" t="s">
        <v>261</v>
      </c>
      <c r="H118" s="18" t="s">
        <v>260</v>
      </c>
    </row>
    <row r="119" spans="1:8" x14ac:dyDescent="0.25">
      <c r="A119" s="18" t="s">
        <v>1268</v>
      </c>
      <c r="B119" s="18" t="s">
        <v>255</v>
      </c>
      <c r="C119" s="18"/>
      <c r="D119" s="18" t="s">
        <v>256</v>
      </c>
      <c r="E119" s="18" t="s">
        <v>949</v>
      </c>
      <c r="F119" s="18"/>
      <c r="G119" s="18" t="s">
        <v>1269</v>
      </c>
      <c r="H119" s="18" t="s">
        <v>949</v>
      </c>
    </row>
    <row r="120" spans="1:8" x14ac:dyDescent="0.25">
      <c r="A120" s="18" t="s">
        <v>1270</v>
      </c>
      <c r="B120" s="18" t="s">
        <v>255</v>
      </c>
      <c r="C120" s="18"/>
      <c r="D120" s="18" t="s">
        <v>256</v>
      </c>
      <c r="E120" s="18" t="s">
        <v>947</v>
      </c>
      <c r="F120" s="18"/>
      <c r="G120" s="18" t="s">
        <v>948</v>
      </c>
      <c r="H120" s="18" t="s">
        <v>947</v>
      </c>
    </row>
    <row r="121" spans="1:8" x14ac:dyDescent="0.25">
      <c r="A121" s="18" t="s">
        <v>262</v>
      </c>
      <c r="B121" s="18" t="s">
        <v>255</v>
      </c>
      <c r="C121" s="18"/>
      <c r="D121" s="18" t="s">
        <v>256</v>
      </c>
      <c r="E121" s="18" t="s">
        <v>263</v>
      </c>
      <c r="F121" s="18"/>
      <c r="G121" s="18" t="s">
        <v>264</v>
      </c>
      <c r="H121" s="18" t="s">
        <v>265</v>
      </c>
    </row>
    <row r="122" spans="1:8" ht="25" x14ac:dyDescent="0.25">
      <c r="A122" s="18" t="s">
        <v>1099</v>
      </c>
      <c r="B122" s="18" t="s">
        <v>255</v>
      </c>
      <c r="C122" s="18"/>
      <c r="D122" s="18" t="s">
        <v>256</v>
      </c>
      <c r="E122" s="18" t="s">
        <v>1100</v>
      </c>
      <c r="F122" s="18"/>
      <c r="G122" s="18" t="s">
        <v>1101</v>
      </c>
      <c r="H122" s="18" t="s">
        <v>1100</v>
      </c>
    </row>
    <row r="123" spans="1:8" ht="25" x14ac:dyDescent="0.25">
      <c r="A123" s="18" t="s">
        <v>1096</v>
      </c>
      <c r="B123" s="18" t="s">
        <v>255</v>
      </c>
      <c r="C123" s="18"/>
      <c r="D123" s="18" t="s">
        <v>256</v>
      </c>
      <c r="E123" s="18" t="s">
        <v>1097</v>
      </c>
      <c r="F123" s="18"/>
      <c r="G123" s="18" t="s">
        <v>1098</v>
      </c>
      <c r="H123" s="18" t="s">
        <v>1271</v>
      </c>
    </row>
    <row r="124" spans="1:8" ht="25" x14ac:dyDescent="0.25">
      <c r="A124" s="18" t="s">
        <v>1272</v>
      </c>
      <c r="B124" s="18" t="s">
        <v>255</v>
      </c>
      <c r="C124" s="18"/>
      <c r="D124" s="18" t="s">
        <v>256</v>
      </c>
      <c r="E124" s="18" t="s">
        <v>1273</v>
      </c>
      <c r="F124" s="18"/>
      <c r="G124" s="18" t="s">
        <v>1274</v>
      </c>
      <c r="H124" s="18" t="s">
        <v>1273</v>
      </c>
    </row>
    <row r="125" spans="1:8" ht="25" x14ac:dyDescent="0.25">
      <c r="A125" s="18" t="s">
        <v>1275</v>
      </c>
      <c r="B125" s="18" t="s">
        <v>255</v>
      </c>
      <c r="C125" s="18"/>
      <c r="D125" s="18" t="s">
        <v>256</v>
      </c>
      <c r="E125" s="18" t="s">
        <v>1276</v>
      </c>
      <c r="F125" s="18"/>
      <c r="G125" s="18" t="s">
        <v>1277</v>
      </c>
      <c r="H125" s="18" t="s">
        <v>1278</v>
      </c>
    </row>
    <row r="126" spans="1:8" ht="25" x14ac:dyDescent="0.25">
      <c r="A126" s="35" t="s">
        <v>1102</v>
      </c>
      <c r="B126" s="35"/>
      <c r="C126" s="35"/>
      <c r="D126" s="35" t="s">
        <v>1103</v>
      </c>
      <c r="E126" s="35" t="s">
        <v>1103</v>
      </c>
      <c r="F126" s="35" t="s">
        <v>1103</v>
      </c>
      <c r="G126" s="35" t="s">
        <v>1279</v>
      </c>
      <c r="H126" s="35" t="s">
        <v>1280</v>
      </c>
    </row>
    <row r="127" spans="1:8" ht="25" x14ac:dyDescent="0.25">
      <c r="A127" s="18" t="s">
        <v>128</v>
      </c>
      <c r="B127" s="18" t="s">
        <v>1102</v>
      </c>
      <c r="C127" s="18"/>
      <c r="D127" s="18" t="s">
        <v>1103</v>
      </c>
      <c r="E127" s="18" t="s">
        <v>0</v>
      </c>
      <c r="F127" s="18"/>
      <c r="G127" s="18" t="s">
        <v>129</v>
      </c>
      <c r="H127" s="18" t="s">
        <v>0</v>
      </c>
    </row>
    <row r="128" spans="1:8" ht="25" x14ac:dyDescent="0.25">
      <c r="A128" s="18" t="s">
        <v>1104</v>
      </c>
      <c r="B128" s="18" t="s">
        <v>1102</v>
      </c>
      <c r="C128" s="18"/>
      <c r="D128" s="18" t="s">
        <v>1103</v>
      </c>
      <c r="E128" s="18" t="s">
        <v>1105</v>
      </c>
      <c r="F128" s="18"/>
      <c r="G128" s="18" t="s">
        <v>1106</v>
      </c>
      <c r="H128" s="18" t="s">
        <v>1105</v>
      </c>
    </row>
    <row r="129" spans="1:8" ht="25" x14ac:dyDescent="0.25">
      <c r="A129" s="35" t="s">
        <v>1281</v>
      </c>
      <c r="B129" s="35"/>
      <c r="C129" s="35"/>
      <c r="D129" s="35" t="s">
        <v>964</v>
      </c>
      <c r="E129" s="35" t="s">
        <v>964</v>
      </c>
      <c r="F129" s="35" t="s">
        <v>964</v>
      </c>
      <c r="G129" s="35" t="s">
        <v>1282</v>
      </c>
      <c r="H129" s="35" t="s">
        <v>1283</v>
      </c>
    </row>
    <row r="130" spans="1:8" ht="25" x14ac:dyDescent="0.25">
      <c r="A130" s="18" t="s">
        <v>1284</v>
      </c>
      <c r="B130" s="18" t="s">
        <v>1281</v>
      </c>
      <c r="C130" s="18"/>
      <c r="D130" s="18" t="s">
        <v>964</v>
      </c>
      <c r="E130" s="18" t="s">
        <v>1285</v>
      </c>
      <c r="F130" s="18"/>
      <c r="G130" s="18" t="s">
        <v>1286</v>
      </c>
      <c r="H130" s="18" t="s">
        <v>1285</v>
      </c>
    </row>
    <row r="131" spans="1:8" ht="25" x14ac:dyDescent="0.25">
      <c r="A131" s="18" t="s">
        <v>1287</v>
      </c>
      <c r="B131" s="18" t="s">
        <v>1281</v>
      </c>
      <c r="C131" s="18"/>
      <c r="D131" s="18" t="s">
        <v>964</v>
      </c>
      <c r="E131" s="18" t="s">
        <v>944</v>
      </c>
      <c r="F131" s="18"/>
      <c r="G131" s="18" t="s">
        <v>1288</v>
      </c>
      <c r="H131" s="18" t="s">
        <v>944</v>
      </c>
    </row>
    <row r="132" spans="1:8" ht="25" x14ac:dyDescent="0.25">
      <c r="A132" s="18" t="s">
        <v>1289</v>
      </c>
      <c r="B132" s="18" t="s">
        <v>1281</v>
      </c>
      <c r="C132" s="18"/>
      <c r="D132" s="18" t="s">
        <v>964</v>
      </c>
      <c r="E132" s="18" t="s">
        <v>1290</v>
      </c>
      <c r="F132" s="18"/>
      <c r="G132" s="18" t="s">
        <v>1291</v>
      </c>
      <c r="H132" s="18" t="s">
        <v>1290</v>
      </c>
    </row>
    <row r="133" spans="1:8" ht="25" x14ac:dyDescent="0.25">
      <c r="A133" s="18" t="s">
        <v>1292</v>
      </c>
      <c r="B133" s="18" t="s">
        <v>1281</v>
      </c>
      <c r="C133" s="18"/>
      <c r="D133" s="18" t="s">
        <v>964</v>
      </c>
      <c r="E133" s="18" t="s">
        <v>942</v>
      </c>
      <c r="F133" s="18"/>
      <c r="G133" s="18" t="s">
        <v>943</v>
      </c>
      <c r="H133" s="18" t="s">
        <v>942</v>
      </c>
    </row>
    <row r="134" spans="1:8" ht="25" x14ac:dyDescent="0.25">
      <c r="A134" s="35" t="s">
        <v>1293</v>
      </c>
      <c r="B134" s="35"/>
      <c r="C134" s="35"/>
      <c r="D134" s="35" t="s">
        <v>1294</v>
      </c>
      <c r="E134" s="35" t="s">
        <v>1294</v>
      </c>
      <c r="F134" s="35" t="s">
        <v>1294</v>
      </c>
      <c r="G134" s="35" t="s">
        <v>1295</v>
      </c>
      <c r="H134" s="35" t="s">
        <v>1296</v>
      </c>
    </row>
    <row r="135" spans="1:8" ht="25" x14ac:dyDescent="0.25">
      <c r="A135" s="18" t="s">
        <v>1297</v>
      </c>
      <c r="B135" s="18" t="s">
        <v>1293</v>
      </c>
      <c r="C135" s="18"/>
      <c r="D135" s="18" t="s">
        <v>1294</v>
      </c>
      <c r="E135" s="18" t="s">
        <v>1298</v>
      </c>
      <c r="F135" s="18"/>
      <c r="G135" s="18" t="s">
        <v>1299</v>
      </c>
      <c r="H135" s="18" t="s">
        <v>1298</v>
      </c>
    </row>
    <row r="136" spans="1:8" ht="25" x14ac:dyDescent="0.25">
      <c r="A136" s="35" t="s">
        <v>1300</v>
      </c>
      <c r="B136" s="35"/>
      <c r="C136" s="35"/>
      <c r="D136" s="35" t="s">
        <v>1001</v>
      </c>
      <c r="E136" s="35" t="s">
        <v>1001</v>
      </c>
      <c r="F136" s="35" t="s">
        <v>1001</v>
      </c>
      <c r="G136" s="35" t="s">
        <v>1301</v>
      </c>
      <c r="H136" s="35" t="s">
        <v>1302</v>
      </c>
    </row>
    <row r="137" spans="1:8" ht="25" x14ac:dyDescent="0.25">
      <c r="A137" s="18" t="s">
        <v>1303</v>
      </c>
      <c r="B137" s="18" t="s">
        <v>1300</v>
      </c>
      <c r="C137" s="18"/>
      <c r="D137" s="18" t="s">
        <v>1001</v>
      </c>
      <c r="E137" s="18" t="s">
        <v>1304</v>
      </c>
      <c r="F137" s="18"/>
      <c r="G137" s="18" t="s">
        <v>1305</v>
      </c>
      <c r="H137" s="18" t="s">
        <v>1304</v>
      </c>
    </row>
    <row r="138" spans="1:8" ht="25" x14ac:dyDescent="0.25">
      <c r="A138" s="18" t="s">
        <v>1306</v>
      </c>
      <c r="B138" s="18" t="s">
        <v>1300</v>
      </c>
      <c r="C138" s="18"/>
      <c r="D138" s="18" t="s">
        <v>1001</v>
      </c>
      <c r="E138" s="18" t="s">
        <v>992</v>
      </c>
      <c r="F138" s="18"/>
      <c r="G138" s="18" t="s">
        <v>993</v>
      </c>
      <c r="H138" s="18" t="s">
        <v>992</v>
      </c>
    </row>
    <row r="139" spans="1:8" ht="25" x14ac:dyDescent="0.25">
      <c r="A139" s="35" t="s">
        <v>266</v>
      </c>
      <c r="B139" s="35"/>
      <c r="C139" s="35"/>
      <c r="D139" s="35" t="s">
        <v>267</v>
      </c>
      <c r="E139" s="35" t="s">
        <v>267</v>
      </c>
      <c r="F139" s="35" t="s">
        <v>267</v>
      </c>
      <c r="G139" s="35" t="s">
        <v>268</v>
      </c>
      <c r="H139" s="35" t="s">
        <v>269</v>
      </c>
    </row>
    <row r="140" spans="1:8" x14ac:dyDescent="0.25">
      <c r="A140" s="18" t="s">
        <v>270</v>
      </c>
      <c r="B140" s="18" t="s">
        <v>266</v>
      </c>
      <c r="C140" s="18"/>
      <c r="D140" s="18" t="s">
        <v>267</v>
      </c>
      <c r="E140" s="18" t="s">
        <v>271</v>
      </c>
      <c r="F140" s="18"/>
      <c r="G140" s="18" t="s">
        <v>272</v>
      </c>
      <c r="H140" s="18" t="s">
        <v>271</v>
      </c>
    </row>
    <row r="141" spans="1:8" ht="25" x14ac:dyDescent="0.25">
      <c r="A141" s="18" t="s">
        <v>273</v>
      </c>
      <c r="B141" s="18" t="s">
        <v>266</v>
      </c>
      <c r="C141" s="18"/>
      <c r="D141" s="18" t="s">
        <v>267</v>
      </c>
      <c r="E141" s="18" t="s">
        <v>274</v>
      </c>
      <c r="F141" s="18"/>
      <c r="G141" s="18" t="s">
        <v>275</v>
      </c>
      <c r="H141" s="18" t="s">
        <v>274</v>
      </c>
    </row>
    <row r="142" spans="1:8" x14ac:dyDescent="0.25">
      <c r="A142" s="18" t="s">
        <v>276</v>
      </c>
      <c r="B142" s="18" t="s">
        <v>266</v>
      </c>
      <c r="C142" s="18"/>
      <c r="D142" s="18" t="s">
        <v>267</v>
      </c>
      <c r="E142" s="18" t="s">
        <v>277</v>
      </c>
      <c r="F142" s="18" t="s">
        <v>278</v>
      </c>
      <c r="G142" s="18" t="s">
        <v>279</v>
      </c>
      <c r="H142" s="18" t="s">
        <v>278</v>
      </c>
    </row>
    <row r="143" spans="1:8" x14ac:dyDescent="0.25">
      <c r="A143" s="18" t="s">
        <v>280</v>
      </c>
      <c r="B143" s="18" t="s">
        <v>266</v>
      </c>
      <c r="C143" s="18"/>
      <c r="D143" s="18" t="s">
        <v>267</v>
      </c>
      <c r="E143" s="18" t="s">
        <v>281</v>
      </c>
      <c r="F143" s="18"/>
      <c r="G143" s="18" t="s">
        <v>282</v>
      </c>
      <c r="H143" s="18" t="s">
        <v>283</v>
      </c>
    </row>
    <row r="144" spans="1:8" x14ac:dyDescent="0.25">
      <c r="A144" s="18" t="s">
        <v>1307</v>
      </c>
      <c r="B144" s="18" t="s">
        <v>266</v>
      </c>
      <c r="C144" s="18"/>
      <c r="D144" s="18" t="s">
        <v>267</v>
      </c>
      <c r="E144" s="18" t="s">
        <v>990</v>
      </c>
      <c r="F144" s="18" t="s">
        <v>1308</v>
      </c>
      <c r="G144" s="18" t="s">
        <v>991</v>
      </c>
      <c r="H144" s="18" t="s">
        <v>990</v>
      </c>
    </row>
    <row r="145" spans="1:8" ht="25" x14ac:dyDescent="0.25">
      <c r="A145" s="35" t="s">
        <v>284</v>
      </c>
      <c r="B145" s="35"/>
      <c r="C145" s="35"/>
      <c r="D145" s="35" t="s">
        <v>285</v>
      </c>
      <c r="E145" s="35" t="s">
        <v>285</v>
      </c>
      <c r="F145" s="35" t="s">
        <v>285</v>
      </c>
      <c r="G145" s="35" t="s">
        <v>286</v>
      </c>
      <c r="H145" s="35" t="s">
        <v>287</v>
      </c>
    </row>
    <row r="146" spans="1:8" ht="25" x14ac:dyDescent="0.25">
      <c r="A146" s="18" t="s">
        <v>288</v>
      </c>
      <c r="B146" s="18" t="s">
        <v>284</v>
      </c>
      <c r="C146" s="18"/>
      <c r="D146" s="18" t="s">
        <v>285</v>
      </c>
      <c r="E146" s="18" t="s">
        <v>289</v>
      </c>
      <c r="F146" s="18" t="s">
        <v>290</v>
      </c>
      <c r="G146" s="18" t="s">
        <v>291</v>
      </c>
      <c r="H146" s="18" t="s">
        <v>290</v>
      </c>
    </row>
    <row r="147" spans="1:8" ht="62.5" x14ac:dyDescent="0.25">
      <c r="A147" s="18" t="s">
        <v>1309</v>
      </c>
      <c r="B147" s="18" t="s">
        <v>284</v>
      </c>
      <c r="C147" s="18"/>
      <c r="D147" s="18" t="s">
        <v>285</v>
      </c>
      <c r="E147" s="18" t="s">
        <v>916</v>
      </c>
      <c r="F147" s="18" t="s">
        <v>1310</v>
      </c>
      <c r="G147" s="18" t="s">
        <v>1311</v>
      </c>
      <c r="H147" s="18" t="s">
        <v>916</v>
      </c>
    </row>
    <row r="148" spans="1:8" x14ac:dyDescent="0.25">
      <c r="A148" s="18" t="s">
        <v>1312</v>
      </c>
      <c r="B148" s="18" t="s">
        <v>284</v>
      </c>
      <c r="C148" s="18"/>
      <c r="D148" s="18" t="s">
        <v>285</v>
      </c>
      <c r="E148" s="18" t="s">
        <v>914</v>
      </c>
      <c r="F148" s="18"/>
      <c r="G148" s="18" t="s">
        <v>915</v>
      </c>
      <c r="H148" s="18" t="s">
        <v>914</v>
      </c>
    </row>
    <row r="149" spans="1:8" ht="37.5" x14ac:dyDescent="0.25">
      <c r="A149" s="18" t="s">
        <v>1107</v>
      </c>
      <c r="B149" s="18" t="s">
        <v>284</v>
      </c>
      <c r="C149" s="18"/>
      <c r="D149" s="18" t="s">
        <v>285</v>
      </c>
      <c r="E149" s="18" t="s">
        <v>1108</v>
      </c>
      <c r="F149" s="18"/>
      <c r="G149" s="18" t="s">
        <v>1109</v>
      </c>
      <c r="H149" s="18" t="s">
        <v>1108</v>
      </c>
    </row>
    <row r="150" spans="1:8" ht="50" x14ac:dyDescent="0.25">
      <c r="A150" s="18" t="s">
        <v>1313</v>
      </c>
      <c r="B150" s="18" t="s">
        <v>284</v>
      </c>
      <c r="C150" s="18"/>
      <c r="D150" s="18" t="s">
        <v>285</v>
      </c>
      <c r="E150" s="18" t="s">
        <v>1314</v>
      </c>
      <c r="F150" s="18" t="s">
        <v>1315</v>
      </c>
      <c r="G150" s="18" t="s">
        <v>1316</v>
      </c>
      <c r="H150" s="18" t="s">
        <v>1315</v>
      </c>
    </row>
    <row r="151" spans="1:8" ht="50" x14ac:dyDescent="0.25">
      <c r="A151" s="18" t="s">
        <v>1110</v>
      </c>
      <c r="B151" s="18" t="s">
        <v>284</v>
      </c>
      <c r="C151" s="18"/>
      <c r="D151" s="18" t="s">
        <v>285</v>
      </c>
      <c r="E151" s="18" t="s">
        <v>1111</v>
      </c>
      <c r="F151" s="18" t="s">
        <v>1112</v>
      </c>
      <c r="G151" s="18" t="s">
        <v>1113</v>
      </c>
      <c r="H151" s="18" t="s">
        <v>1111</v>
      </c>
    </row>
    <row r="152" spans="1:8" ht="25" x14ac:dyDescent="0.25">
      <c r="A152" s="18" t="s">
        <v>292</v>
      </c>
      <c r="B152" s="18" t="s">
        <v>284</v>
      </c>
      <c r="C152" s="18"/>
      <c r="D152" s="18" t="s">
        <v>285</v>
      </c>
      <c r="E152" s="18" t="s">
        <v>293</v>
      </c>
      <c r="F152" s="18" t="s">
        <v>293</v>
      </c>
      <c r="G152" s="18" t="s">
        <v>294</v>
      </c>
      <c r="H152" s="18" t="s">
        <v>295</v>
      </c>
    </row>
    <row r="153" spans="1:8" x14ac:dyDescent="0.25">
      <c r="A153" s="18" t="s">
        <v>296</v>
      </c>
      <c r="B153" s="18" t="s">
        <v>284</v>
      </c>
      <c r="C153" s="18"/>
      <c r="D153" s="18" t="s">
        <v>285</v>
      </c>
      <c r="E153" s="18" t="s">
        <v>297</v>
      </c>
      <c r="F153" s="18" t="s">
        <v>298</v>
      </c>
      <c r="G153" s="18" t="s">
        <v>299</v>
      </c>
      <c r="H153" s="18" t="s">
        <v>297</v>
      </c>
    </row>
    <row r="154" spans="1:8" ht="25" x14ac:dyDescent="0.25">
      <c r="A154" s="35" t="s">
        <v>300</v>
      </c>
      <c r="B154" s="35"/>
      <c r="C154" s="35"/>
      <c r="D154" s="35" t="s">
        <v>301</v>
      </c>
      <c r="E154" s="35" t="s">
        <v>301</v>
      </c>
      <c r="F154" s="35" t="s">
        <v>301</v>
      </c>
      <c r="G154" s="35" t="s">
        <v>302</v>
      </c>
      <c r="H154" s="35" t="s">
        <v>303</v>
      </c>
    </row>
    <row r="155" spans="1:8" ht="25" x14ac:dyDescent="0.25">
      <c r="A155" s="18" t="s">
        <v>1317</v>
      </c>
      <c r="B155" s="18" t="s">
        <v>300</v>
      </c>
      <c r="C155" s="18"/>
      <c r="D155" s="18" t="s">
        <v>301</v>
      </c>
      <c r="E155" s="18" t="s">
        <v>1318</v>
      </c>
      <c r="F155" s="18" t="s">
        <v>1318</v>
      </c>
      <c r="G155" s="18" t="s">
        <v>1319</v>
      </c>
      <c r="H155" s="18" t="s">
        <v>1318</v>
      </c>
    </row>
    <row r="156" spans="1:8" ht="25" x14ac:dyDescent="0.25">
      <c r="A156" s="18" t="s">
        <v>1320</v>
      </c>
      <c r="B156" s="18" t="s">
        <v>300</v>
      </c>
      <c r="C156" s="18"/>
      <c r="D156" s="18" t="s">
        <v>301</v>
      </c>
      <c r="E156" s="18" t="s">
        <v>1321</v>
      </c>
      <c r="F156" s="18" t="s">
        <v>1321</v>
      </c>
      <c r="G156" s="18" t="s">
        <v>1322</v>
      </c>
      <c r="H156" s="18" t="s">
        <v>1321</v>
      </c>
    </row>
    <row r="157" spans="1:8" ht="37.5" x14ac:dyDescent="0.25">
      <c r="A157" s="18" t="s">
        <v>1323</v>
      </c>
      <c r="B157" s="18" t="s">
        <v>300</v>
      </c>
      <c r="C157" s="18"/>
      <c r="D157" s="18" t="s">
        <v>301</v>
      </c>
      <c r="E157" s="18" t="s">
        <v>1324</v>
      </c>
      <c r="F157" s="18" t="s">
        <v>1325</v>
      </c>
      <c r="G157" s="18" t="s">
        <v>1326</v>
      </c>
      <c r="H157" s="18" t="s">
        <v>1327</v>
      </c>
    </row>
    <row r="158" spans="1:8" ht="25" x14ac:dyDescent="0.25">
      <c r="A158" s="18" t="s">
        <v>1140</v>
      </c>
      <c r="B158" s="18" t="s">
        <v>300</v>
      </c>
      <c r="C158" s="18"/>
      <c r="D158" s="18" t="s">
        <v>301</v>
      </c>
      <c r="E158" s="18" t="s">
        <v>1141</v>
      </c>
      <c r="F158" s="18" t="s">
        <v>1141</v>
      </c>
      <c r="G158" s="18" t="s">
        <v>1142</v>
      </c>
      <c r="H158" s="18" t="s">
        <v>1328</v>
      </c>
    </row>
    <row r="159" spans="1:8" ht="25" x14ac:dyDescent="0.25">
      <c r="A159" s="18" t="s">
        <v>304</v>
      </c>
      <c r="B159" s="18" t="s">
        <v>300</v>
      </c>
      <c r="C159" s="18"/>
      <c r="D159" s="18" t="s">
        <v>301</v>
      </c>
      <c r="E159" s="18" t="s">
        <v>305</v>
      </c>
      <c r="F159" s="18"/>
      <c r="G159" s="18" t="s">
        <v>306</v>
      </c>
      <c r="H159" s="18" t="s">
        <v>307</v>
      </c>
    </row>
    <row r="160" spans="1:8" ht="25" x14ac:dyDescent="0.25">
      <c r="A160" s="35" t="s">
        <v>308</v>
      </c>
      <c r="B160" s="35"/>
      <c r="C160" s="35"/>
      <c r="D160" s="35" t="s">
        <v>309</v>
      </c>
      <c r="E160" s="35" t="s">
        <v>309</v>
      </c>
      <c r="F160" s="35" t="s">
        <v>309</v>
      </c>
      <c r="G160" s="35" t="s">
        <v>310</v>
      </c>
      <c r="H160" s="35" t="s">
        <v>311</v>
      </c>
    </row>
    <row r="161" spans="1:8" x14ac:dyDescent="0.25">
      <c r="A161" s="18" t="s">
        <v>312</v>
      </c>
      <c r="B161" s="18" t="s">
        <v>308</v>
      </c>
      <c r="C161" s="18"/>
      <c r="D161" s="18" t="s">
        <v>309</v>
      </c>
      <c r="E161" s="18" t="s">
        <v>313</v>
      </c>
      <c r="F161" s="18"/>
      <c r="G161" s="18" t="s">
        <v>314</v>
      </c>
      <c r="H161" s="18" t="s">
        <v>313</v>
      </c>
    </row>
    <row r="162" spans="1:8" x14ac:dyDescent="0.25">
      <c r="A162" s="18" t="s">
        <v>315</v>
      </c>
      <c r="B162" s="18" t="s">
        <v>308</v>
      </c>
      <c r="C162" s="18"/>
      <c r="D162" s="18" t="s">
        <v>309</v>
      </c>
      <c r="E162" s="18" t="s">
        <v>316</v>
      </c>
      <c r="F162" s="18"/>
      <c r="G162" s="18" t="s">
        <v>317</v>
      </c>
      <c r="H162" s="18" t="s">
        <v>316</v>
      </c>
    </row>
    <row r="163" spans="1:8" ht="25" x14ac:dyDescent="0.25">
      <c r="A163" s="18" t="s">
        <v>1329</v>
      </c>
      <c r="B163" s="18" t="s">
        <v>308</v>
      </c>
      <c r="C163" s="18"/>
      <c r="D163" s="18" t="s">
        <v>309</v>
      </c>
      <c r="E163" s="18" t="s">
        <v>1330</v>
      </c>
      <c r="F163" s="18"/>
      <c r="G163" s="18" t="s">
        <v>1331</v>
      </c>
      <c r="H163" s="18" t="s">
        <v>1330</v>
      </c>
    </row>
    <row r="164" spans="1:8" ht="25" x14ac:dyDescent="0.25">
      <c r="A164" s="18" t="s">
        <v>1332</v>
      </c>
      <c r="B164" s="18" t="s">
        <v>308</v>
      </c>
      <c r="C164" s="18"/>
      <c r="D164" s="18" t="s">
        <v>309</v>
      </c>
      <c r="E164" s="18" t="s">
        <v>1333</v>
      </c>
      <c r="F164" s="18"/>
      <c r="G164" s="18" t="s">
        <v>1334</v>
      </c>
      <c r="H164" s="18" t="s">
        <v>1333</v>
      </c>
    </row>
    <row r="165" spans="1:8" ht="25" x14ac:dyDescent="0.25">
      <c r="A165" s="35" t="s">
        <v>318</v>
      </c>
      <c r="B165" s="35"/>
      <c r="C165" s="35"/>
      <c r="D165" s="35" t="s">
        <v>319</v>
      </c>
      <c r="E165" s="35" t="s">
        <v>319</v>
      </c>
      <c r="F165" s="35" t="s">
        <v>319</v>
      </c>
      <c r="G165" s="35" t="s">
        <v>320</v>
      </c>
      <c r="H165" s="35" t="s">
        <v>321</v>
      </c>
    </row>
    <row r="166" spans="1:8" ht="25" x14ac:dyDescent="0.25">
      <c r="A166" s="18" t="s">
        <v>322</v>
      </c>
      <c r="B166" s="18" t="s">
        <v>318</v>
      </c>
      <c r="C166" s="18"/>
      <c r="D166" s="18" t="s">
        <v>319</v>
      </c>
      <c r="E166" s="18" t="s">
        <v>323</v>
      </c>
      <c r="F166" s="18"/>
      <c r="G166" s="18" t="s">
        <v>324</v>
      </c>
      <c r="H166" s="18" t="s">
        <v>323</v>
      </c>
    </row>
    <row r="167" spans="1:8" ht="25" x14ac:dyDescent="0.25">
      <c r="A167" s="18" t="s">
        <v>325</v>
      </c>
      <c r="B167" s="18" t="s">
        <v>318</v>
      </c>
      <c r="C167" s="18"/>
      <c r="D167" s="18" t="s">
        <v>319</v>
      </c>
      <c r="E167" s="18" t="s">
        <v>326</v>
      </c>
      <c r="F167" s="18"/>
      <c r="G167" s="18" t="s">
        <v>327</v>
      </c>
      <c r="H167" s="18" t="s">
        <v>326</v>
      </c>
    </row>
    <row r="168" spans="1:8" x14ac:dyDescent="0.25">
      <c r="A168" s="18" t="s">
        <v>328</v>
      </c>
      <c r="B168" s="18" t="s">
        <v>318</v>
      </c>
      <c r="C168" s="18"/>
      <c r="D168" s="18" t="s">
        <v>319</v>
      </c>
      <c r="E168" s="18" t="s">
        <v>329</v>
      </c>
      <c r="F168" s="18"/>
      <c r="G168" s="18" t="s">
        <v>330</v>
      </c>
      <c r="H168" s="18" t="s">
        <v>331</v>
      </c>
    </row>
    <row r="169" spans="1:8" ht="37.5" x14ac:dyDescent="0.25">
      <c r="A169" s="18" t="s">
        <v>332</v>
      </c>
      <c r="B169" s="18" t="s">
        <v>318</v>
      </c>
      <c r="C169" s="18"/>
      <c r="D169" s="18" t="s">
        <v>319</v>
      </c>
      <c r="E169" s="18" t="s">
        <v>333</v>
      </c>
      <c r="F169" s="18"/>
      <c r="G169" s="18" t="s">
        <v>334</v>
      </c>
      <c r="H169" s="18" t="s">
        <v>335</v>
      </c>
    </row>
    <row r="170" spans="1:8" ht="37.5" x14ac:dyDescent="0.25">
      <c r="A170" s="18" t="s">
        <v>336</v>
      </c>
      <c r="B170" s="18" t="s">
        <v>318</v>
      </c>
      <c r="C170" s="18"/>
      <c r="D170" s="18" t="s">
        <v>319</v>
      </c>
      <c r="E170" s="18" t="s">
        <v>337</v>
      </c>
      <c r="F170" s="18"/>
      <c r="G170" s="18" t="s">
        <v>338</v>
      </c>
      <c r="H170" s="18" t="s">
        <v>337</v>
      </c>
    </row>
    <row r="171" spans="1:8" ht="25" x14ac:dyDescent="0.25">
      <c r="A171" s="35" t="s">
        <v>339</v>
      </c>
      <c r="B171" s="35"/>
      <c r="C171" s="35"/>
      <c r="D171" s="35" t="s">
        <v>340</v>
      </c>
      <c r="E171" s="35" t="s">
        <v>340</v>
      </c>
      <c r="F171" s="35" t="s">
        <v>340</v>
      </c>
      <c r="G171" s="35" t="s">
        <v>341</v>
      </c>
      <c r="H171" s="35" t="s">
        <v>342</v>
      </c>
    </row>
    <row r="172" spans="1:8" x14ac:dyDescent="0.25">
      <c r="A172" s="18" t="s">
        <v>169</v>
      </c>
      <c r="B172" s="18" t="s">
        <v>339</v>
      </c>
      <c r="C172" s="18"/>
      <c r="D172" s="18" t="s">
        <v>340</v>
      </c>
      <c r="E172" s="18" t="s">
        <v>170</v>
      </c>
      <c r="F172" s="18"/>
      <c r="G172" s="18" t="s">
        <v>171</v>
      </c>
      <c r="H172" s="18" t="s">
        <v>170</v>
      </c>
    </row>
    <row r="173" spans="1:8" ht="25" x14ac:dyDescent="0.25">
      <c r="A173" s="35" t="s">
        <v>343</v>
      </c>
      <c r="B173" s="35"/>
      <c r="C173" s="35"/>
      <c r="D173" s="35" t="s">
        <v>344</v>
      </c>
      <c r="E173" s="35" t="s">
        <v>344</v>
      </c>
      <c r="F173" s="35" t="s">
        <v>344</v>
      </c>
      <c r="G173" s="35" t="s">
        <v>345</v>
      </c>
      <c r="H173" s="35" t="s">
        <v>346</v>
      </c>
    </row>
    <row r="174" spans="1:8" ht="25" x14ac:dyDescent="0.25">
      <c r="A174" s="18" t="s">
        <v>347</v>
      </c>
      <c r="B174" s="18" t="s">
        <v>343</v>
      </c>
      <c r="C174" s="18"/>
      <c r="D174" s="18" t="s">
        <v>344</v>
      </c>
      <c r="E174" s="18" t="s">
        <v>348</v>
      </c>
      <c r="F174" s="18" t="s">
        <v>349</v>
      </c>
      <c r="G174" s="18" t="s">
        <v>350</v>
      </c>
      <c r="H174" s="18" t="s">
        <v>348</v>
      </c>
    </row>
    <row r="175" spans="1:8" ht="25" x14ac:dyDescent="0.25">
      <c r="A175" s="18" t="s">
        <v>351</v>
      </c>
      <c r="B175" s="18" t="s">
        <v>343</v>
      </c>
      <c r="C175" s="18"/>
      <c r="D175" s="18" t="s">
        <v>344</v>
      </c>
      <c r="E175" s="18" t="s">
        <v>352</v>
      </c>
      <c r="F175" s="18"/>
      <c r="G175" s="18" t="s">
        <v>353</v>
      </c>
      <c r="H175" s="18" t="s">
        <v>352</v>
      </c>
    </row>
    <row r="176" spans="1:8" ht="25" x14ac:dyDescent="0.25">
      <c r="A176" s="18" t="s">
        <v>354</v>
      </c>
      <c r="B176" s="18" t="s">
        <v>343</v>
      </c>
      <c r="C176" s="18"/>
      <c r="D176" s="18" t="s">
        <v>344</v>
      </c>
      <c r="E176" s="18" t="s">
        <v>355</v>
      </c>
      <c r="F176" s="18"/>
      <c r="G176" s="18" t="s">
        <v>356</v>
      </c>
      <c r="H176" s="18" t="s">
        <v>357</v>
      </c>
    </row>
    <row r="177" spans="1:8" ht="25" x14ac:dyDescent="0.25">
      <c r="A177" s="18" t="s">
        <v>358</v>
      </c>
      <c r="B177" s="18" t="s">
        <v>343</v>
      </c>
      <c r="C177" s="18"/>
      <c r="D177" s="18" t="s">
        <v>344</v>
      </c>
      <c r="E177" s="18" t="s">
        <v>359</v>
      </c>
      <c r="F177" s="18"/>
      <c r="G177" s="18" t="s">
        <v>360</v>
      </c>
      <c r="H177" s="18" t="s">
        <v>361</v>
      </c>
    </row>
    <row r="178" spans="1:8" ht="25" x14ac:dyDescent="0.25">
      <c r="A178" s="18" t="s">
        <v>362</v>
      </c>
      <c r="B178" s="18" t="s">
        <v>343</v>
      </c>
      <c r="C178" s="18"/>
      <c r="D178" s="18" t="s">
        <v>344</v>
      </c>
      <c r="E178" s="18" t="s">
        <v>363</v>
      </c>
      <c r="F178" s="18"/>
      <c r="G178" s="18" t="s">
        <v>364</v>
      </c>
      <c r="H178" s="18" t="s">
        <v>363</v>
      </c>
    </row>
    <row r="179" spans="1:8" ht="25" x14ac:dyDescent="0.25">
      <c r="A179" s="18" t="s">
        <v>365</v>
      </c>
      <c r="B179" s="18" t="s">
        <v>343</v>
      </c>
      <c r="C179" s="18"/>
      <c r="D179" s="18" t="s">
        <v>344</v>
      </c>
      <c r="E179" s="18" t="s">
        <v>366</v>
      </c>
      <c r="F179" s="18"/>
      <c r="G179" s="18" t="s">
        <v>367</v>
      </c>
      <c r="H179" s="18" t="s">
        <v>366</v>
      </c>
    </row>
    <row r="180" spans="1:8" ht="25" x14ac:dyDescent="0.25">
      <c r="A180" s="18" t="s">
        <v>368</v>
      </c>
      <c r="B180" s="18" t="s">
        <v>343</v>
      </c>
      <c r="C180" s="18"/>
      <c r="D180" s="18" t="s">
        <v>344</v>
      </c>
      <c r="E180" s="18" t="s">
        <v>369</v>
      </c>
      <c r="F180" s="18"/>
      <c r="G180" s="18" t="s">
        <v>370</v>
      </c>
      <c r="H180" s="18" t="s">
        <v>371</v>
      </c>
    </row>
    <row r="181" spans="1:8" ht="50" x14ac:dyDescent="0.25">
      <c r="A181" s="18" t="s">
        <v>176</v>
      </c>
      <c r="B181" s="18" t="s">
        <v>343</v>
      </c>
      <c r="C181" s="18"/>
      <c r="D181" s="18" t="s">
        <v>344</v>
      </c>
      <c r="E181" s="18" t="s">
        <v>177</v>
      </c>
      <c r="F181" s="18"/>
      <c r="G181" s="18" t="s">
        <v>178</v>
      </c>
      <c r="H181" s="18" t="s">
        <v>177</v>
      </c>
    </row>
    <row r="182" spans="1:8" x14ac:dyDescent="0.25">
      <c r="A182" s="35" t="s">
        <v>1114</v>
      </c>
      <c r="B182" s="35"/>
      <c r="C182" s="35"/>
      <c r="D182" s="35" t="s">
        <v>980</v>
      </c>
      <c r="E182" s="35" t="s">
        <v>980</v>
      </c>
      <c r="F182" s="35" t="s">
        <v>980</v>
      </c>
      <c r="G182" s="35" t="s">
        <v>1335</v>
      </c>
      <c r="H182" s="35" t="s">
        <v>1336</v>
      </c>
    </row>
    <row r="183" spans="1:8" ht="25" x14ac:dyDescent="0.25">
      <c r="A183" s="18" t="s">
        <v>1337</v>
      </c>
      <c r="B183" s="18" t="s">
        <v>1114</v>
      </c>
      <c r="C183" s="18"/>
      <c r="D183" s="18" t="s">
        <v>980</v>
      </c>
      <c r="E183" s="18" t="s">
        <v>988</v>
      </c>
      <c r="F183" s="18"/>
      <c r="G183" s="18" t="s">
        <v>1338</v>
      </c>
      <c r="H183" s="18" t="s">
        <v>988</v>
      </c>
    </row>
    <row r="184" spans="1:8" ht="25" x14ac:dyDescent="0.25">
      <c r="A184" s="18" t="s">
        <v>1118</v>
      </c>
      <c r="B184" s="18" t="s">
        <v>1114</v>
      </c>
      <c r="C184" s="18"/>
      <c r="D184" s="18" t="s">
        <v>980</v>
      </c>
      <c r="E184" s="18" t="s">
        <v>1119</v>
      </c>
      <c r="F184" s="18"/>
      <c r="G184" s="18" t="s">
        <v>1120</v>
      </c>
      <c r="H184" s="18" t="s">
        <v>1339</v>
      </c>
    </row>
    <row r="185" spans="1:8" ht="25" x14ac:dyDescent="0.25">
      <c r="A185" s="18" t="s">
        <v>1145</v>
      </c>
      <c r="B185" s="18" t="s">
        <v>1114</v>
      </c>
      <c r="C185" s="18"/>
      <c r="D185" s="18" t="s">
        <v>980</v>
      </c>
      <c r="E185" s="18" t="s">
        <v>994</v>
      </c>
      <c r="F185" s="18"/>
      <c r="G185" s="18" t="s">
        <v>995</v>
      </c>
      <c r="H185" s="18" t="s">
        <v>994</v>
      </c>
    </row>
    <row r="186" spans="1:8" x14ac:dyDescent="0.25">
      <c r="A186" s="18" t="s">
        <v>1115</v>
      </c>
      <c r="B186" s="18" t="s">
        <v>1114</v>
      </c>
      <c r="C186" s="18"/>
      <c r="D186" s="18" t="s">
        <v>980</v>
      </c>
      <c r="E186" s="18" t="s">
        <v>1116</v>
      </c>
      <c r="F186" s="18"/>
      <c r="G186" s="18" t="s">
        <v>1117</v>
      </c>
      <c r="H186" s="18" t="s">
        <v>1116</v>
      </c>
    </row>
    <row r="187" spans="1:8" ht="25" x14ac:dyDescent="0.25">
      <c r="A187" s="18" t="s">
        <v>1121</v>
      </c>
      <c r="B187" s="18" t="s">
        <v>1114</v>
      </c>
      <c r="C187" s="18"/>
      <c r="D187" s="18" t="s">
        <v>980</v>
      </c>
      <c r="E187" s="18" t="s">
        <v>1122</v>
      </c>
      <c r="F187" s="18"/>
      <c r="G187" s="18" t="s">
        <v>1123</v>
      </c>
      <c r="H187" s="18" t="s">
        <v>1340</v>
      </c>
    </row>
    <row r="188" spans="1:8" ht="25" x14ac:dyDescent="0.25">
      <c r="A188" s="18" t="s">
        <v>1124</v>
      </c>
      <c r="B188" s="18" t="s">
        <v>1114</v>
      </c>
      <c r="C188" s="18"/>
      <c r="D188" s="18" t="s">
        <v>980</v>
      </c>
      <c r="E188" s="18" t="s">
        <v>1125</v>
      </c>
      <c r="F188" s="18"/>
      <c r="G188" s="18" t="s">
        <v>1126</v>
      </c>
      <c r="H188" s="18" t="s">
        <v>1341</v>
      </c>
    </row>
    <row r="189" spans="1:8" ht="25" x14ac:dyDescent="0.25">
      <c r="A189" s="18" t="s">
        <v>1127</v>
      </c>
      <c r="B189" s="18" t="s">
        <v>1114</v>
      </c>
      <c r="C189" s="18"/>
      <c r="D189" s="18" t="s">
        <v>980</v>
      </c>
      <c r="E189" s="18" t="s">
        <v>1128</v>
      </c>
      <c r="F189" s="18"/>
      <c r="G189" s="18" t="s">
        <v>1129</v>
      </c>
      <c r="H189" s="18" t="s">
        <v>1342</v>
      </c>
    </row>
    <row r="190" spans="1:8" ht="25" x14ac:dyDescent="0.25">
      <c r="A190" s="35" t="s">
        <v>372</v>
      </c>
      <c r="B190" s="35"/>
      <c r="C190" s="35"/>
      <c r="D190" s="35" t="s">
        <v>373</v>
      </c>
      <c r="E190" s="35" t="s">
        <v>373</v>
      </c>
      <c r="F190" s="35" t="s">
        <v>373</v>
      </c>
      <c r="G190" s="35" t="s">
        <v>374</v>
      </c>
      <c r="H190" s="35" t="s">
        <v>375</v>
      </c>
    </row>
    <row r="191" spans="1:8" x14ac:dyDescent="0.25">
      <c r="A191" s="18" t="s">
        <v>376</v>
      </c>
      <c r="B191" s="18" t="s">
        <v>372</v>
      </c>
      <c r="C191" s="18"/>
      <c r="D191" s="18" t="s">
        <v>373</v>
      </c>
      <c r="E191" s="18" t="s">
        <v>377</v>
      </c>
      <c r="F191" s="18"/>
      <c r="G191" s="18" t="s">
        <v>378</v>
      </c>
      <c r="H191" s="18" t="s">
        <v>377</v>
      </c>
    </row>
    <row r="192" spans="1:8" ht="25" x14ac:dyDescent="0.25">
      <c r="A192" s="35" t="s">
        <v>379</v>
      </c>
      <c r="B192" s="35"/>
      <c r="C192" s="35"/>
      <c r="D192" s="35" t="s">
        <v>380</v>
      </c>
      <c r="E192" s="35" t="s">
        <v>380</v>
      </c>
      <c r="F192" s="35" t="s">
        <v>380</v>
      </c>
      <c r="G192" s="35" t="s">
        <v>381</v>
      </c>
      <c r="H192" s="35" t="s">
        <v>382</v>
      </c>
    </row>
    <row r="193" spans="1:8" ht="25" x14ac:dyDescent="0.25">
      <c r="A193" s="18" t="s">
        <v>383</v>
      </c>
      <c r="B193" s="18" t="s">
        <v>379</v>
      </c>
      <c r="C193" s="18"/>
      <c r="D193" s="18" t="s">
        <v>380</v>
      </c>
      <c r="E193" s="18" t="s">
        <v>384</v>
      </c>
      <c r="F193" s="18"/>
      <c r="G193" s="18" t="s">
        <v>385</v>
      </c>
      <c r="H193" s="18" t="s">
        <v>384</v>
      </c>
    </row>
    <row r="194" spans="1:8" ht="25" x14ac:dyDescent="0.25">
      <c r="A194" s="35" t="s">
        <v>386</v>
      </c>
      <c r="B194" s="35"/>
      <c r="C194" s="35"/>
      <c r="D194" s="35" t="s">
        <v>387</v>
      </c>
      <c r="E194" s="35" t="s">
        <v>387</v>
      </c>
      <c r="F194" s="35" t="s">
        <v>387</v>
      </c>
      <c r="G194" s="35" t="s">
        <v>388</v>
      </c>
      <c r="H194" s="35" t="s">
        <v>389</v>
      </c>
    </row>
    <row r="195" spans="1:8" ht="50" x14ac:dyDescent="0.25">
      <c r="A195" s="18" t="s">
        <v>390</v>
      </c>
      <c r="B195" s="18" t="s">
        <v>386</v>
      </c>
      <c r="C195" s="18"/>
      <c r="D195" s="18" t="s">
        <v>387</v>
      </c>
      <c r="E195" s="18" t="s">
        <v>391</v>
      </c>
      <c r="F195" s="18"/>
      <c r="G195" s="18" t="s">
        <v>392</v>
      </c>
      <c r="H195" s="18" t="s">
        <v>391</v>
      </c>
    </row>
    <row r="196" spans="1:8" ht="37.5" x14ac:dyDescent="0.25">
      <c r="A196" s="18" t="s">
        <v>393</v>
      </c>
      <c r="B196" s="18" t="s">
        <v>386</v>
      </c>
      <c r="C196" s="18"/>
      <c r="D196" s="18" t="s">
        <v>387</v>
      </c>
      <c r="E196" s="18" t="s">
        <v>394</v>
      </c>
      <c r="F196" s="18"/>
      <c r="G196" s="18" t="s">
        <v>395</v>
      </c>
      <c r="H196" s="18" t="s">
        <v>394</v>
      </c>
    </row>
    <row r="197" spans="1:8" ht="37.5" x14ac:dyDescent="0.25">
      <c r="A197" s="18" t="s">
        <v>396</v>
      </c>
      <c r="B197" s="18" t="s">
        <v>386</v>
      </c>
      <c r="C197" s="18"/>
      <c r="D197" s="18" t="s">
        <v>387</v>
      </c>
      <c r="E197" s="18" t="s">
        <v>397</v>
      </c>
      <c r="F197" s="18"/>
      <c r="G197" s="18" t="s">
        <v>398</v>
      </c>
      <c r="H197" s="18" t="s">
        <v>397</v>
      </c>
    </row>
    <row r="198" spans="1:8" ht="25" x14ac:dyDescent="0.25">
      <c r="A198" s="35" t="s">
        <v>399</v>
      </c>
      <c r="B198" s="35"/>
      <c r="C198" s="35" t="s">
        <v>9</v>
      </c>
      <c r="D198" s="35" t="s">
        <v>95</v>
      </c>
      <c r="E198" s="35" t="s">
        <v>400</v>
      </c>
      <c r="F198" s="35" t="s">
        <v>95</v>
      </c>
      <c r="G198" s="35" t="s">
        <v>401</v>
      </c>
      <c r="H198" s="35" t="s">
        <v>402</v>
      </c>
    </row>
    <row r="199" spans="1:8" x14ac:dyDescent="0.25">
      <c r="A199" s="18" t="s">
        <v>403</v>
      </c>
      <c r="B199" s="18" t="s">
        <v>399</v>
      </c>
      <c r="C199" s="18"/>
      <c r="D199" s="18" t="s">
        <v>95</v>
      </c>
      <c r="E199" s="18" t="s">
        <v>404</v>
      </c>
      <c r="F199" s="18"/>
      <c r="G199" s="18" t="s">
        <v>405</v>
      </c>
      <c r="H199" s="18" t="s">
        <v>406</v>
      </c>
    </row>
    <row r="200" spans="1:8" ht="37.5" x14ac:dyDescent="0.25">
      <c r="A200" s="18" t="s">
        <v>407</v>
      </c>
      <c r="B200" s="18" t="s">
        <v>399</v>
      </c>
      <c r="C200" s="18"/>
      <c r="D200" s="18" t="s">
        <v>95</v>
      </c>
      <c r="E200" s="18" t="s">
        <v>408</v>
      </c>
      <c r="F200" s="18"/>
      <c r="G200" s="18" t="s">
        <v>409</v>
      </c>
      <c r="H200" s="18" t="s">
        <v>410</v>
      </c>
    </row>
    <row r="201" spans="1:8" ht="25" x14ac:dyDescent="0.25">
      <c r="A201" s="18" t="s">
        <v>411</v>
      </c>
      <c r="B201" s="18" t="s">
        <v>399</v>
      </c>
      <c r="C201" s="18"/>
      <c r="D201" s="18" t="s">
        <v>95</v>
      </c>
      <c r="E201" s="18" t="s">
        <v>412</v>
      </c>
      <c r="F201" s="18"/>
      <c r="G201" s="18" t="s">
        <v>413</v>
      </c>
      <c r="H201" s="18" t="s">
        <v>414</v>
      </c>
    </row>
    <row r="202" spans="1:8" ht="37.5" x14ac:dyDescent="0.25">
      <c r="A202" s="18" t="s">
        <v>415</v>
      </c>
      <c r="B202" s="18" t="s">
        <v>399</v>
      </c>
      <c r="C202" s="18"/>
      <c r="D202" s="18" t="s">
        <v>95</v>
      </c>
      <c r="E202" s="18" t="s">
        <v>416</v>
      </c>
      <c r="F202" s="18"/>
      <c r="G202" s="18" t="s">
        <v>417</v>
      </c>
      <c r="H202" s="18" t="s">
        <v>418</v>
      </c>
    </row>
    <row r="203" spans="1:8" x14ac:dyDescent="0.25">
      <c r="A203" s="18" t="s">
        <v>419</v>
      </c>
      <c r="B203" s="18" t="s">
        <v>399</v>
      </c>
      <c r="C203" s="18"/>
      <c r="D203" s="18" t="s">
        <v>95</v>
      </c>
      <c r="E203" s="18" t="s">
        <v>420</v>
      </c>
      <c r="F203" s="18"/>
      <c r="G203" s="18" t="s">
        <v>421</v>
      </c>
      <c r="H203" s="18" t="s">
        <v>422</v>
      </c>
    </row>
    <row r="204" spans="1:8" x14ac:dyDescent="0.25">
      <c r="A204" s="18" t="s">
        <v>423</v>
      </c>
      <c r="B204" s="18" t="s">
        <v>399</v>
      </c>
      <c r="C204" s="18"/>
      <c r="D204" s="18" t="s">
        <v>95</v>
      </c>
      <c r="E204" s="18" t="s">
        <v>424</v>
      </c>
      <c r="F204" s="18"/>
      <c r="G204" s="18" t="s">
        <v>425</v>
      </c>
      <c r="H204" s="18" t="s">
        <v>426</v>
      </c>
    </row>
    <row r="205" spans="1:8" ht="25" x14ac:dyDescent="0.25">
      <c r="A205" s="18" t="s">
        <v>427</v>
      </c>
      <c r="B205" s="18" t="s">
        <v>399</v>
      </c>
      <c r="C205" s="18"/>
      <c r="D205" s="18" t="s">
        <v>95</v>
      </c>
      <c r="E205" s="18" t="s">
        <v>428</v>
      </c>
      <c r="F205" s="18"/>
      <c r="G205" s="18" t="s">
        <v>429</v>
      </c>
      <c r="H205" s="18" t="s">
        <v>430</v>
      </c>
    </row>
    <row r="206" spans="1:8" x14ac:dyDescent="0.25">
      <c r="A206" s="18" t="s">
        <v>431</v>
      </c>
      <c r="B206" s="18" t="s">
        <v>399</v>
      </c>
      <c r="C206" s="18"/>
      <c r="D206" s="18" t="s">
        <v>95</v>
      </c>
      <c r="E206" s="18" t="s">
        <v>432</v>
      </c>
      <c r="F206" s="18"/>
      <c r="G206" s="18" t="s">
        <v>433</v>
      </c>
      <c r="H206" s="18" t="s">
        <v>434</v>
      </c>
    </row>
    <row r="207" spans="1:8" ht="37.5" x14ac:dyDescent="0.25">
      <c r="A207" s="18" t="s">
        <v>435</v>
      </c>
      <c r="B207" s="18" t="s">
        <v>399</v>
      </c>
      <c r="C207" s="18"/>
      <c r="D207" s="18" t="s">
        <v>95</v>
      </c>
      <c r="E207" s="18" t="s">
        <v>436</v>
      </c>
      <c r="F207" s="18"/>
      <c r="G207" s="18" t="s">
        <v>437</v>
      </c>
      <c r="H207" s="18" t="s">
        <v>438</v>
      </c>
    </row>
    <row r="208" spans="1:8" x14ac:dyDescent="0.25">
      <c r="A208" s="18" t="s">
        <v>439</v>
      </c>
      <c r="B208" s="18" t="s">
        <v>399</v>
      </c>
      <c r="C208" s="18"/>
      <c r="D208" s="18" t="s">
        <v>95</v>
      </c>
      <c r="E208" s="18" t="s">
        <v>440</v>
      </c>
      <c r="F208" s="18"/>
      <c r="G208" s="18" t="s">
        <v>441</v>
      </c>
      <c r="H208" s="18" t="s">
        <v>442</v>
      </c>
    </row>
    <row r="209" spans="1:8" x14ac:dyDescent="0.25">
      <c r="A209" s="18" t="s">
        <v>443</v>
      </c>
      <c r="B209" s="18" t="s">
        <v>399</v>
      </c>
      <c r="C209" s="18"/>
      <c r="D209" s="18" t="s">
        <v>95</v>
      </c>
      <c r="E209" s="18" t="s">
        <v>444</v>
      </c>
      <c r="F209" s="18"/>
      <c r="G209" s="18" t="s">
        <v>445</v>
      </c>
      <c r="H209" s="18" t="s">
        <v>446</v>
      </c>
    </row>
    <row r="210" spans="1:8" x14ac:dyDescent="0.25">
      <c r="A210" s="18" t="s">
        <v>447</v>
      </c>
      <c r="B210" s="18" t="s">
        <v>399</v>
      </c>
      <c r="C210" s="18"/>
      <c r="D210" s="18" t="s">
        <v>95</v>
      </c>
      <c r="E210" s="18" t="s">
        <v>448</v>
      </c>
      <c r="F210" s="18"/>
      <c r="G210" s="18" t="s">
        <v>449</v>
      </c>
      <c r="H210" s="18" t="s">
        <v>450</v>
      </c>
    </row>
    <row r="211" spans="1:8" ht="25" x14ac:dyDescent="0.25">
      <c r="A211" s="18" t="s">
        <v>451</v>
      </c>
      <c r="B211" s="18" t="s">
        <v>399</v>
      </c>
      <c r="C211" s="18"/>
      <c r="D211" s="18" t="s">
        <v>95</v>
      </c>
      <c r="E211" s="18" t="s">
        <v>452</v>
      </c>
      <c r="F211" s="18"/>
      <c r="G211" s="18" t="s">
        <v>453</v>
      </c>
      <c r="H211" s="18" t="s">
        <v>454</v>
      </c>
    </row>
    <row r="212" spans="1:8" ht="25" x14ac:dyDescent="0.25">
      <c r="A212" s="18" t="s">
        <v>455</v>
      </c>
      <c r="B212" s="18" t="s">
        <v>399</v>
      </c>
      <c r="C212" s="18"/>
      <c r="D212" s="18" t="s">
        <v>95</v>
      </c>
      <c r="E212" s="18" t="s">
        <v>456</v>
      </c>
      <c r="F212" s="18"/>
      <c r="G212" s="18" t="s">
        <v>457</v>
      </c>
      <c r="H212" s="18" t="s">
        <v>458</v>
      </c>
    </row>
    <row r="213" spans="1:8" x14ac:dyDescent="0.25">
      <c r="A213" s="18" t="s">
        <v>459</v>
      </c>
      <c r="B213" s="18" t="s">
        <v>399</v>
      </c>
      <c r="C213" s="18"/>
      <c r="D213" s="18" t="s">
        <v>95</v>
      </c>
      <c r="E213" s="18" t="s">
        <v>460</v>
      </c>
      <c r="F213" s="18"/>
      <c r="G213" s="18" t="s">
        <v>461</v>
      </c>
      <c r="H213" s="18" t="s">
        <v>462</v>
      </c>
    </row>
    <row r="214" spans="1:8" x14ac:dyDescent="0.25">
      <c r="A214" s="18" t="s">
        <v>463</v>
      </c>
      <c r="B214" s="18" t="s">
        <v>399</v>
      </c>
      <c r="C214" s="18"/>
      <c r="D214" s="18" t="s">
        <v>95</v>
      </c>
      <c r="E214" s="18" t="s">
        <v>464</v>
      </c>
      <c r="F214" s="18"/>
      <c r="G214" s="18" t="s">
        <v>465</v>
      </c>
      <c r="H214" s="18" t="s">
        <v>466</v>
      </c>
    </row>
    <row r="215" spans="1:8" x14ac:dyDescent="0.25">
      <c r="A215" s="18" t="s">
        <v>467</v>
      </c>
      <c r="B215" s="18" t="s">
        <v>399</v>
      </c>
      <c r="C215" s="18"/>
      <c r="D215" s="18" t="s">
        <v>95</v>
      </c>
      <c r="E215" s="18" t="s">
        <v>468</v>
      </c>
      <c r="F215" s="18"/>
      <c r="G215" s="18" t="s">
        <v>469</v>
      </c>
      <c r="H215" s="18" t="s">
        <v>470</v>
      </c>
    </row>
    <row r="216" spans="1:8" x14ac:dyDescent="0.25">
      <c r="A216" s="18" t="s">
        <v>471</v>
      </c>
      <c r="B216" s="18" t="s">
        <v>399</v>
      </c>
      <c r="C216" s="18"/>
      <c r="D216" s="18" t="s">
        <v>95</v>
      </c>
      <c r="E216" s="18" t="s">
        <v>472</v>
      </c>
      <c r="F216" s="18"/>
      <c r="G216" s="18" t="s">
        <v>473</v>
      </c>
      <c r="H216" s="18" t="s">
        <v>474</v>
      </c>
    </row>
    <row r="217" spans="1:8" x14ac:dyDescent="0.25">
      <c r="A217" s="35" t="s">
        <v>475</v>
      </c>
      <c r="B217" s="35"/>
      <c r="C217" s="35" t="s">
        <v>9</v>
      </c>
      <c r="D217" s="35" t="s">
        <v>476</v>
      </c>
      <c r="E217" s="35" t="s">
        <v>477</v>
      </c>
      <c r="F217" s="35" t="s">
        <v>476</v>
      </c>
      <c r="G217" s="35" t="s">
        <v>478</v>
      </c>
      <c r="H217" s="35" t="s">
        <v>479</v>
      </c>
    </row>
    <row r="218" spans="1:8" ht="25" x14ac:dyDescent="0.25">
      <c r="A218" s="18" t="s">
        <v>480</v>
      </c>
      <c r="B218" s="18" t="s">
        <v>475</v>
      </c>
      <c r="C218" s="18"/>
      <c r="D218" s="18" t="s">
        <v>476</v>
      </c>
      <c r="E218" s="18" t="s">
        <v>481</v>
      </c>
      <c r="F218" s="18"/>
      <c r="G218" s="18" t="s">
        <v>482</v>
      </c>
      <c r="H218" s="18" t="s">
        <v>483</v>
      </c>
    </row>
    <row r="219" spans="1:8" ht="25" x14ac:dyDescent="0.25">
      <c r="A219" s="18" t="s">
        <v>484</v>
      </c>
      <c r="B219" s="18" t="s">
        <v>475</v>
      </c>
      <c r="C219" s="18"/>
      <c r="D219" s="18" t="s">
        <v>476</v>
      </c>
      <c r="E219" s="18" t="s">
        <v>485</v>
      </c>
      <c r="F219" s="18"/>
      <c r="G219" s="18" t="s">
        <v>486</v>
      </c>
      <c r="H219" s="18" t="s">
        <v>487</v>
      </c>
    </row>
    <row r="220" spans="1:8" ht="25" x14ac:dyDescent="0.25">
      <c r="A220" s="18" t="s">
        <v>488</v>
      </c>
      <c r="B220" s="18" t="s">
        <v>475</v>
      </c>
      <c r="C220" s="18"/>
      <c r="D220" s="18" t="s">
        <v>476</v>
      </c>
      <c r="E220" s="18" t="s">
        <v>489</v>
      </c>
      <c r="F220" s="18" t="s">
        <v>490</v>
      </c>
      <c r="G220" s="18" t="s">
        <v>491</v>
      </c>
      <c r="H220" s="18" t="s">
        <v>492</v>
      </c>
    </row>
    <row r="221" spans="1:8" ht="25" x14ac:dyDescent="0.25">
      <c r="A221" s="18" t="s">
        <v>1429</v>
      </c>
      <c r="B221" s="18" t="s">
        <v>475</v>
      </c>
      <c r="C221" s="18"/>
      <c r="D221" s="18" t="s">
        <v>476</v>
      </c>
      <c r="E221" s="18" t="s">
        <v>493</v>
      </c>
      <c r="F221" s="18"/>
      <c r="G221" s="18" t="s">
        <v>494</v>
      </c>
      <c r="H221" s="18" t="s">
        <v>1430</v>
      </c>
    </row>
    <row r="222" spans="1:8" x14ac:dyDescent="0.25">
      <c r="A222" s="18" t="s">
        <v>495</v>
      </c>
      <c r="B222" s="18" t="s">
        <v>475</v>
      </c>
      <c r="C222" s="18"/>
      <c r="D222" s="18" t="s">
        <v>476</v>
      </c>
      <c r="E222" s="18" t="s">
        <v>496</v>
      </c>
      <c r="F222" s="18" t="s">
        <v>497</v>
      </c>
      <c r="G222" s="18" t="s">
        <v>498</v>
      </c>
      <c r="H222" s="18" t="s">
        <v>499</v>
      </c>
    </row>
    <row r="223" spans="1:8" ht="25" x14ac:dyDescent="0.25">
      <c r="A223" s="18" t="s">
        <v>1431</v>
      </c>
      <c r="B223" s="18" t="s">
        <v>475</v>
      </c>
      <c r="C223" s="18"/>
      <c r="D223" s="18" t="s">
        <v>476</v>
      </c>
      <c r="E223" s="18" t="s">
        <v>500</v>
      </c>
      <c r="F223" s="18"/>
      <c r="G223" s="18" t="s">
        <v>501</v>
      </c>
      <c r="H223" s="18" t="s">
        <v>1432</v>
      </c>
    </row>
    <row r="224" spans="1:8" ht="25" x14ac:dyDescent="0.25">
      <c r="A224" s="18" t="s">
        <v>502</v>
      </c>
      <c r="B224" s="18" t="s">
        <v>475</v>
      </c>
      <c r="C224" s="18"/>
      <c r="D224" s="18" t="s">
        <v>476</v>
      </c>
      <c r="E224" s="18" t="s">
        <v>503</v>
      </c>
      <c r="F224" s="18"/>
      <c r="G224" s="18" t="s">
        <v>504</v>
      </c>
      <c r="H224" s="18" t="s">
        <v>505</v>
      </c>
    </row>
    <row r="225" spans="1:8" ht="25" x14ac:dyDescent="0.25">
      <c r="A225" s="18" t="s">
        <v>506</v>
      </c>
      <c r="B225" s="18" t="s">
        <v>475</v>
      </c>
      <c r="C225" s="18"/>
      <c r="D225" s="18" t="s">
        <v>476</v>
      </c>
      <c r="E225" s="18" t="s">
        <v>507</v>
      </c>
      <c r="F225" s="18"/>
      <c r="G225" s="18" t="s">
        <v>508</v>
      </c>
      <c r="H225" s="18" t="s">
        <v>509</v>
      </c>
    </row>
    <row r="226" spans="1:8" ht="25" x14ac:dyDescent="0.25">
      <c r="A226" s="18" t="s">
        <v>965</v>
      </c>
      <c r="B226" s="18" t="s">
        <v>475</v>
      </c>
      <c r="C226" s="18"/>
      <c r="D226" s="18" t="s">
        <v>476</v>
      </c>
      <c r="E226" s="18" t="s">
        <v>966</v>
      </c>
      <c r="F226" s="18"/>
      <c r="G226" s="18" t="s">
        <v>967</v>
      </c>
      <c r="H226" s="18" t="s">
        <v>968</v>
      </c>
    </row>
    <row r="227" spans="1:8" ht="37.5" x14ac:dyDescent="0.25">
      <c r="A227" s="18" t="s">
        <v>510</v>
      </c>
      <c r="B227" s="18" t="s">
        <v>475</v>
      </c>
      <c r="C227" s="18"/>
      <c r="D227" s="18" t="s">
        <v>476</v>
      </c>
      <c r="E227" s="18" t="s">
        <v>511</v>
      </c>
      <c r="F227" s="18"/>
      <c r="G227" s="18" t="s">
        <v>950</v>
      </c>
      <c r="H227" s="18" t="s">
        <v>512</v>
      </c>
    </row>
    <row r="228" spans="1:8" ht="25" x14ac:dyDescent="0.25">
      <c r="A228" s="18" t="s">
        <v>1433</v>
      </c>
      <c r="B228" s="18" t="s">
        <v>475</v>
      </c>
      <c r="C228" s="18"/>
      <c r="D228" s="18" t="s">
        <v>476</v>
      </c>
      <c r="E228" s="18" t="s">
        <v>513</v>
      </c>
      <c r="F228" s="18"/>
      <c r="G228" s="18" t="s">
        <v>514</v>
      </c>
      <c r="H228" s="18" t="s">
        <v>1434</v>
      </c>
    </row>
    <row r="229" spans="1:8" ht="25" x14ac:dyDescent="0.25">
      <c r="A229" s="18" t="s">
        <v>515</v>
      </c>
      <c r="B229" s="18" t="s">
        <v>475</v>
      </c>
      <c r="C229" s="18"/>
      <c r="D229" s="18" t="s">
        <v>476</v>
      </c>
      <c r="E229" s="18" t="s">
        <v>516</v>
      </c>
      <c r="F229" s="18"/>
      <c r="G229" s="18" t="s">
        <v>517</v>
      </c>
      <c r="H229" s="18" t="s">
        <v>518</v>
      </c>
    </row>
    <row r="230" spans="1:8" ht="37.5" x14ac:dyDescent="0.25">
      <c r="A230" s="18" t="s">
        <v>519</v>
      </c>
      <c r="B230" s="18" t="s">
        <v>475</v>
      </c>
      <c r="C230" s="18"/>
      <c r="D230" s="18" t="s">
        <v>476</v>
      </c>
      <c r="E230" s="18" t="s">
        <v>520</v>
      </c>
      <c r="F230" s="18"/>
      <c r="G230" s="18" t="s">
        <v>521</v>
      </c>
      <c r="H230" s="18" t="s">
        <v>522</v>
      </c>
    </row>
    <row r="231" spans="1:8" ht="25" x14ac:dyDescent="0.25">
      <c r="A231" s="35" t="s">
        <v>523</v>
      </c>
      <c r="B231" s="35"/>
      <c r="C231" s="35" t="s">
        <v>9</v>
      </c>
      <c r="D231" s="35" t="s">
        <v>524</v>
      </c>
      <c r="E231" s="35" t="s">
        <v>525</v>
      </c>
      <c r="F231" s="35" t="s">
        <v>524</v>
      </c>
      <c r="G231" s="35" t="s">
        <v>526</v>
      </c>
      <c r="H231" s="35" t="s">
        <v>527</v>
      </c>
    </row>
    <row r="232" spans="1:8" ht="37.5" x14ac:dyDescent="0.25">
      <c r="A232" s="18" t="s">
        <v>528</v>
      </c>
      <c r="B232" s="18" t="s">
        <v>523</v>
      </c>
      <c r="C232" s="18"/>
      <c r="D232" s="18" t="s">
        <v>524</v>
      </c>
      <c r="E232" s="18" t="s">
        <v>529</v>
      </c>
      <c r="F232" s="18"/>
      <c r="G232" s="18" t="s">
        <v>530</v>
      </c>
      <c r="H232" s="18" t="s">
        <v>531</v>
      </c>
    </row>
    <row r="233" spans="1:8" ht="50" x14ac:dyDescent="0.25">
      <c r="A233" s="18" t="s">
        <v>532</v>
      </c>
      <c r="B233" s="18" t="s">
        <v>523</v>
      </c>
      <c r="C233" s="18"/>
      <c r="D233" s="18" t="s">
        <v>524</v>
      </c>
      <c r="E233" s="18" t="s">
        <v>533</v>
      </c>
      <c r="F233" s="18"/>
      <c r="G233" s="18" t="s">
        <v>534</v>
      </c>
      <c r="H233" s="18" t="s">
        <v>535</v>
      </c>
    </row>
    <row r="234" spans="1:8" ht="25" x14ac:dyDescent="0.25">
      <c r="A234" s="18" t="s">
        <v>536</v>
      </c>
      <c r="B234" s="18" t="s">
        <v>523</v>
      </c>
      <c r="C234" s="18"/>
      <c r="D234" s="18" t="s">
        <v>524</v>
      </c>
      <c r="E234" s="18" t="s">
        <v>537</v>
      </c>
      <c r="F234" s="18"/>
      <c r="G234" s="18" t="s">
        <v>538</v>
      </c>
      <c r="H234" s="18" t="s">
        <v>539</v>
      </c>
    </row>
    <row r="235" spans="1:8" ht="25" x14ac:dyDescent="0.25">
      <c r="A235" s="18" t="s">
        <v>540</v>
      </c>
      <c r="B235" s="18" t="s">
        <v>523</v>
      </c>
      <c r="C235" s="18"/>
      <c r="D235" s="18" t="s">
        <v>524</v>
      </c>
      <c r="E235" s="18" t="s">
        <v>541</v>
      </c>
      <c r="F235" s="18"/>
      <c r="G235" s="18" t="s">
        <v>542</v>
      </c>
      <c r="H235" s="18" t="s">
        <v>543</v>
      </c>
    </row>
    <row r="236" spans="1:8" ht="25" x14ac:dyDescent="0.25">
      <c r="A236" s="18" t="s">
        <v>544</v>
      </c>
      <c r="B236" s="18" t="s">
        <v>523</v>
      </c>
      <c r="C236" s="18"/>
      <c r="D236" s="18" t="s">
        <v>524</v>
      </c>
      <c r="E236" s="18" t="s">
        <v>545</v>
      </c>
      <c r="F236" s="18"/>
      <c r="G236" s="18" t="s">
        <v>546</v>
      </c>
      <c r="H236" s="18" t="s">
        <v>547</v>
      </c>
    </row>
    <row r="237" spans="1:8" ht="25" x14ac:dyDescent="0.25">
      <c r="A237" s="35" t="s">
        <v>548</v>
      </c>
      <c r="B237" s="35"/>
      <c r="C237" s="35" t="s">
        <v>9</v>
      </c>
      <c r="D237" s="35" t="s">
        <v>549</v>
      </c>
      <c r="E237" s="35" t="s">
        <v>550</v>
      </c>
      <c r="F237" s="35" t="s">
        <v>549</v>
      </c>
      <c r="G237" s="35" t="s">
        <v>551</v>
      </c>
      <c r="H237" s="35" t="s">
        <v>552</v>
      </c>
    </row>
    <row r="238" spans="1:8" ht="25" x14ac:dyDescent="0.25">
      <c r="A238" s="18" t="s">
        <v>1343</v>
      </c>
      <c r="B238" s="18" t="s">
        <v>548</v>
      </c>
      <c r="C238" s="18"/>
      <c r="D238" s="18" t="s">
        <v>549</v>
      </c>
      <c r="E238" s="18" t="s">
        <v>1344</v>
      </c>
      <c r="F238" s="18" t="s">
        <v>1345</v>
      </c>
      <c r="G238" s="18" t="s">
        <v>1346</v>
      </c>
      <c r="H238" s="18" t="s">
        <v>1347</v>
      </c>
    </row>
    <row r="239" spans="1:8" x14ac:dyDescent="0.25">
      <c r="A239" s="18" t="s">
        <v>553</v>
      </c>
      <c r="B239" s="18" t="s">
        <v>548</v>
      </c>
      <c r="C239" s="18"/>
      <c r="D239" s="18" t="s">
        <v>549</v>
      </c>
      <c r="E239" s="18" t="s">
        <v>554</v>
      </c>
      <c r="F239" s="18" t="s">
        <v>555</v>
      </c>
      <c r="G239" s="18" t="s">
        <v>556</v>
      </c>
      <c r="H239" s="18" t="s">
        <v>557</v>
      </c>
    </row>
    <row r="240" spans="1:8" ht="37.5" x14ac:dyDescent="0.25">
      <c r="A240" s="18" t="s">
        <v>558</v>
      </c>
      <c r="B240" s="18" t="s">
        <v>548</v>
      </c>
      <c r="C240" s="18"/>
      <c r="D240" s="18" t="s">
        <v>549</v>
      </c>
      <c r="E240" s="18" t="s">
        <v>559</v>
      </c>
      <c r="F240" s="18" t="s">
        <v>560</v>
      </c>
      <c r="G240" s="18" t="s">
        <v>561</v>
      </c>
      <c r="H240" s="18" t="s">
        <v>560</v>
      </c>
    </row>
    <row r="241" spans="1:8" x14ac:dyDescent="0.25">
      <c r="A241" s="18" t="s">
        <v>1348</v>
      </c>
      <c r="B241" s="18" t="s">
        <v>548</v>
      </c>
      <c r="C241" s="18"/>
      <c r="D241" s="18" t="s">
        <v>549</v>
      </c>
      <c r="E241" s="18" t="s">
        <v>1349</v>
      </c>
      <c r="F241" s="18"/>
      <c r="G241" s="18" t="s">
        <v>1350</v>
      </c>
      <c r="H241" s="18" t="s">
        <v>1351</v>
      </c>
    </row>
    <row r="242" spans="1:8" x14ac:dyDescent="0.25">
      <c r="A242" s="18" t="s">
        <v>562</v>
      </c>
      <c r="B242" s="18" t="s">
        <v>548</v>
      </c>
      <c r="C242" s="18"/>
      <c r="D242" s="18" t="s">
        <v>549</v>
      </c>
      <c r="E242" s="18" t="s">
        <v>563</v>
      </c>
      <c r="F242" s="18"/>
      <c r="G242" s="18" t="s">
        <v>564</v>
      </c>
      <c r="H242" s="18" t="s">
        <v>565</v>
      </c>
    </row>
    <row r="243" spans="1:8" x14ac:dyDescent="0.25">
      <c r="A243" s="18" t="s">
        <v>566</v>
      </c>
      <c r="B243" s="18" t="s">
        <v>548</v>
      </c>
      <c r="C243" s="18"/>
      <c r="D243" s="18" t="s">
        <v>549</v>
      </c>
      <c r="E243" s="18" t="s">
        <v>567</v>
      </c>
      <c r="F243" s="18"/>
      <c r="G243" s="18" t="s">
        <v>568</v>
      </c>
      <c r="H243" s="18" t="s">
        <v>569</v>
      </c>
    </row>
    <row r="244" spans="1:8" x14ac:dyDescent="0.25">
      <c r="A244" s="18" t="s">
        <v>570</v>
      </c>
      <c r="B244" s="18" t="s">
        <v>548</v>
      </c>
      <c r="C244" s="18"/>
      <c r="D244" s="18" t="s">
        <v>549</v>
      </c>
      <c r="E244" s="18" t="s">
        <v>571</v>
      </c>
      <c r="F244" s="18"/>
      <c r="G244" s="18" t="s">
        <v>572</v>
      </c>
      <c r="H244" s="18" t="s">
        <v>573</v>
      </c>
    </row>
    <row r="245" spans="1:8" x14ac:dyDescent="0.25">
      <c r="A245" s="18" t="s">
        <v>574</v>
      </c>
      <c r="B245" s="18" t="s">
        <v>548</v>
      </c>
      <c r="C245" s="18"/>
      <c r="D245" s="18" t="s">
        <v>549</v>
      </c>
      <c r="E245" s="18" t="s">
        <v>575</v>
      </c>
      <c r="F245" s="18"/>
      <c r="G245" s="18" t="s">
        <v>576</v>
      </c>
      <c r="H245" s="18" t="s">
        <v>577</v>
      </c>
    </row>
    <row r="246" spans="1:8" ht="25" x14ac:dyDescent="0.25">
      <c r="A246" s="18" t="s">
        <v>1352</v>
      </c>
      <c r="B246" s="18" t="s">
        <v>548</v>
      </c>
      <c r="C246" s="18"/>
      <c r="D246" s="18" t="s">
        <v>549</v>
      </c>
      <c r="E246" s="18" t="s">
        <v>1353</v>
      </c>
      <c r="F246" s="18"/>
      <c r="G246" s="18" t="s">
        <v>1354</v>
      </c>
      <c r="H246" s="18" t="s">
        <v>1355</v>
      </c>
    </row>
    <row r="247" spans="1:8" ht="25" x14ac:dyDescent="0.25">
      <c r="A247" s="35" t="s">
        <v>578</v>
      </c>
      <c r="B247" s="35"/>
      <c r="C247" s="35"/>
      <c r="D247" s="35" t="s">
        <v>579</v>
      </c>
      <c r="E247" s="35" t="s">
        <v>579</v>
      </c>
      <c r="F247" s="35" t="s">
        <v>579</v>
      </c>
      <c r="G247" s="35" t="s">
        <v>580</v>
      </c>
      <c r="H247" s="35" t="s">
        <v>581</v>
      </c>
    </row>
    <row r="248" spans="1:8" ht="25" x14ac:dyDescent="0.25">
      <c r="A248" s="18" t="s">
        <v>582</v>
      </c>
      <c r="B248" s="18" t="s">
        <v>578</v>
      </c>
      <c r="C248" s="18"/>
      <c r="D248" s="18" t="s">
        <v>579</v>
      </c>
      <c r="E248" s="18" t="s">
        <v>583</v>
      </c>
      <c r="F248" s="18" t="s">
        <v>584</v>
      </c>
      <c r="G248" s="18" t="s">
        <v>585</v>
      </c>
      <c r="H248" s="18" t="s">
        <v>586</v>
      </c>
    </row>
    <row r="249" spans="1:8" ht="25" x14ac:dyDescent="0.25">
      <c r="A249" s="18" t="s">
        <v>587</v>
      </c>
      <c r="B249" s="18" t="s">
        <v>578</v>
      </c>
      <c r="C249" s="18"/>
      <c r="D249" s="18" t="s">
        <v>579</v>
      </c>
      <c r="E249" s="18" t="s">
        <v>588</v>
      </c>
      <c r="F249" s="18" t="s">
        <v>589</v>
      </c>
      <c r="G249" s="18" t="s">
        <v>590</v>
      </c>
      <c r="H249" s="18" t="s">
        <v>591</v>
      </c>
    </row>
    <row r="250" spans="1:8" ht="25" x14ac:dyDescent="0.25">
      <c r="A250" s="35" t="s">
        <v>592</v>
      </c>
      <c r="B250" s="35"/>
      <c r="C250" s="35"/>
      <c r="D250" s="35" t="s">
        <v>593</v>
      </c>
      <c r="E250" s="35" t="s">
        <v>593</v>
      </c>
      <c r="F250" s="35" t="s">
        <v>593</v>
      </c>
      <c r="G250" s="35" t="s">
        <v>594</v>
      </c>
      <c r="H250" s="35" t="s">
        <v>595</v>
      </c>
    </row>
    <row r="251" spans="1:8" ht="25" x14ac:dyDescent="0.25">
      <c r="A251" s="18" t="s">
        <v>596</v>
      </c>
      <c r="B251" s="18" t="s">
        <v>592</v>
      </c>
      <c r="C251" s="18"/>
      <c r="D251" s="18" t="s">
        <v>593</v>
      </c>
      <c r="E251" s="18" t="s">
        <v>597</v>
      </c>
      <c r="F251" s="18"/>
      <c r="G251" s="18" t="s">
        <v>598</v>
      </c>
      <c r="H251" s="18" t="s">
        <v>599</v>
      </c>
    </row>
    <row r="252" spans="1:8" ht="37.5" x14ac:dyDescent="0.25">
      <c r="A252" s="18" t="s">
        <v>600</v>
      </c>
      <c r="B252" s="18" t="s">
        <v>592</v>
      </c>
      <c r="C252" s="18"/>
      <c r="D252" s="18" t="s">
        <v>593</v>
      </c>
      <c r="E252" s="18" t="s">
        <v>601</v>
      </c>
      <c r="F252" s="18" t="s">
        <v>602</v>
      </c>
      <c r="G252" s="18" t="s">
        <v>927</v>
      </c>
      <c r="H252" s="18" t="s">
        <v>601</v>
      </c>
    </row>
    <row r="253" spans="1:8" ht="50" x14ac:dyDescent="0.25">
      <c r="A253" s="18" t="s">
        <v>603</v>
      </c>
      <c r="B253" s="18" t="s">
        <v>592</v>
      </c>
      <c r="C253" s="18"/>
      <c r="D253" s="18" t="s">
        <v>593</v>
      </c>
      <c r="E253" s="18" t="s">
        <v>604</v>
      </c>
      <c r="F253" s="18" t="s">
        <v>605</v>
      </c>
      <c r="G253" s="18" t="s">
        <v>606</v>
      </c>
      <c r="H253" s="18" t="s">
        <v>604</v>
      </c>
    </row>
    <row r="254" spans="1:8" ht="25" x14ac:dyDescent="0.25">
      <c r="A254" s="35" t="s">
        <v>607</v>
      </c>
      <c r="B254" s="35"/>
      <c r="C254" s="35"/>
      <c r="D254" s="35" t="s">
        <v>608</v>
      </c>
      <c r="E254" s="35" t="s">
        <v>608</v>
      </c>
      <c r="F254" s="35" t="s">
        <v>608</v>
      </c>
      <c r="G254" s="35" t="s">
        <v>609</v>
      </c>
      <c r="H254" s="35" t="s">
        <v>610</v>
      </c>
    </row>
    <row r="255" spans="1:8" ht="25" x14ac:dyDescent="0.25">
      <c r="A255" s="18" t="s">
        <v>611</v>
      </c>
      <c r="B255" s="18" t="s">
        <v>607</v>
      </c>
      <c r="C255" s="18"/>
      <c r="D255" s="18" t="s">
        <v>608</v>
      </c>
      <c r="E255" s="18" t="s">
        <v>612</v>
      </c>
      <c r="F255" s="18"/>
      <c r="G255" s="18" t="s">
        <v>613</v>
      </c>
      <c r="H255" s="18" t="s">
        <v>614</v>
      </c>
    </row>
    <row r="256" spans="1:8" x14ac:dyDescent="0.25">
      <c r="A256" s="18" t="s">
        <v>615</v>
      </c>
      <c r="B256" s="18" t="s">
        <v>607</v>
      </c>
      <c r="C256" s="18"/>
      <c r="D256" s="18" t="s">
        <v>608</v>
      </c>
      <c r="E256" s="18" t="s">
        <v>616</v>
      </c>
      <c r="F256" s="18"/>
      <c r="G256" s="18" t="s">
        <v>617</v>
      </c>
      <c r="H256" s="18" t="s">
        <v>616</v>
      </c>
    </row>
    <row r="257" spans="1:8" x14ac:dyDescent="0.25">
      <c r="A257" s="18" t="s">
        <v>618</v>
      </c>
      <c r="B257" s="18" t="s">
        <v>607</v>
      </c>
      <c r="C257" s="18"/>
      <c r="D257" s="18" t="s">
        <v>608</v>
      </c>
      <c r="E257" s="18" t="s">
        <v>619</v>
      </c>
      <c r="F257" s="18"/>
      <c r="G257" s="18" t="s">
        <v>620</v>
      </c>
      <c r="H257" s="18" t="s">
        <v>619</v>
      </c>
    </row>
    <row r="258" spans="1:8" x14ac:dyDescent="0.25">
      <c r="A258" s="18" t="s">
        <v>621</v>
      </c>
      <c r="B258" s="18" t="s">
        <v>607</v>
      </c>
      <c r="C258" s="18"/>
      <c r="D258" s="18" t="s">
        <v>608</v>
      </c>
      <c r="E258" s="18" t="s">
        <v>622</v>
      </c>
      <c r="F258" s="18"/>
      <c r="G258" s="18" t="s">
        <v>623</v>
      </c>
      <c r="H258" s="18" t="s">
        <v>622</v>
      </c>
    </row>
    <row r="259" spans="1:8" ht="25" x14ac:dyDescent="0.25">
      <c r="A259" s="18" t="s">
        <v>624</v>
      </c>
      <c r="B259" s="18" t="s">
        <v>607</v>
      </c>
      <c r="C259" s="18"/>
      <c r="D259" s="18" t="s">
        <v>608</v>
      </c>
      <c r="E259" s="18" t="s">
        <v>625</v>
      </c>
      <c r="F259" s="18" t="s">
        <v>626</v>
      </c>
      <c r="G259" s="18" t="s">
        <v>627</v>
      </c>
      <c r="H259" s="18" t="s">
        <v>625</v>
      </c>
    </row>
    <row r="260" spans="1:8" ht="25" x14ac:dyDescent="0.25">
      <c r="A260" s="35" t="s">
        <v>1356</v>
      </c>
      <c r="B260" s="35"/>
      <c r="C260" s="35" t="s">
        <v>8</v>
      </c>
      <c r="D260" s="35" t="s">
        <v>1357</v>
      </c>
      <c r="E260" s="35" t="s">
        <v>1358</v>
      </c>
      <c r="F260" s="35" t="s">
        <v>1357</v>
      </c>
      <c r="G260" s="35" t="s">
        <v>1359</v>
      </c>
      <c r="H260" s="35" t="s">
        <v>1360</v>
      </c>
    </row>
    <row r="261" spans="1:8" x14ac:dyDescent="0.25">
      <c r="A261" s="18" t="s">
        <v>1361</v>
      </c>
      <c r="B261" s="18" t="s">
        <v>1356</v>
      </c>
      <c r="C261" s="18"/>
      <c r="D261" s="18" t="s">
        <v>1357</v>
      </c>
      <c r="E261" s="18" t="s">
        <v>1362</v>
      </c>
      <c r="F261" s="18"/>
      <c r="G261" s="18" t="s">
        <v>1363</v>
      </c>
      <c r="H261" s="18" t="s">
        <v>1364</v>
      </c>
    </row>
    <row r="262" spans="1:8" ht="37.5" x14ac:dyDescent="0.25">
      <c r="A262" s="18" t="s">
        <v>1365</v>
      </c>
      <c r="B262" s="18" t="s">
        <v>1356</v>
      </c>
      <c r="C262" s="18"/>
      <c r="D262" s="18" t="s">
        <v>1357</v>
      </c>
      <c r="E262" s="18" t="s">
        <v>1366</v>
      </c>
      <c r="F262" s="18" t="s">
        <v>1367</v>
      </c>
      <c r="G262" s="18" t="s">
        <v>1368</v>
      </c>
      <c r="H262" s="18" t="s">
        <v>1367</v>
      </c>
    </row>
    <row r="263" spans="1:8" ht="37.5" x14ac:dyDescent="0.25">
      <c r="A263" s="18" t="s">
        <v>1369</v>
      </c>
      <c r="B263" s="18" t="s">
        <v>1356</v>
      </c>
      <c r="C263" s="18"/>
      <c r="D263" s="18" t="s">
        <v>1357</v>
      </c>
      <c r="E263" s="18" t="s">
        <v>1370</v>
      </c>
      <c r="F263" s="18" t="s">
        <v>1371</v>
      </c>
      <c r="G263" s="18" t="s">
        <v>1372</v>
      </c>
      <c r="H263" s="18" t="s">
        <v>1371</v>
      </c>
    </row>
    <row r="264" spans="1:8" ht="25" x14ac:dyDescent="0.25">
      <c r="A264" s="35" t="s">
        <v>628</v>
      </c>
      <c r="B264" s="35"/>
      <c r="C264" s="35"/>
      <c r="D264" s="35" t="s">
        <v>629</v>
      </c>
      <c r="E264" s="35" t="s">
        <v>629</v>
      </c>
      <c r="F264" s="35" t="s">
        <v>629</v>
      </c>
      <c r="G264" s="35" t="s">
        <v>630</v>
      </c>
      <c r="H264" s="35" t="s">
        <v>631</v>
      </c>
    </row>
    <row r="265" spans="1:8" ht="25" x14ac:dyDescent="0.25">
      <c r="A265" s="18" t="s">
        <v>632</v>
      </c>
      <c r="B265" s="18" t="s">
        <v>628</v>
      </c>
      <c r="C265" s="18"/>
      <c r="D265" s="18" t="s">
        <v>629</v>
      </c>
      <c r="E265" s="18" t="s">
        <v>633</v>
      </c>
      <c r="F265" s="18"/>
      <c r="G265" s="18" t="s">
        <v>634</v>
      </c>
      <c r="H265" s="18" t="s">
        <v>633</v>
      </c>
    </row>
    <row r="266" spans="1:8" ht="25" x14ac:dyDescent="0.25">
      <c r="A266" s="18" t="s">
        <v>635</v>
      </c>
      <c r="B266" s="18" t="s">
        <v>628</v>
      </c>
      <c r="C266" s="18"/>
      <c r="D266" s="18" t="s">
        <v>629</v>
      </c>
      <c r="E266" s="18" t="s">
        <v>636</v>
      </c>
      <c r="F266" s="18"/>
      <c r="G266" s="18" t="s">
        <v>637</v>
      </c>
      <c r="H266" s="18" t="s">
        <v>636</v>
      </c>
    </row>
    <row r="267" spans="1:8" ht="112.5" x14ac:dyDescent="0.25">
      <c r="A267" s="18" t="s">
        <v>638</v>
      </c>
      <c r="B267" s="18" t="s">
        <v>628</v>
      </c>
      <c r="C267" s="18"/>
      <c r="D267" s="18" t="s">
        <v>629</v>
      </c>
      <c r="E267" s="18" t="s">
        <v>639</v>
      </c>
      <c r="F267" s="18"/>
      <c r="G267" s="18" t="s">
        <v>640</v>
      </c>
      <c r="H267" s="18" t="s">
        <v>641</v>
      </c>
    </row>
    <row r="268" spans="1:8" ht="62.5" x14ac:dyDescent="0.25">
      <c r="A268" s="18" t="s">
        <v>642</v>
      </c>
      <c r="B268" s="18" t="s">
        <v>628</v>
      </c>
      <c r="C268" s="18"/>
      <c r="D268" s="18" t="s">
        <v>629</v>
      </c>
      <c r="E268" s="18" t="s">
        <v>643</v>
      </c>
      <c r="F268" s="18"/>
      <c r="G268" s="18" t="s">
        <v>644</v>
      </c>
      <c r="H268" s="18" t="s">
        <v>643</v>
      </c>
    </row>
    <row r="269" spans="1:8" ht="25" x14ac:dyDescent="0.25">
      <c r="A269" s="18" t="s">
        <v>645</v>
      </c>
      <c r="B269" s="18" t="s">
        <v>628</v>
      </c>
      <c r="C269" s="18"/>
      <c r="D269" s="18" t="s">
        <v>629</v>
      </c>
      <c r="E269" s="18" t="s">
        <v>646</v>
      </c>
      <c r="F269" s="18"/>
      <c r="G269" s="18" t="s">
        <v>647</v>
      </c>
      <c r="H269" s="18" t="s">
        <v>646</v>
      </c>
    </row>
    <row r="270" spans="1:8" ht="25" x14ac:dyDescent="0.25">
      <c r="A270" s="35" t="s">
        <v>1022</v>
      </c>
      <c r="B270" s="35"/>
      <c r="C270" s="35"/>
      <c r="D270" s="35" t="s">
        <v>1373</v>
      </c>
      <c r="E270" s="35" t="s">
        <v>1373</v>
      </c>
      <c r="F270" s="35" t="s">
        <v>1373</v>
      </c>
      <c r="G270" s="35" t="s">
        <v>1374</v>
      </c>
      <c r="H270" s="35" t="s">
        <v>1375</v>
      </c>
    </row>
    <row r="271" spans="1:8" x14ac:dyDescent="0.25">
      <c r="A271" s="18" t="s">
        <v>1023</v>
      </c>
      <c r="B271" s="18" t="s">
        <v>1022</v>
      </c>
      <c r="C271" s="18"/>
      <c r="D271" s="18" t="s">
        <v>1373</v>
      </c>
      <c r="E271" s="18" t="s">
        <v>1024</v>
      </c>
      <c r="F271" s="18"/>
      <c r="G271" s="18" t="s">
        <v>1025</v>
      </c>
      <c r="H271" s="18" t="s">
        <v>1024</v>
      </c>
    </row>
    <row r="272" spans="1:8" ht="37.5" x14ac:dyDescent="0.25">
      <c r="A272" s="18" t="s">
        <v>1026</v>
      </c>
      <c r="B272" s="18" t="s">
        <v>1022</v>
      </c>
      <c r="C272" s="18"/>
      <c r="D272" s="18" t="s">
        <v>1373</v>
      </c>
      <c r="E272" s="18" t="s">
        <v>1027</v>
      </c>
      <c r="F272" s="18"/>
      <c r="G272" s="18" t="s">
        <v>1028</v>
      </c>
      <c r="H272" s="18" t="s">
        <v>1027</v>
      </c>
    </row>
    <row r="273" spans="1:8" ht="25" x14ac:dyDescent="0.25">
      <c r="A273" s="18" t="s">
        <v>1029</v>
      </c>
      <c r="B273" s="18" t="s">
        <v>1022</v>
      </c>
      <c r="C273" s="18"/>
      <c r="D273" s="18" t="s">
        <v>1373</v>
      </c>
      <c r="E273" s="18" t="s">
        <v>1030</v>
      </c>
      <c r="F273" s="18" t="s">
        <v>1031</v>
      </c>
      <c r="G273" s="18" t="s">
        <v>1032</v>
      </c>
      <c r="H273" s="18" t="s">
        <v>1031</v>
      </c>
    </row>
    <row r="274" spans="1:8" x14ac:dyDescent="0.25">
      <c r="A274" s="18" t="s">
        <v>1033</v>
      </c>
      <c r="B274" s="18" t="s">
        <v>1022</v>
      </c>
      <c r="C274" s="18"/>
      <c r="D274" s="18" t="s">
        <v>1373</v>
      </c>
      <c r="E274" s="18" t="s">
        <v>1034</v>
      </c>
      <c r="F274" s="18"/>
      <c r="G274" s="18" t="s">
        <v>1035</v>
      </c>
      <c r="H274" s="18" t="s">
        <v>1034</v>
      </c>
    </row>
    <row r="275" spans="1:8" x14ac:dyDescent="0.25">
      <c r="A275" s="18" t="s">
        <v>1036</v>
      </c>
      <c r="B275" s="18" t="s">
        <v>1022</v>
      </c>
      <c r="C275" s="18"/>
      <c r="D275" s="18" t="s">
        <v>1373</v>
      </c>
      <c r="E275" s="18" t="s">
        <v>1037</v>
      </c>
      <c r="F275" s="18" t="s">
        <v>1038</v>
      </c>
      <c r="G275" s="18" t="s">
        <v>1039</v>
      </c>
      <c r="H275" s="18" t="s">
        <v>1038</v>
      </c>
    </row>
    <row r="276" spans="1:8" x14ac:dyDescent="0.25">
      <c r="A276" s="18" t="s">
        <v>1040</v>
      </c>
      <c r="B276" s="18" t="s">
        <v>1022</v>
      </c>
      <c r="C276" s="18"/>
      <c r="D276" s="18" t="s">
        <v>1373</v>
      </c>
      <c r="E276" s="18" t="s">
        <v>1041</v>
      </c>
      <c r="F276" s="18" t="s">
        <v>1042</v>
      </c>
      <c r="G276" s="18" t="s">
        <v>1043</v>
      </c>
      <c r="H276" s="18" t="s">
        <v>1041</v>
      </c>
    </row>
    <row r="277" spans="1:8" ht="37.5" x14ac:dyDescent="0.25">
      <c r="A277" s="18" t="s">
        <v>1044</v>
      </c>
      <c r="B277" s="18" t="s">
        <v>1022</v>
      </c>
      <c r="C277" s="18"/>
      <c r="D277" s="18" t="s">
        <v>1373</v>
      </c>
      <c r="E277" s="18" t="s">
        <v>1045</v>
      </c>
      <c r="F277" s="18"/>
      <c r="G277" s="18" t="s">
        <v>1046</v>
      </c>
      <c r="H277" s="18" t="s">
        <v>1376</v>
      </c>
    </row>
    <row r="278" spans="1:8" ht="25" x14ac:dyDescent="0.25">
      <c r="A278" s="35" t="s">
        <v>648</v>
      </c>
      <c r="B278" s="35"/>
      <c r="C278" s="35" t="s">
        <v>8</v>
      </c>
      <c r="D278" s="35" t="s">
        <v>649</v>
      </c>
      <c r="E278" s="35" t="s">
        <v>650</v>
      </c>
      <c r="F278" s="35" t="s">
        <v>649</v>
      </c>
      <c r="G278" s="35" t="s">
        <v>651</v>
      </c>
      <c r="H278" s="35" t="s">
        <v>652</v>
      </c>
    </row>
    <row r="279" spans="1:8" ht="50" x14ac:dyDescent="0.25">
      <c r="A279" s="18" t="s">
        <v>653</v>
      </c>
      <c r="B279" s="18" t="s">
        <v>648</v>
      </c>
      <c r="C279" s="18"/>
      <c r="D279" s="18" t="s">
        <v>649</v>
      </c>
      <c r="E279" s="18" t="s">
        <v>654</v>
      </c>
      <c r="F279" s="18" t="s">
        <v>655</v>
      </c>
      <c r="G279" s="18" t="s">
        <v>656</v>
      </c>
      <c r="H279" s="18" t="s">
        <v>657</v>
      </c>
    </row>
    <row r="280" spans="1:8" ht="62.5" x14ac:dyDescent="0.25">
      <c r="A280" s="18" t="s">
        <v>658</v>
      </c>
      <c r="B280" s="18" t="s">
        <v>648</v>
      </c>
      <c r="C280" s="18"/>
      <c r="D280" s="18" t="s">
        <v>649</v>
      </c>
      <c r="E280" s="18" t="s">
        <v>659</v>
      </c>
      <c r="F280" s="18"/>
      <c r="G280" s="18" t="s">
        <v>660</v>
      </c>
      <c r="H280" s="18" t="s">
        <v>661</v>
      </c>
    </row>
    <row r="281" spans="1:8" ht="50" x14ac:dyDescent="0.25">
      <c r="A281" s="18" t="s">
        <v>662</v>
      </c>
      <c r="B281" s="18" t="s">
        <v>648</v>
      </c>
      <c r="C281" s="18"/>
      <c r="D281" s="18" t="s">
        <v>649</v>
      </c>
      <c r="E281" s="18" t="s">
        <v>663</v>
      </c>
      <c r="F281" s="18"/>
      <c r="G281" s="18" t="s">
        <v>664</v>
      </c>
      <c r="H281" s="18" t="s">
        <v>665</v>
      </c>
    </row>
    <row r="282" spans="1:8" ht="87.5" x14ac:dyDescent="0.25">
      <c r="A282" s="18" t="s">
        <v>666</v>
      </c>
      <c r="B282" s="18" t="s">
        <v>648</v>
      </c>
      <c r="C282" s="18"/>
      <c r="D282" s="18" t="s">
        <v>649</v>
      </c>
      <c r="E282" s="18" t="s">
        <v>667</v>
      </c>
      <c r="F282" s="18"/>
      <c r="G282" s="18" t="s">
        <v>668</v>
      </c>
      <c r="H282" s="18" t="s">
        <v>669</v>
      </c>
    </row>
    <row r="283" spans="1:8" ht="25" x14ac:dyDescent="0.25">
      <c r="A283" s="35" t="s">
        <v>1148</v>
      </c>
      <c r="B283" s="35"/>
      <c r="C283" s="35"/>
      <c r="D283" s="35" t="s">
        <v>1377</v>
      </c>
      <c r="E283" s="35" t="s">
        <v>1377</v>
      </c>
      <c r="F283" s="35" t="s">
        <v>1377</v>
      </c>
      <c r="G283" s="35" t="s">
        <v>1378</v>
      </c>
      <c r="H283" s="35" t="s">
        <v>1379</v>
      </c>
    </row>
    <row r="284" spans="1:8" ht="25" x14ac:dyDescent="0.25">
      <c r="A284" s="18" t="s">
        <v>1166</v>
      </c>
      <c r="B284" s="18" t="s">
        <v>1148</v>
      </c>
      <c r="C284" s="18"/>
      <c r="D284" s="18" t="s">
        <v>1377</v>
      </c>
      <c r="E284" s="18" t="s">
        <v>1167</v>
      </c>
      <c r="F284" s="18"/>
      <c r="G284" s="18" t="s">
        <v>1168</v>
      </c>
      <c r="H284" s="18" t="s">
        <v>1167</v>
      </c>
    </row>
    <row r="285" spans="1:8" ht="25" x14ac:dyDescent="0.25">
      <c r="A285" s="18" t="s">
        <v>1169</v>
      </c>
      <c r="B285" s="18" t="s">
        <v>1148</v>
      </c>
      <c r="C285" s="18"/>
      <c r="D285" s="18" t="s">
        <v>1377</v>
      </c>
      <c r="E285" s="18" t="s">
        <v>1170</v>
      </c>
      <c r="F285" s="18"/>
      <c r="G285" s="18" t="s">
        <v>1171</v>
      </c>
      <c r="H285" s="18" t="s">
        <v>1170</v>
      </c>
    </row>
    <row r="286" spans="1:8" ht="25" x14ac:dyDescent="0.25">
      <c r="A286" s="18" t="s">
        <v>1172</v>
      </c>
      <c r="B286" s="18" t="s">
        <v>1148</v>
      </c>
      <c r="C286" s="18"/>
      <c r="D286" s="18" t="s">
        <v>1377</v>
      </c>
      <c r="E286" s="18" t="s">
        <v>1173</v>
      </c>
      <c r="F286" s="18"/>
      <c r="G286" s="18" t="s">
        <v>1174</v>
      </c>
      <c r="H286" s="18" t="s">
        <v>1173</v>
      </c>
    </row>
    <row r="287" spans="1:8" ht="25" x14ac:dyDescent="0.25">
      <c r="A287" s="18" t="s">
        <v>1175</v>
      </c>
      <c r="B287" s="18" t="s">
        <v>1148</v>
      </c>
      <c r="C287" s="18"/>
      <c r="D287" s="18" t="s">
        <v>1377</v>
      </c>
      <c r="E287" s="18" t="s">
        <v>1176</v>
      </c>
      <c r="F287" s="18"/>
      <c r="G287" s="18" t="s">
        <v>1177</v>
      </c>
      <c r="H287" s="18" t="s">
        <v>1176</v>
      </c>
    </row>
    <row r="288" spans="1:8" ht="25" x14ac:dyDescent="0.25">
      <c r="A288" s="35" t="s">
        <v>1380</v>
      </c>
      <c r="B288" s="35"/>
      <c r="C288" s="35"/>
      <c r="D288" s="35" t="s">
        <v>1381</v>
      </c>
      <c r="E288" s="35" t="s">
        <v>1381</v>
      </c>
      <c r="F288" s="35" t="s">
        <v>1381</v>
      </c>
      <c r="G288" s="35" t="s">
        <v>1382</v>
      </c>
      <c r="H288" s="35" t="s">
        <v>1383</v>
      </c>
    </row>
    <row r="289" spans="1:8" ht="25" x14ac:dyDescent="0.25">
      <c r="A289" s="18" t="s">
        <v>1384</v>
      </c>
      <c r="B289" s="18" t="s">
        <v>1380</v>
      </c>
      <c r="C289" s="18"/>
      <c r="D289" s="18" t="s">
        <v>1381</v>
      </c>
      <c r="E289" s="18" t="s">
        <v>1016</v>
      </c>
      <c r="F289" s="18"/>
      <c r="G289" s="18" t="s">
        <v>1017</v>
      </c>
      <c r="H289" s="18" t="s">
        <v>1385</v>
      </c>
    </row>
    <row r="290" spans="1:8" ht="25" x14ac:dyDescent="0.25">
      <c r="A290" s="18" t="s">
        <v>1386</v>
      </c>
      <c r="B290" s="18" t="s">
        <v>1380</v>
      </c>
      <c r="C290" s="18"/>
      <c r="D290" s="18" t="s">
        <v>1381</v>
      </c>
      <c r="E290" s="18" t="s">
        <v>1018</v>
      </c>
      <c r="F290" s="18"/>
      <c r="G290" s="18" t="s">
        <v>1019</v>
      </c>
      <c r="H290" s="18" t="s">
        <v>1387</v>
      </c>
    </row>
    <row r="291" spans="1:8" x14ac:dyDescent="0.25">
      <c r="A291" s="18" t="s">
        <v>1388</v>
      </c>
      <c r="B291" s="18" t="s">
        <v>1380</v>
      </c>
      <c r="C291" s="18"/>
      <c r="D291" s="18" t="s">
        <v>1381</v>
      </c>
      <c r="E291" s="18" t="s">
        <v>1020</v>
      </c>
      <c r="F291" s="18"/>
      <c r="G291" s="18" t="s">
        <v>1021</v>
      </c>
      <c r="H291" s="18" t="s">
        <v>1389</v>
      </c>
    </row>
    <row r="292" spans="1:8" ht="25" x14ac:dyDescent="0.25">
      <c r="A292" s="35" t="s">
        <v>1147</v>
      </c>
      <c r="B292" s="35"/>
      <c r="C292" s="35" t="s">
        <v>9</v>
      </c>
      <c r="D292" s="35" t="s">
        <v>1178</v>
      </c>
      <c r="E292" s="35" t="s">
        <v>1390</v>
      </c>
      <c r="F292" s="35" t="s">
        <v>1178</v>
      </c>
      <c r="G292" s="35" t="s">
        <v>1391</v>
      </c>
      <c r="H292" s="35" t="s">
        <v>1392</v>
      </c>
    </row>
    <row r="293" spans="1:8" ht="25" x14ac:dyDescent="0.25">
      <c r="A293" s="18" t="s">
        <v>1149</v>
      </c>
      <c r="B293" s="18" t="s">
        <v>1147</v>
      </c>
      <c r="C293" s="18"/>
      <c r="D293" s="18" t="s">
        <v>1178</v>
      </c>
      <c r="E293" s="18" t="s">
        <v>1150</v>
      </c>
      <c r="F293" s="18" t="s">
        <v>1151</v>
      </c>
      <c r="G293" s="18" t="s">
        <v>1152</v>
      </c>
      <c r="H293" s="18" t="s">
        <v>1393</v>
      </c>
    </row>
    <row r="294" spans="1:8" ht="50" x14ac:dyDescent="0.25">
      <c r="A294" s="18" t="s">
        <v>1153</v>
      </c>
      <c r="B294" s="18" t="s">
        <v>1147</v>
      </c>
      <c r="C294" s="18"/>
      <c r="D294" s="18" t="s">
        <v>1178</v>
      </c>
      <c r="E294" s="18" t="s">
        <v>1154</v>
      </c>
      <c r="F294" s="18"/>
      <c r="G294" s="18" t="s">
        <v>1155</v>
      </c>
      <c r="H294" s="18" t="s">
        <v>1394</v>
      </c>
    </row>
    <row r="295" spans="1:8" ht="25" x14ac:dyDescent="0.25">
      <c r="A295" s="18" t="s">
        <v>1156</v>
      </c>
      <c r="B295" s="18" t="s">
        <v>1147</v>
      </c>
      <c r="C295" s="18"/>
      <c r="D295" s="18" t="s">
        <v>1178</v>
      </c>
      <c r="E295" s="18" t="s">
        <v>1157</v>
      </c>
      <c r="F295" s="18"/>
      <c r="G295" s="18" t="s">
        <v>1158</v>
      </c>
      <c r="H295" s="18" t="s">
        <v>1395</v>
      </c>
    </row>
    <row r="296" spans="1:8" ht="25" x14ac:dyDescent="0.25">
      <c r="A296" s="18" t="s">
        <v>1159</v>
      </c>
      <c r="B296" s="18" t="s">
        <v>1147</v>
      </c>
      <c r="C296" s="18"/>
      <c r="D296" s="18" t="s">
        <v>1178</v>
      </c>
      <c r="E296" s="18" t="s">
        <v>1160</v>
      </c>
      <c r="F296" s="18"/>
      <c r="G296" s="18" t="s">
        <v>1161</v>
      </c>
      <c r="H296" s="18" t="s">
        <v>1396</v>
      </c>
    </row>
    <row r="297" spans="1:8" ht="25" x14ac:dyDescent="0.25">
      <c r="A297" s="18" t="s">
        <v>1162</v>
      </c>
      <c r="B297" s="18" t="s">
        <v>1147</v>
      </c>
      <c r="C297" s="18"/>
      <c r="D297" s="18" t="s">
        <v>1178</v>
      </c>
      <c r="E297" s="18" t="s">
        <v>1163</v>
      </c>
      <c r="F297" s="18" t="s">
        <v>1164</v>
      </c>
      <c r="G297" s="18" t="s">
        <v>1165</v>
      </c>
      <c r="H297" s="18" t="s">
        <v>1397</v>
      </c>
    </row>
    <row r="298" spans="1:8" ht="25" x14ac:dyDescent="0.25">
      <c r="A298" s="35" t="s">
        <v>670</v>
      </c>
      <c r="B298" s="35"/>
      <c r="C298" s="35" t="s">
        <v>9</v>
      </c>
      <c r="D298" s="35" t="s">
        <v>671</v>
      </c>
      <c r="E298" s="35" t="s">
        <v>672</v>
      </c>
      <c r="F298" s="35" t="s">
        <v>671</v>
      </c>
      <c r="G298" s="35" t="s">
        <v>673</v>
      </c>
      <c r="H298" s="35" t="s">
        <v>674</v>
      </c>
    </row>
    <row r="299" spans="1:8" ht="25" x14ac:dyDescent="0.25">
      <c r="A299" s="18" t="s">
        <v>675</v>
      </c>
      <c r="B299" s="18" t="s">
        <v>670</v>
      </c>
      <c r="C299" s="18"/>
      <c r="D299" s="18" t="s">
        <v>671</v>
      </c>
      <c r="E299" s="18" t="s">
        <v>676</v>
      </c>
      <c r="F299" s="18" t="s">
        <v>677</v>
      </c>
      <c r="G299" s="18" t="s">
        <v>678</v>
      </c>
      <c r="H299" s="18" t="s">
        <v>677</v>
      </c>
    </row>
    <row r="300" spans="1:8" ht="25" x14ac:dyDescent="0.25">
      <c r="A300" s="18" t="s">
        <v>679</v>
      </c>
      <c r="B300" s="18" t="s">
        <v>670</v>
      </c>
      <c r="C300" s="18"/>
      <c r="D300" s="18" t="s">
        <v>671</v>
      </c>
      <c r="E300" s="18" t="s">
        <v>680</v>
      </c>
      <c r="F300" s="18"/>
      <c r="G300" s="18" t="s">
        <v>681</v>
      </c>
      <c r="H300" s="18" t="s">
        <v>682</v>
      </c>
    </row>
    <row r="301" spans="1:8" ht="62.5" x14ac:dyDescent="0.25">
      <c r="A301" s="18" t="s">
        <v>683</v>
      </c>
      <c r="B301" s="18" t="s">
        <v>670</v>
      </c>
      <c r="C301" s="18"/>
      <c r="D301" s="18" t="s">
        <v>671</v>
      </c>
      <c r="E301" s="18" t="s">
        <v>684</v>
      </c>
      <c r="F301" s="18"/>
      <c r="G301" s="18" t="s">
        <v>685</v>
      </c>
      <c r="H301" s="18" t="s">
        <v>686</v>
      </c>
    </row>
    <row r="302" spans="1:8" ht="25" x14ac:dyDescent="0.25">
      <c r="A302" s="18" t="s">
        <v>687</v>
      </c>
      <c r="B302" s="18" t="s">
        <v>670</v>
      </c>
      <c r="C302" s="18"/>
      <c r="D302" s="18" t="s">
        <v>671</v>
      </c>
      <c r="E302" s="18" t="s">
        <v>688</v>
      </c>
      <c r="F302" s="18"/>
      <c r="G302" s="18" t="s">
        <v>689</v>
      </c>
      <c r="H302" s="18" t="s">
        <v>690</v>
      </c>
    </row>
    <row r="303" spans="1:8" ht="37.5" x14ac:dyDescent="0.25">
      <c r="A303" s="18" t="s">
        <v>691</v>
      </c>
      <c r="B303" s="18" t="s">
        <v>670</v>
      </c>
      <c r="C303" s="18"/>
      <c r="D303" s="18" t="s">
        <v>671</v>
      </c>
      <c r="E303" s="18" t="s">
        <v>692</v>
      </c>
      <c r="F303" s="18"/>
      <c r="G303" s="18" t="s">
        <v>693</v>
      </c>
      <c r="H303" s="18" t="s">
        <v>694</v>
      </c>
    </row>
    <row r="304" spans="1:8" ht="25" x14ac:dyDescent="0.25">
      <c r="A304" s="18" t="s">
        <v>695</v>
      </c>
      <c r="B304" s="18" t="s">
        <v>670</v>
      </c>
      <c r="C304" s="18"/>
      <c r="D304" s="18" t="s">
        <v>671</v>
      </c>
      <c r="E304" s="18" t="s">
        <v>696</v>
      </c>
      <c r="F304" s="18"/>
      <c r="G304" s="18" t="s">
        <v>697</v>
      </c>
      <c r="H304" s="18" t="s">
        <v>698</v>
      </c>
    </row>
    <row r="305" spans="1:8" ht="37.5" x14ac:dyDescent="0.25">
      <c r="A305" s="18" t="s">
        <v>699</v>
      </c>
      <c r="B305" s="18" t="s">
        <v>670</v>
      </c>
      <c r="C305" s="18"/>
      <c r="D305" s="18" t="s">
        <v>671</v>
      </c>
      <c r="E305" s="18" t="s">
        <v>700</v>
      </c>
      <c r="F305" s="18"/>
      <c r="G305" s="18" t="s">
        <v>701</v>
      </c>
      <c r="H305" s="18" t="s">
        <v>702</v>
      </c>
    </row>
    <row r="306" spans="1:8" ht="37.5" x14ac:dyDescent="0.25">
      <c r="A306" s="18" t="s">
        <v>703</v>
      </c>
      <c r="B306" s="18" t="s">
        <v>670</v>
      </c>
      <c r="C306" s="18"/>
      <c r="D306" s="18" t="s">
        <v>671</v>
      </c>
      <c r="E306" s="18" t="s">
        <v>704</v>
      </c>
      <c r="F306" s="18" t="s">
        <v>705</v>
      </c>
      <c r="G306" s="18" t="s">
        <v>706</v>
      </c>
      <c r="H306" s="18" t="s">
        <v>707</v>
      </c>
    </row>
    <row r="307" spans="1:8" ht="37.5" x14ac:dyDescent="0.25">
      <c r="A307" s="18" t="s">
        <v>708</v>
      </c>
      <c r="B307" s="18" t="s">
        <v>670</v>
      </c>
      <c r="C307" s="18"/>
      <c r="D307" s="18" t="s">
        <v>671</v>
      </c>
      <c r="E307" s="18" t="s">
        <v>513</v>
      </c>
      <c r="F307" s="18"/>
      <c r="G307" s="18" t="s">
        <v>709</v>
      </c>
      <c r="H307" s="18" t="s">
        <v>710</v>
      </c>
    </row>
    <row r="308" spans="1:8" ht="50" x14ac:dyDescent="0.25">
      <c r="A308" s="18" t="s">
        <v>711</v>
      </c>
      <c r="B308" s="18" t="s">
        <v>670</v>
      </c>
      <c r="C308" s="18"/>
      <c r="D308" s="18" t="s">
        <v>671</v>
      </c>
      <c r="E308" s="18" t="s">
        <v>712</v>
      </c>
      <c r="F308" s="18"/>
      <c r="G308" s="18" t="s">
        <v>713</v>
      </c>
      <c r="H308" s="18" t="s">
        <v>714</v>
      </c>
    </row>
    <row r="309" spans="1:8" ht="25" x14ac:dyDescent="0.25">
      <c r="A309" s="18" t="s">
        <v>715</v>
      </c>
      <c r="B309" s="18" t="s">
        <v>670</v>
      </c>
      <c r="C309" s="18"/>
      <c r="D309" s="18" t="s">
        <v>671</v>
      </c>
      <c r="E309" s="18" t="s">
        <v>516</v>
      </c>
      <c r="F309" s="18" t="s">
        <v>716</v>
      </c>
      <c r="G309" s="18" t="s">
        <v>717</v>
      </c>
      <c r="H309" s="18" t="s">
        <v>718</v>
      </c>
    </row>
    <row r="310" spans="1:8" x14ac:dyDescent="0.25">
      <c r="A310" s="35" t="s">
        <v>719</v>
      </c>
      <c r="B310" s="35"/>
      <c r="C310" s="35" t="s">
        <v>9</v>
      </c>
      <c r="D310" s="35" t="s">
        <v>720</v>
      </c>
      <c r="E310" s="35" t="s">
        <v>721</v>
      </c>
      <c r="F310" s="35" t="s">
        <v>720</v>
      </c>
      <c r="G310" s="35" t="s">
        <v>722</v>
      </c>
      <c r="H310" s="35" t="s">
        <v>723</v>
      </c>
    </row>
    <row r="311" spans="1:8" x14ac:dyDescent="0.25">
      <c r="A311" s="18" t="s">
        <v>724</v>
      </c>
      <c r="B311" s="18" t="s">
        <v>719</v>
      </c>
      <c r="C311" s="18"/>
      <c r="D311" s="18" t="s">
        <v>720</v>
      </c>
      <c r="E311" s="18" t="s">
        <v>725</v>
      </c>
      <c r="F311" s="18" t="s">
        <v>726</v>
      </c>
      <c r="G311" s="18" t="s">
        <v>727</v>
      </c>
      <c r="H311" s="18" t="s">
        <v>728</v>
      </c>
    </row>
    <row r="312" spans="1:8" ht="137.5" x14ac:dyDescent="0.25">
      <c r="A312" s="18" t="s">
        <v>729</v>
      </c>
      <c r="B312" s="18" t="s">
        <v>719</v>
      </c>
      <c r="C312" s="18"/>
      <c r="D312" s="18" t="s">
        <v>720</v>
      </c>
      <c r="E312" s="18" t="s">
        <v>730</v>
      </c>
      <c r="F312" s="18" t="s">
        <v>731</v>
      </c>
      <c r="G312" s="18" t="s">
        <v>732</v>
      </c>
      <c r="H312" s="18" t="s">
        <v>733</v>
      </c>
    </row>
    <row r="313" spans="1:8" ht="175" x14ac:dyDescent="0.25">
      <c r="A313" s="18" t="s">
        <v>734</v>
      </c>
      <c r="B313" s="18" t="s">
        <v>719</v>
      </c>
      <c r="C313" s="18"/>
      <c r="D313" s="18" t="s">
        <v>720</v>
      </c>
      <c r="E313" s="18" t="s">
        <v>735</v>
      </c>
      <c r="F313" s="18" t="s">
        <v>736</v>
      </c>
      <c r="G313" s="18" t="s">
        <v>737</v>
      </c>
      <c r="H313" s="18" t="s">
        <v>738</v>
      </c>
    </row>
    <row r="314" spans="1:8" ht="25" x14ac:dyDescent="0.25">
      <c r="A314" s="18" t="s">
        <v>739</v>
      </c>
      <c r="B314" s="18" t="s">
        <v>719</v>
      </c>
      <c r="C314" s="18"/>
      <c r="D314" s="18" t="s">
        <v>720</v>
      </c>
      <c r="E314" s="18" t="s">
        <v>740</v>
      </c>
      <c r="F314" s="18" t="s">
        <v>741</v>
      </c>
      <c r="G314" s="18" t="s">
        <v>742</v>
      </c>
      <c r="H314" s="18" t="s">
        <v>743</v>
      </c>
    </row>
    <row r="315" spans="1:8" ht="25" x14ac:dyDescent="0.25">
      <c r="A315" s="18" t="s">
        <v>951</v>
      </c>
      <c r="B315" s="18" t="s">
        <v>719</v>
      </c>
      <c r="C315" s="18"/>
      <c r="D315" s="18" t="s">
        <v>720</v>
      </c>
      <c r="E315" s="18" t="s">
        <v>952</v>
      </c>
      <c r="F315" s="18" t="s">
        <v>953</v>
      </c>
      <c r="G315" s="18" t="s">
        <v>954</v>
      </c>
      <c r="H315" s="18" t="s">
        <v>955</v>
      </c>
    </row>
    <row r="316" spans="1:8" ht="25" x14ac:dyDescent="0.25">
      <c r="A316" s="18" t="s">
        <v>956</v>
      </c>
      <c r="B316" s="18" t="s">
        <v>719</v>
      </c>
      <c r="C316" s="18"/>
      <c r="D316" s="18" t="s">
        <v>720</v>
      </c>
      <c r="E316" s="18" t="s">
        <v>957</v>
      </c>
      <c r="F316" s="18" t="s">
        <v>958</v>
      </c>
      <c r="G316" s="18" t="s">
        <v>959</v>
      </c>
      <c r="H316" s="18" t="s">
        <v>960</v>
      </c>
    </row>
    <row r="317" spans="1:8" ht="25" x14ac:dyDescent="0.25">
      <c r="A317" s="18" t="s">
        <v>969</v>
      </c>
      <c r="B317" s="18" t="s">
        <v>719</v>
      </c>
      <c r="C317" s="18"/>
      <c r="D317" s="18" t="s">
        <v>720</v>
      </c>
      <c r="E317" s="18" t="s">
        <v>970</v>
      </c>
      <c r="F317" s="18" t="s">
        <v>971</v>
      </c>
      <c r="G317" s="18" t="s">
        <v>972</v>
      </c>
      <c r="H317" s="18" t="s">
        <v>973</v>
      </c>
    </row>
    <row r="318" spans="1:8" ht="25" x14ac:dyDescent="0.25">
      <c r="A318" s="18" t="s">
        <v>974</v>
      </c>
      <c r="B318" s="18" t="s">
        <v>719</v>
      </c>
      <c r="C318" s="18"/>
      <c r="D318" s="18" t="s">
        <v>720</v>
      </c>
      <c r="E318" s="18" t="s">
        <v>975</v>
      </c>
      <c r="F318" s="18" t="s">
        <v>976</v>
      </c>
      <c r="G318" s="18" t="s">
        <v>977</v>
      </c>
      <c r="H318" s="18" t="s">
        <v>978</v>
      </c>
    </row>
    <row r="319" spans="1:8" ht="75" x14ac:dyDescent="0.25">
      <c r="A319" s="18" t="s">
        <v>744</v>
      </c>
      <c r="B319" s="18" t="s">
        <v>719</v>
      </c>
      <c r="C319" s="18"/>
      <c r="D319" s="18" t="s">
        <v>720</v>
      </c>
      <c r="E319" s="18" t="s">
        <v>745</v>
      </c>
      <c r="F319" s="18" t="s">
        <v>746</v>
      </c>
      <c r="G319" s="18" t="s">
        <v>961</v>
      </c>
      <c r="H319" s="18" t="s">
        <v>747</v>
      </c>
    </row>
    <row r="320" spans="1:8" ht="25" x14ac:dyDescent="0.25">
      <c r="A320" s="18" t="s">
        <v>748</v>
      </c>
      <c r="B320" s="18" t="s">
        <v>719</v>
      </c>
      <c r="C320" s="18"/>
      <c r="D320" s="18" t="s">
        <v>720</v>
      </c>
      <c r="E320" s="18" t="s">
        <v>749</v>
      </c>
      <c r="F320" s="18" t="s">
        <v>750</v>
      </c>
      <c r="G320" s="18" t="s">
        <v>751</v>
      </c>
      <c r="H320" s="18" t="s">
        <v>752</v>
      </c>
    </row>
    <row r="321" spans="1:8" ht="37.5" x14ac:dyDescent="0.25">
      <c r="A321" s="18" t="s">
        <v>753</v>
      </c>
      <c r="B321" s="18" t="s">
        <v>719</v>
      </c>
      <c r="C321" s="18"/>
      <c r="D321" s="18" t="s">
        <v>720</v>
      </c>
      <c r="E321" s="18" t="s">
        <v>754</v>
      </c>
      <c r="F321" s="18" t="s">
        <v>755</v>
      </c>
      <c r="G321" s="18" t="s">
        <v>1130</v>
      </c>
      <c r="H321" s="18" t="s">
        <v>756</v>
      </c>
    </row>
    <row r="322" spans="1:8" ht="87.5" x14ac:dyDescent="0.25">
      <c r="A322" s="18" t="s">
        <v>757</v>
      </c>
      <c r="B322" s="18" t="s">
        <v>719</v>
      </c>
      <c r="C322" s="18"/>
      <c r="D322" s="18" t="s">
        <v>720</v>
      </c>
      <c r="E322" s="18" t="s">
        <v>758</v>
      </c>
      <c r="F322" s="18" t="s">
        <v>759</v>
      </c>
      <c r="G322" s="18" t="s">
        <v>1131</v>
      </c>
      <c r="H322" s="18" t="s">
        <v>760</v>
      </c>
    </row>
    <row r="323" spans="1:8" ht="87.5" x14ac:dyDescent="0.25">
      <c r="A323" s="18" t="s">
        <v>761</v>
      </c>
      <c r="B323" s="18" t="s">
        <v>719</v>
      </c>
      <c r="C323" s="18"/>
      <c r="D323" s="18" t="s">
        <v>720</v>
      </c>
      <c r="E323" s="18" t="s">
        <v>762</v>
      </c>
      <c r="F323" s="18" t="s">
        <v>763</v>
      </c>
      <c r="G323" s="18" t="s">
        <v>962</v>
      </c>
      <c r="H323" s="18" t="s">
        <v>764</v>
      </c>
    </row>
    <row r="324" spans="1:8" ht="25" x14ac:dyDescent="0.25">
      <c r="A324" s="18" t="s">
        <v>765</v>
      </c>
      <c r="B324" s="18" t="s">
        <v>719</v>
      </c>
      <c r="C324" s="18"/>
      <c r="D324" s="18" t="s">
        <v>720</v>
      </c>
      <c r="E324" s="18" t="s">
        <v>766</v>
      </c>
      <c r="F324" s="18" t="s">
        <v>767</v>
      </c>
      <c r="G324" s="18" t="s">
        <v>768</v>
      </c>
      <c r="H324" s="18" t="s">
        <v>769</v>
      </c>
    </row>
    <row r="325" spans="1:8" ht="62.5" x14ac:dyDescent="0.25">
      <c r="A325" s="18" t="s">
        <v>770</v>
      </c>
      <c r="B325" s="18" t="s">
        <v>719</v>
      </c>
      <c r="C325" s="18"/>
      <c r="D325" s="18" t="s">
        <v>720</v>
      </c>
      <c r="E325" s="18" t="s">
        <v>771</v>
      </c>
      <c r="F325" s="18" t="s">
        <v>772</v>
      </c>
      <c r="G325" s="18" t="s">
        <v>1132</v>
      </c>
      <c r="H325" s="18" t="s">
        <v>773</v>
      </c>
    </row>
    <row r="326" spans="1:8" ht="87.5" x14ac:dyDescent="0.25">
      <c r="A326" s="18" t="s">
        <v>774</v>
      </c>
      <c r="B326" s="18" t="s">
        <v>719</v>
      </c>
      <c r="C326" s="18"/>
      <c r="D326" s="18" t="s">
        <v>720</v>
      </c>
      <c r="E326" s="18" t="s">
        <v>775</v>
      </c>
      <c r="F326" s="18" t="s">
        <v>776</v>
      </c>
      <c r="G326" s="18" t="s">
        <v>963</v>
      </c>
      <c r="H326" s="18" t="s">
        <v>777</v>
      </c>
    </row>
    <row r="327" spans="1:8" x14ac:dyDescent="0.25">
      <c r="A327" s="18" t="s">
        <v>778</v>
      </c>
      <c r="B327" s="18" t="s">
        <v>719</v>
      </c>
      <c r="C327" s="18"/>
      <c r="D327" s="18" t="s">
        <v>720</v>
      </c>
      <c r="E327" s="18" t="s">
        <v>779</v>
      </c>
      <c r="F327" s="18" t="s">
        <v>780</v>
      </c>
      <c r="G327" s="18" t="s">
        <v>781</v>
      </c>
      <c r="H327" s="18" t="s">
        <v>782</v>
      </c>
    </row>
    <row r="328" spans="1:8" ht="25" x14ac:dyDescent="0.25">
      <c r="A328" s="35" t="s">
        <v>783</v>
      </c>
      <c r="B328" s="35"/>
      <c r="C328" s="35" t="s">
        <v>9</v>
      </c>
      <c r="D328" s="35" t="s">
        <v>784</v>
      </c>
      <c r="E328" s="35" t="s">
        <v>785</v>
      </c>
      <c r="F328" s="35" t="s">
        <v>784</v>
      </c>
      <c r="G328" s="35" t="s">
        <v>786</v>
      </c>
      <c r="H328" s="35" t="s">
        <v>787</v>
      </c>
    </row>
    <row r="329" spans="1:8" ht="25" x14ac:dyDescent="0.25">
      <c r="A329" s="18" t="s">
        <v>788</v>
      </c>
      <c r="B329" s="18" t="s">
        <v>783</v>
      </c>
      <c r="C329" s="18"/>
      <c r="D329" s="18" t="s">
        <v>784</v>
      </c>
      <c r="E329" s="18" t="s">
        <v>789</v>
      </c>
      <c r="F329" s="18"/>
      <c r="G329" s="18" t="s">
        <v>790</v>
      </c>
      <c r="H329" s="18" t="s">
        <v>791</v>
      </c>
    </row>
    <row r="330" spans="1:8" ht="25" x14ac:dyDescent="0.25">
      <c r="A330" s="18" t="s">
        <v>792</v>
      </c>
      <c r="B330" s="18" t="s">
        <v>783</v>
      </c>
      <c r="C330" s="18"/>
      <c r="D330" s="18" t="s">
        <v>784</v>
      </c>
      <c r="E330" s="18" t="s">
        <v>793</v>
      </c>
      <c r="F330" s="18"/>
      <c r="G330" s="18" t="s">
        <v>794</v>
      </c>
      <c r="H330" s="18" t="s">
        <v>795</v>
      </c>
    </row>
    <row r="331" spans="1:8" ht="37.5" x14ac:dyDescent="0.25">
      <c r="A331" s="18" t="s">
        <v>796</v>
      </c>
      <c r="B331" s="18" t="s">
        <v>783</v>
      </c>
      <c r="C331" s="18"/>
      <c r="D331" s="18" t="s">
        <v>784</v>
      </c>
      <c r="E331" s="18" t="s">
        <v>797</v>
      </c>
      <c r="F331" s="18"/>
      <c r="G331" s="18" t="s">
        <v>798</v>
      </c>
      <c r="H331" s="18" t="s">
        <v>799</v>
      </c>
    </row>
    <row r="332" spans="1:8" ht="50" x14ac:dyDescent="0.25">
      <c r="A332" s="18" t="s">
        <v>800</v>
      </c>
      <c r="B332" s="18" t="s">
        <v>783</v>
      </c>
      <c r="C332" s="18"/>
      <c r="D332" s="18" t="s">
        <v>784</v>
      </c>
      <c r="E332" s="18" t="s">
        <v>801</v>
      </c>
      <c r="F332" s="18"/>
      <c r="G332" s="18" t="s">
        <v>802</v>
      </c>
      <c r="H332" s="18" t="s">
        <v>803</v>
      </c>
    </row>
    <row r="333" spans="1:8" ht="37.5" x14ac:dyDescent="0.25">
      <c r="A333" s="18" t="s">
        <v>804</v>
      </c>
      <c r="B333" s="18" t="s">
        <v>783</v>
      </c>
      <c r="C333" s="18"/>
      <c r="D333" s="18" t="s">
        <v>784</v>
      </c>
      <c r="E333" s="18" t="s">
        <v>805</v>
      </c>
      <c r="F333" s="18"/>
      <c r="G333" s="18" t="s">
        <v>806</v>
      </c>
      <c r="H333" s="18" t="s">
        <v>807</v>
      </c>
    </row>
    <row r="334" spans="1:8" ht="37.5" x14ac:dyDescent="0.25">
      <c r="A334" s="18" t="s">
        <v>808</v>
      </c>
      <c r="B334" s="18" t="s">
        <v>783</v>
      </c>
      <c r="C334" s="18"/>
      <c r="D334" s="18" t="s">
        <v>784</v>
      </c>
      <c r="E334" s="18" t="s">
        <v>809</v>
      </c>
      <c r="F334" s="18"/>
      <c r="G334" s="18" t="s">
        <v>810</v>
      </c>
      <c r="H334" s="18" t="s">
        <v>811</v>
      </c>
    </row>
    <row r="335" spans="1:8" ht="25" x14ac:dyDescent="0.25">
      <c r="A335" s="18" t="s">
        <v>687</v>
      </c>
      <c r="B335" s="18" t="s">
        <v>783</v>
      </c>
      <c r="C335" s="18"/>
      <c r="D335" s="18" t="s">
        <v>784</v>
      </c>
      <c r="E335" s="18" t="s">
        <v>688</v>
      </c>
      <c r="F335" s="18"/>
      <c r="G335" s="18" t="s">
        <v>689</v>
      </c>
      <c r="H335" s="18" t="s">
        <v>690</v>
      </c>
    </row>
    <row r="336" spans="1:8" ht="25" x14ac:dyDescent="0.25">
      <c r="A336" s="18" t="s">
        <v>812</v>
      </c>
      <c r="B336" s="18" t="s">
        <v>783</v>
      </c>
      <c r="C336" s="18"/>
      <c r="D336" s="18" t="s">
        <v>784</v>
      </c>
      <c r="E336" s="18" t="s">
        <v>813</v>
      </c>
      <c r="F336" s="18"/>
      <c r="G336" s="18" t="s">
        <v>814</v>
      </c>
      <c r="H336" s="18" t="s">
        <v>815</v>
      </c>
    </row>
    <row r="337" spans="1:8" ht="25" x14ac:dyDescent="0.25">
      <c r="A337" s="18" t="s">
        <v>816</v>
      </c>
      <c r="B337" s="18" t="s">
        <v>783</v>
      </c>
      <c r="C337" s="18"/>
      <c r="D337" s="18" t="s">
        <v>784</v>
      </c>
      <c r="E337" s="18" t="s">
        <v>817</v>
      </c>
      <c r="F337" s="18"/>
      <c r="G337" s="18" t="s">
        <v>818</v>
      </c>
      <c r="H337" s="18" t="s">
        <v>819</v>
      </c>
    </row>
    <row r="338" spans="1:8" ht="25" x14ac:dyDescent="0.25">
      <c r="A338" s="18" t="s">
        <v>820</v>
      </c>
      <c r="B338" s="18" t="s">
        <v>783</v>
      </c>
      <c r="C338" s="18"/>
      <c r="D338" s="18" t="s">
        <v>784</v>
      </c>
      <c r="E338" s="18" t="s">
        <v>821</v>
      </c>
      <c r="F338" s="18"/>
      <c r="G338" s="18" t="s">
        <v>822</v>
      </c>
      <c r="H338" s="18" t="s">
        <v>823</v>
      </c>
    </row>
    <row r="339" spans="1:8" ht="25" x14ac:dyDescent="0.25">
      <c r="A339" s="18" t="s">
        <v>824</v>
      </c>
      <c r="B339" s="18" t="s">
        <v>783</v>
      </c>
      <c r="C339" s="18"/>
      <c r="D339" s="18" t="s">
        <v>784</v>
      </c>
      <c r="E339" s="18" t="s">
        <v>825</v>
      </c>
      <c r="F339" s="18"/>
      <c r="G339" s="18" t="s">
        <v>826</v>
      </c>
      <c r="H339" s="18" t="s">
        <v>827</v>
      </c>
    </row>
    <row r="340" spans="1:8" ht="25" x14ac:dyDescent="0.25">
      <c r="A340" s="18" t="s">
        <v>828</v>
      </c>
      <c r="B340" s="18" t="s">
        <v>783</v>
      </c>
      <c r="C340" s="18"/>
      <c r="D340" s="18" t="s">
        <v>784</v>
      </c>
      <c r="E340" s="18" t="s">
        <v>829</v>
      </c>
      <c r="F340" s="18" t="s">
        <v>830</v>
      </c>
      <c r="G340" s="18" t="s">
        <v>831</v>
      </c>
      <c r="H340" s="18" t="s">
        <v>830</v>
      </c>
    </row>
    <row r="341" spans="1:8" ht="25" x14ac:dyDescent="0.25">
      <c r="A341" s="18" t="s">
        <v>832</v>
      </c>
      <c r="B341" s="18" t="s">
        <v>783</v>
      </c>
      <c r="C341" s="18"/>
      <c r="D341" s="18" t="s">
        <v>784</v>
      </c>
      <c r="E341" s="18" t="s">
        <v>833</v>
      </c>
      <c r="F341" s="18"/>
      <c r="G341" s="18" t="s">
        <v>834</v>
      </c>
      <c r="H341" s="18" t="s">
        <v>835</v>
      </c>
    </row>
    <row r="342" spans="1:8" ht="37.5" x14ac:dyDescent="0.25">
      <c r="A342" s="18" t="s">
        <v>836</v>
      </c>
      <c r="B342" s="18" t="s">
        <v>783</v>
      </c>
      <c r="C342" s="18"/>
      <c r="D342" s="18" t="s">
        <v>784</v>
      </c>
      <c r="E342" s="18" t="s">
        <v>837</v>
      </c>
      <c r="F342" s="18"/>
      <c r="G342" s="18" t="s">
        <v>838</v>
      </c>
      <c r="H342" s="18" t="s">
        <v>839</v>
      </c>
    </row>
    <row r="343" spans="1:8" x14ac:dyDescent="0.25">
      <c r="A343" s="18" t="s">
        <v>840</v>
      </c>
      <c r="B343" s="18" t="s">
        <v>783</v>
      </c>
      <c r="C343" s="18"/>
      <c r="D343" s="18" t="s">
        <v>784</v>
      </c>
      <c r="E343" s="18" t="s">
        <v>841</v>
      </c>
      <c r="F343" s="18"/>
      <c r="G343" s="18" t="s">
        <v>842</v>
      </c>
      <c r="H343" s="18" t="s">
        <v>843</v>
      </c>
    </row>
    <row r="344" spans="1:8" ht="37.5" x14ac:dyDescent="0.25">
      <c r="A344" s="18" t="s">
        <v>1398</v>
      </c>
      <c r="B344" s="18" t="s">
        <v>783</v>
      </c>
      <c r="C344" s="18"/>
      <c r="D344" s="18" t="s">
        <v>784</v>
      </c>
      <c r="E344" s="18" t="s">
        <v>1399</v>
      </c>
      <c r="F344" s="18"/>
      <c r="G344" s="18" t="s">
        <v>1400</v>
      </c>
      <c r="H344" s="18" t="s">
        <v>1401</v>
      </c>
    </row>
    <row r="345" spans="1:8" ht="37.5" x14ac:dyDescent="0.25">
      <c r="A345" s="18" t="s">
        <v>844</v>
      </c>
      <c r="B345" s="18" t="s">
        <v>783</v>
      </c>
      <c r="C345" s="18"/>
      <c r="D345" s="18" t="s">
        <v>784</v>
      </c>
      <c r="E345" s="18" t="s">
        <v>845</v>
      </c>
      <c r="F345" s="18"/>
      <c r="G345" s="18" t="s">
        <v>846</v>
      </c>
      <c r="H345" s="18" t="s">
        <v>847</v>
      </c>
    </row>
    <row r="346" spans="1:8" ht="75" x14ac:dyDescent="0.25">
      <c r="A346" s="18" t="s">
        <v>848</v>
      </c>
      <c r="B346" s="18" t="s">
        <v>783</v>
      </c>
      <c r="C346" s="18"/>
      <c r="D346" s="18" t="s">
        <v>784</v>
      </c>
      <c r="E346" s="18" t="s">
        <v>849</v>
      </c>
      <c r="F346" s="18"/>
      <c r="G346" s="18" t="s">
        <v>850</v>
      </c>
      <c r="H346" s="18" t="s">
        <v>851</v>
      </c>
    </row>
    <row r="347" spans="1:8" ht="25" x14ac:dyDescent="0.25">
      <c r="A347" s="18" t="s">
        <v>852</v>
      </c>
      <c r="B347" s="18" t="s">
        <v>783</v>
      </c>
      <c r="C347" s="18"/>
      <c r="D347" s="18" t="s">
        <v>784</v>
      </c>
      <c r="E347" s="18" t="s">
        <v>853</v>
      </c>
      <c r="F347" s="18"/>
      <c r="G347" s="18" t="s">
        <v>854</v>
      </c>
      <c r="H347" s="18" t="s">
        <v>855</v>
      </c>
    </row>
    <row r="348" spans="1:8" ht="37.5" x14ac:dyDescent="0.25">
      <c r="A348" s="18" t="s">
        <v>856</v>
      </c>
      <c r="B348" s="18" t="s">
        <v>783</v>
      </c>
      <c r="C348" s="18"/>
      <c r="D348" s="18" t="s">
        <v>784</v>
      </c>
      <c r="E348" s="18" t="s">
        <v>857</v>
      </c>
      <c r="F348" s="18"/>
      <c r="G348" s="18" t="s">
        <v>858</v>
      </c>
      <c r="H348" s="18" t="s">
        <v>859</v>
      </c>
    </row>
    <row r="349" spans="1:8" ht="25" x14ac:dyDescent="0.25">
      <c r="A349" s="18" t="s">
        <v>860</v>
      </c>
      <c r="B349" s="18" t="s">
        <v>783</v>
      </c>
      <c r="C349" s="18"/>
      <c r="D349" s="18" t="s">
        <v>784</v>
      </c>
      <c r="E349" s="18" t="s">
        <v>861</v>
      </c>
      <c r="F349" s="18"/>
      <c r="G349" s="18" t="s">
        <v>862</v>
      </c>
      <c r="H349" s="18" t="s">
        <v>863</v>
      </c>
    </row>
    <row r="350" spans="1:8" ht="25" x14ac:dyDescent="0.25">
      <c r="A350" s="18" t="s">
        <v>864</v>
      </c>
      <c r="B350" s="18" t="s">
        <v>783</v>
      </c>
      <c r="C350" s="18"/>
      <c r="D350" s="18" t="s">
        <v>784</v>
      </c>
      <c r="E350" s="18" t="s">
        <v>865</v>
      </c>
      <c r="F350" s="18"/>
      <c r="G350" s="18" t="s">
        <v>866</v>
      </c>
      <c r="H350" s="18" t="s">
        <v>867</v>
      </c>
    </row>
    <row r="351" spans="1:8" ht="37.5" x14ac:dyDescent="0.25">
      <c r="A351" s="18" t="s">
        <v>703</v>
      </c>
      <c r="B351" s="18" t="s">
        <v>783</v>
      </c>
      <c r="C351" s="18"/>
      <c r="D351" s="18" t="s">
        <v>784</v>
      </c>
      <c r="E351" s="18" t="s">
        <v>704</v>
      </c>
      <c r="F351" s="18" t="s">
        <v>705</v>
      </c>
      <c r="G351" s="18" t="s">
        <v>706</v>
      </c>
      <c r="H351" s="18" t="s">
        <v>707</v>
      </c>
    </row>
    <row r="352" spans="1:8" ht="37.5" x14ac:dyDescent="0.25">
      <c r="A352" s="18" t="s">
        <v>868</v>
      </c>
      <c r="B352" s="18" t="s">
        <v>783</v>
      </c>
      <c r="C352" s="18"/>
      <c r="D352" s="18" t="s">
        <v>784</v>
      </c>
      <c r="E352" s="18" t="s">
        <v>869</v>
      </c>
      <c r="F352" s="18"/>
      <c r="G352" s="18" t="s">
        <v>870</v>
      </c>
      <c r="H352" s="18" t="s">
        <v>871</v>
      </c>
    </row>
    <row r="353" spans="1:8" ht="37.5" x14ac:dyDescent="0.25">
      <c r="A353" s="18" t="s">
        <v>872</v>
      </c>
      <c r="B353" s="18" t="s">
        <v>783</v>
      </c>
      <c r="C353" s="18"/>
      <c r="D353" s="18" t="s">
        <v>784</v>
      </c>
      <c r="E353" s="18" t="s">
        <v>873</v>
      </c>
      <c r="F353" s="18"/>
      <c r="G353" s="18" t="s">
        <v>874</v>
      </c>
      <c r="H353" s="18" t="s">
        <v>875</v>
      </c>
    </row>
    <row r="354" spans="1:8" ht="25" x14ac:dyDescent="0.25">
      <c r="A354" s="18" t="s">
        <v>876</v>
      </c>
      <c r="B354" s="18" t="s">
        <v>783</v>
      </c>
      <c r="C354" s="18"/>
      <c r="D354" s="18" t="s">
        <v>784</v>
      </c>
      <c r="E354" s="18" t="s">
        <v>877</v>
      </c>
      <c r="F354" s="18"/>
      <c r="G354" s="18" t="s">
        <v>878</v>
      </c>
      <c r="H354" s="18" t="s">
        <v>879</v>
      </c>
    </row>
    <row r="355" spans="1:8" ht="37.5" x14ac:dyDescent="0.25">
      <c r="A355" s="18" t="s">
        <v>880</v>
      </c>
      <c r="B355" s="18" t="s">
        <v>783</v>
      </c>
      <c r="C355" s="18"/>
      <c r="D355" s="18" t="s">
        <v>784</v>
      </c>
      <c r="E355" s="18" t="s">
        <v>881</v>
      </c>
      <c r="F355" s="18" t="s">
        <v>882</v>
      </c>
      <c r="G355" s="18" t="s">
        <v>883</v>
      </c>
      <c r="H355" s="18" t="s">
        <v>884</v>
      </c>
    </row>
    <row r="356" spans="1:8" ht="25" x14ac:dyDescent="0.25">
      <c r="A356" s="18" t="s">
        <v>885</v>
      </c>
      <c r="B356" s="18" t="s">
        <v>783</v>
      </c>
      <c r="C356" s="18"/>
      <c r="D356" s="18" t="s">
        <v>784</v>
      </c>
      <c r="E356" s="18" t="s">
        <v>886</v>
      </c>
      <c r="F356" s="18"/>
      <c r="G356" s="18" t="s">
        <v>887</v>
      </c>
      <c r="H356" s="18" t="s">
        <v>888</v>
      </c>
    </row>
    <row r="357" spans="1:8" ht="25" x14ac:dyDescent="0.25">
      <c r="A357" s="18" t="s">
        <v>715</v>
      </c>
      <c r="B357" s="18" t="s">
        <v>783</v>
      </c>
      <c r="C357" s="18"/>
      <c r="D357" s="18" t="s">
        <v>784</v>
      </c>
      <c r="E357" s="18" t="s">
        <v>516</v>
      </c>
      <c r="F357" s="18" t="s">
        <v>716</v>
      </c>
      <c r="G357" s="18" t="s">
        <v>717</v>
      </c>
      <c r="H357" s="18" t="s">
        <v>718</v>
      </c>
    </row>
    <row r="358" spans="1:8" x14ac:dyDescent="0.25">
      <c r="A358" s="18" t="s">
        <v>889</v>
      </c>
      <c r="B358" s="18" t="s">
        <v>783</v>
      </c>
      <c r="C358" s="18"/>
      <c r="D358" s="18" t="s">
        <v>784</v>
      </c>
      <c r="E358" s="18" t="s">
        <v>890</v>
      </c>
      <c r="F358" s="18"/>
      <c r="G358" s="18" t="s">
        <v>891</v>
      </c>
      <c r="H358" s="18" t="s">
        <v>892</v>
      </c>
    </row>
    <row r="359" spans="1:8" ht="25" x14ac:dyDescent="0.25">
      <c r="A359" s="18" t="s">
        <v>893</v>
      </c>
      <c r="B359" s="18" t="s">
        <v>783</v>
      </c>
      <c r="C359" s="18"/>
      <c r="D359" s="18" t="s">
        <v>784</v>
      </c>
      <c r="E359" s="18" t="s">
        <v>894</v>
      </c>
      <c r="F359" s="18"/>
      <c r="G359" s="18" t="s">
        <v>895</v>
      </c>
      <c r="H359" s="18" t="s">
        <v>896</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57140-868F-4D55-A6CD-3A187F1A27FF}">
  <sheetPr>
    <tabColor rgb="FFFFFF00"/>
  </sheetPr>
  <dimension ref="A1:N48"/>
  <sheetViews>
    <sheetView tabSelected="1"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c r="N1" s="14" t="s">
        <v>1987</v>
      </c>
    </row>
    <row r="2" spans="1:14" ht="50" x14ac:dyDescent="0.25">
      <c r="A2" s="13" t="s">
        <v>1955</v>
      </c>
      <c r="B2" s="13" t="s">
        <v>928</v>
      </c>
      <c r="C2" s="13" t="s">
        <v>928</v>
      </c>
      <c r="D2" s="16" t="s">
        <v>1060</v>
      </c>
      <c r="E2" s="69" t="s">
        <v>1956</v>
      </c>
      <c r="F2" s="13" t="s">
        <v>913</v>
      </c>
      <c r="G2" s="13"/>
      <c r="H2" s="16"/>
      <c r="I2" s="16"/>
      <c r="J2" s="16"/>
      <c r="K2" s="16" t="s">
        <v>1957</v>
      </c>
      <c r="L2" s="16" t="s">
        <v>928</v>
      </c>
      <c r="M2" s="13"/>
      <c r="N2" s="13"/>
    </row>
    <row r="3" spans="1:14" ht="25" x14ac:dyDescent="0.25">
      <c r="A3" s="13" t="s">
        <v>1681</v>
      </c>
      <c r="B3" s="16" t="s">
        <v>118</v>
      </c>
      <c r="C3" s="16" t="s">
        <v>119</v>
      </c>
      <c r="D3" s="16" t="s">
        <v>1958</v>
      </c>
      <c r="E3" s="45" t="s">
        <v>1958</v>
      </c>
      <c r="F3" s="13" t="s">
        <v>1683</v>
      </c>
      <c r="G3" s="13"/>
      <c r="H3" s="16" t="s">
        <v>1672</v>
      </c>
      <c r="I3" s="16" t="s">
        <v>1959</v>
      </c>
      <c r="J3" s="16"/>
      <c r="K3" s="15" t="s">
        <v>1960</v>
      </c>
      <c r="L3" s="16" t="s">
        <v>928</v>
      </c>
      <c r="M3" s="13"/>
      <c r="N3" s="13"/>
    </row>
    <row r="4" spans="1:14" ht="37.5" x14ac:dyDescent="0.25">
      <c r="A4" s="13" t="s">
        <v>1955</v>
      </c>
      <c r="B4" s="16" t="s">
        <v>1672</v>
      </c>
      <c r="C4" s="16" t="s">
        <v>1961</v>
      </c>
      <c r="D4" s="16" t="s">
        <v>1958</v>
      </c>
      <c r="E4" s="70" t="s">
        <v>1778</v>
      </c>
      <c r="F4" s="16" t="s">
        <v>1603</v>
      </c>
      <c r="G4" s="13"/>
      <c r="H4" s="16" t="s">
        <v>1672</v>
      </c>
      <c r="I4" s="16" t="s">
        <v>1962</v>
      </c>
      <c r="J4" s="16"/>
      <c r="K4" s="16" t="s">
        <v>1963</v>
      </c>
      <c r="L4" s="16" t="s">
        <v>1781</v>
      </c>
      <c r="M4" s="16"/>
      <c r="N4" s="13"/>
    </row>
    <row r="5" spans="1:14" ht="50" x14ac:dyDescent="0.25">
      <c r="A5" s="16" t="s">
        <v>1964</v>
      </c>
      <c r="B5" s="16" t="s">
        <v>1672</v>
      </c>
      <c r="C5" s="16" t="s">
        <v>1965</v>
      </c>
      <c r="D5" s="13" t="s">
        <v>1958</v>
      </c>
      <c r="E5" s="16" t="s">
        <v>1966</v>
      </c>
      <c r="F5" s="17" t="s">
        <v>1701</v>
      </c>
      <c r="G5" s="16"/>
      <c r="H5" s="16" t="s">
        <v>1672</v>
      </c>
      <c r="I5" s="16" t="s">
        <v>1967</v>
      </c>
      <c r="J5" s="16" t="s">
        <v>1968</v>
      </c>
      <c r="K5" s="16" t="s">
        <v>1969</v>
      </c>
      <c r="L5" s="16" t="s">
        <v>928</v>
      </c>
      <c r="M5" s="16"/>
      <c r="N5" s="16" t="s">
        <v>9</v>
      </c>
    </row>
    <row r="6" spans="1:14" ht="75" x14ac:dyDescent="0.25">
      <c r="A6" s="16" t="s">
        <v>1964</v>
      </c>
      <c r="B6" s="16" t="s">
        <v>1672</v>
      </c>
      <c r="C6" s="16" t="s">
        <v>1965</v>
      </c>
      <c r="D6" s="13" t="s">
        <v>1958</v>
      </c>
      <c r="E6" s="16" t="s">
        <v>1966</v>
      </c>
      <c r="F6" s="17" t="s">
        <v>1701</v>
      </c>
      <c r="G6" s="16"/>
      <c r="H6" s="16" t="s">
        <v>1970</v>
      </c>
      <c r="I6" s="16" t="s">
        <v>1971</v>
      </c>
      <c r="J6" s="16" t="s">
        <v>1972</v>
      </c>
      <c r="K6" s="16" t="s">
        <v>1973</v>
      </c>
      <c r="L6" s="16" t="s">
        <v>928</v>
      </c>
      <c r="M6" s="16"/>
      <c r="N6" s="16" t="s">
        <v>9</v>
      </c>
    </row>
    <row r="7" spans="1:14" ht="37.5" x14ac:dyDescent="0.25">
      <c r="A7" s="13" t="s">
        <v>1743</v>
      </c>
      <c r="B7" s="16" t="s">
        <v>1672</v>
      </c>
      <c r="C7" s="16" t="s">
        <v>1961</v>
      </c>
      <c r="D7" s="16" t="s">
        <v>1958</v>
      </c>
      <c r="E7" s="44" t="s">
        <v>1689</v>
      </c>
      <c r="F7" s="13" t="s">
        <v>1671</v>
      </c>
      <c r="G7" s="16" t="s">
        <v>1951</v>
      </c>
      <c r="H7" s="16" t="s">
        <v>1672</v>
      </c>
      <c r="I7" s="16" t="s">
        <v>1974</v>
      </c>
      <c r="J7" s="16"/>
      <c r="K7" s="16" t="s">
        <v>1975</v>
      </c>
      <c r="L7" s="16" t="s">
        <v>1614</v>
      </c>
      <c r="M7" s="16"/>
      <c r="N7" s="16"/>
    </row>
    <row r="8" spans="1:14" ht="62.5" x14ac:dyDescent="0.25">
      <c r="A8" s="13" t="s">
        <v>1976</v>
      </c>
      <c r="B8" s="13" t="s">
        <v>928</v>
      </c>
      <c r="C8" s="13" t="s">
        <v>928</v>
      </c>
      <c r="D8" s="16" t="s">
        <v>1958</v>
      </c>
      <c r="E8" s="17" t="s">
        <v>1989</v>
      </c>
      <c r="F8" s="16" t="s">
        <v>913</v>
      </c>
      <c r="G8" s="16" t="s">
        <v>1951</v>
      </c>
      <c r="H8" s="16"/>
      <c r="I8" s="16"/>
      <c r="J8" s="16"/>
      <c r="K8" s="16" t="s">
        <v>1977</v>
      </c>
      <c r="L8" s="16" t="s">
        <v>928</v>
      </c>
      <c r="M8" s="16"/>
      <c r="N8" s="16"/>
    </row>
    <row r="9" spans="1:14" ht="37.5" x14ac:dyDescent="0.25">
      <c r="A9" s="13" t="s">
        <v>1681</v>
      </c>
      <c r="B9" s="16" t="s">
        <v>118</v>
      </c>
      <c r="C9" s="16" t="s">
        <v>119</v>
      </c>
      <c r="D9" s="13" t="s">
        <v>1951</v>
      </c>
      <c r="E9" s="71" t="s">
        <v>1951</v>
      </c>
      <c r="F9" s="13" t="s">
        <v>1683</v>
      </c>
      <c r="G9" s="13"/>
      <c r="H9" s="16" t="s">
        <v>1978</v>
      </c>
      <c r="I9" s="16" t="s">
        <v>1951</v>
      </c>
      <c r="J9" s="16"/>
      <c r="K9" s="16" t="s">
        <v>1979</v>
      </c>
      <c r="L9" s="16" t="s">
        <v>928</v>
      </c>
      <c r="M9" s="13"/>
      <c r="N9" s="13"/>
    </row>
    <row r="10" spans="1:14" ht="25" x14ac:dyDescent="0.25">
      <c r="A10" s="13" t="s">
        <v>1743</v>
      </c>
      <c r="B10" s="13" t="s">
        <v>1672</v>
      </c>
      <c r="C10" s="13" t="s">
        <v>1980</v>
      </c>
      <c r="D10" s="13" t="s">
        <v>1951</v>
      </c>
      <c r="E10" s="44" t="s">
        <v>1689</v>
      </c>
      <c r="F10" s="13" t="s">
        <v>1671</v>
      </c>
      <c r="G10" s="13"/>
      <c r="H10" s="16" t="s">
        <v>1672</v>
      </c>
      <c r="I10" s="16" t="s">
        <v>1981</v>
      </c>
      <c r="J10" s="16"/>
      <c r="K10" s="16" t="s">
        <v>1982</v>
      </c>
      <c r="L10" s="16" t="s">
        <v>1614</v>
      </c>
      <c r="M10" s="13"/>
      <c r="N10" s="13"/>
    </row>
    <row r="11" spans="1:14" ht="50" x14ac:dyDescent="0.25">
      <c r="A11" s="13" t="s">
        <v>1976</v>
      </c>
      <c r="B11" s="13" t="s">
        <v>928</v>
      </c>
      <c r="C11" s="13" t="s">
        <v>928</v>
      </c>
      <c r="D11" s="13" t="s">
        <v>1951</v>
      </c>
      <c r="E11" s="17" t="s">
        <v>1989</v>
      </c>
      <c r="F11" s="16" t="s">
        <v>913</v>
      </c>
      <c r="G11" s="13"/>
      <c r="H11" s="16"/>
      <c r="I11" s="16"/>
      <c r="J11" s="16"/>
      <c r="K11" s="16" t="s">
        <v>1983</v>
      </c>
      <c r="L11" s="16" t="s">
        <v>1614</v>
      </c>
      <c r="M11" s="13"/>
      <c r="N11" s="13"/>
    </row>
    <row r="12" spans="1:14" ht="37.5" x14ac:dyDescent="0.25">
      <c r="A12" s="16" t="s">
        <v>1984</v>
      </c>
      <c r="B12" s="15" t="s">
        <v>339</v>
      </c>
      <c r="C12" s="15" t="s">
        <v>342</v>
      </c>
      <c r="D12" s="15" t="s">
        <v>1451</v>
      </c>
      <c r="E12" s="44" t="s">
        <v>1689</v>
      </c>
      <c r="F12" s="13" t="s">
        <v>1671</v>
      </c>
      <c r="G12" s="16" t="s">
        <v>1951</v>
      </c>
      <c r="H12" s="16" t="s">
        <v>1672</v>
      </c>
      <c r="I12" s="16" t="s">
        <v>1985</v>
      </c>
      <c r="J12" s="16"/>
      <c r="K12" s="16" t="s">
        <v>1986</v>
      </c>
      <c r="L12" s="16" t="s">
        <v>1614</v>
      </c>
      <c r="M12" s="13"/>
      <c r="N12" s="13"/>
    </row>
    <row r="13" spans="1:14" ht="50" x14ac:dyDescent="0.25">
      <c r="A13" s="13" t="s">
        <v>1955</v>
      </c>
      <c r="B13" s="13" t="s">
        <v>928</v>
      </c>
      <c r="C13" s="13" t="s">
        <v>928</v>
      </c>
      <c r="D13" s="16" t="s">
        <v>2131</v>
      </c>
      <c r="E13" s="69" t="s">
        <v>1990</v>
      </c>
      <c r="F13" s="16" t="s">
        <v>913</v>
      </c>
      <c r="G13" s="13"/>
      <c r="H13" s="16"/>
      <c r="I13" s="16"/>
      <c r="J13" s="16"/>
      <c r="K13" s="74" t="s">
        <v>2132</v>
      </c>
      <c r="L13" s="13" t="s">
        <v>928</v>
      </c>
      <c r="M13" s="13"/>
      <c r="N13" s="13"/>
    </row>
    <row r="14" spans="1:14" ht="37.5" x14ac:dyDescent="0.25">
      <c r="A14" s="13" t="s">
        <v>1681</v>
      </c>
      <c r="B14" s="16" t="s">
        <v>118</v>
      </c>
      <c r="C14" s="16" t="s">
        <v>119</v>
      </c>
      <c r="D14" s="13" t="s">
        <v>1991</v>
      </c>
      <c r="E14" s="71" t="s">
        <v>1991</v>
      </c>
      <c r="F14" s="13" t="s">
        <v>1683</v>
      </c>
      <c r="G14" s="13"/>
      <c r="H14" s="16" t="s">
        <v>1672</v>
      </c>
      <c r="I14" s="16" t="s">
        <v>1992</v>
      </c>
      <c r="J14" s="16"/>
      <c r="K14" s="16" t="s">
        <v>1993</v>
      </c>
      <c r="L14" s="13" t="s">
        <v>928</v>
      </c>
      <c r="M14" s="13"/>
      <c r="N14" s="13"/>
    </row>
    <row r="15" spans="1:14" ht="37.5" x14ac:dyDescent="0.25">
      <c r="A15" s="13" t="s">
        <v>1743</v>
      </c>
      <c r="B15" s="16" t="s">
        <v>1672</v>
      </c>
      <c r="C15" s="16" t="s">
        <v>1994</v>
      </c>
      <c r="D15" s="13" t="s">
        <v>1991</v>
      </c>
      <c r="E15" s="44" t="s">
        <v>1670</v>
      </c>
      <c r="F15" s="13" t="s">
        <v>1671</v>
      </c>
      <c r="G15" s="13"/>
      <c r="H15" s="16" t="s">
        <v>1672</v>
      </c>
      <c r="I15" s="16" t="s">
        <v>1995</v>
      </c>
      <c r="J15" s="16"/>
      <c r="K15" s="16" t="s">
        <v>1996</v>
      </c>
      <c r="L15" s="13" t="s">
        <v>1614</v>
      </c>
      <c r="M15" s="13"/>
      <c r="N15" s="13"/>
    </row>
    <row r="16" spans="1:14" ht="37.5" x14ac:dyDescent="0.25">
      <c r="A16" s="13" t="s">
        <v>1743</v>
      </c>
      <c r="B16" s="16" t="s">
        <v>1672</v>
      </c>
      <c r="C16" s="16" t="s">
        <v>1994</v>
      </c>
      <c r="D16" s="13" t="s">
        <v>1991</v>
      </c>
      <c r="E16" s="44" t="s">
        <v>1675</v>
      </c>
      <c r="F16" s="13" t="s">
        <v>1671</v>
      </c>
      <c r="G16" s="13"/>
      <c r="H16" s="16" t="s">
        <v>1672</v>
      </c>
      <c r="I16" s="16" t="s">
        <v>1997</v>
      </c>
      <c r="J16" s="16"/>
      <c r="K16" s="16" t="s">
        <v>1998</v>
      </c>
      <c r="L16" s="13" t="s">
        <v>1614</v>
      </c>
      <c r="M16" s="13"/>
      <c r="N16" s="13"/>
    </row>
    <row r="17" spans="1:14" ht="37.5" x14ac:dyDescent="0.25">
      <c r="A17" s="13" t="s">
        <v>1743</v>
      </c>
      <c r="B17" s="16" t="s">
        <v>1672</v>
      </c>
      <c r="C17" s="16" t="s">
        <v>1994</v>
      </c>
      <c r="D17" s="13" t="s">
        <v>1991</v>
      </c>
      <c r="E17" s="44" t="s">
        <v>1678</v>
      </c>
      <c r="F17" s="13" t="s">
        <v>1671</v>
      </c>
      <c r="G17" s="13"/>
      <c r="H17" s="16" t="s">
        <v>1672</v>
      </c>
      <c r="I17" s="16" t="s">
        <v>1999</v>
      </c>
      <c r="J17" s="16"/>
      <c r="K17" s="25" t="s">
        <v>2000</v>
      </c>
      <c r="L17" s="13" t="s">
        <v>1614</v>
      </c>
      <c r="M17" s="13"/>
      <c r="N17" s="13"/>
    </row>
    <row r="18" spans="1:14" ht="87.5" x14ac:dyDescent="0.25">
      <c r="A18" s="16" t="s">
        <v>2001</v>
      </c>
      <c r="B18" s="16" t="s">
        <v>1672</v>
      </c>
      <c r="C18" s="16" t="s">
        <v>1994</v>
      </c>
      <c r="D18" s="13" t="s">
        <v>1991</v>
      </c>
      <c r="E18" s="70" t="s">
        <v>2002</v>
      </c>
      <c r="F18" s="16" t="s">
        <v>1603</v>
      </c>
      <c r="G18" s="13"/>
      <c r="H18" s="16" t="s">
        <v>2003</v>
      </c>
      <c r="I18" s="16" t="s">
        <v>2004</v>
      </c>
      <c r="J18" s="16" t="s">
        <v>2004</v>
      </c>
      <c r="K18" s="16" t="s">
        <v>2005</v>
      </c>
      <c r="L18" s="16" t="s">
        <v>2006</v>
      </c>
      <c r="M18" s="63" t="s">
        <v>2007</v>
      </c>
      <c r="N18" s="16" t="s">
        <v>9</v>
      </c>
    </row>
    <row r="19" spans="1:14" ht="50" x14ac:dyDescent="0.25">
      <c r="A19" s="16" t="s">
        <v>2001</v>
      </c>
      <c r="B19" s="16" t="s">
        <v>1672</v>
      </c>
      <c r="C19" s="16" t="s">
        <v>1994</v>
      </c>
      <c r="D19" s="13" t="s">
        <v>1991</v>
      </c>
      <c r="E19" s="70" t="s">
        <v>2008</v>
      </c>
      <c r="F19" s="16" t="s">
        <v>1603</v>
      </c>
      <c r="G19" s="13"/>
      <c r="H19" s="15" t="s">
        <v>2009</v>
      </c>
      <c r="I19" s="16" t="s">
        <v>2010</v>
      </c>
      <c r="J19" s="16" t="s">
        <v>2010</v>
      </c>
      <c r="K19" s="13" t="s">
        <v>2011</v>
      </c>
      <c r="L19" s="16" t="s">
        <v>2130</v>
      </c>
      <c r="M19" s="16"/>
      <c r="N19" s="16"/>
    </row>
    <row r="20" spans="1:14" ht="50" x14ac:dyDescent="0.25">
      <c r="A20" s="13" t="s">
        <v>1976</v>
      </c>
      <c r="B20" s="13" t="s">
        <v>928</v>
      </c>
      <c r="C20" s="13" t="s">
        <v>928</v>
      </c>
      <c r="D20" s="13" t="s">
        <v>1991</v>
      </c>
      <c r="E20" s="69" t="s">
        <v>1612</v>
      </c>
      <c r="F20" s="16" t="s">
        <v>913</v>
      </c>
      <c r="G20" s="13"/>
      <c r="H20" s="16"/>
      <c r="I20" s="16"/>
      <c r="J20" s="16"/>
      <c r="K20" s="16" t="s">
        <v>2013</v>
      </c>
      <c r="L20" s="16" t="s">
        <v>928</v>
      </c>
      <c r="M20" s="13"/>
      <c r="N20" s="13"/>
    </row>
    <row r="21" spans="1:14" ht="50" x14ac:dyDescent="0.25">
      <c r="A21" s="13" t="s">
        <v>1976</v>
      </c>
      <c r="B21" s="13" t="s">
        <v>928</v>
      </c>
      <c r="C21" s="13" t="s">
        <v>928</v>
      </c>
      <c r="D21" s="13" t="s">
        <v>1991</v>
      </c>
      <c r="E21" s="69" t="s">
        <v>2014</v>
      </c>
      <c r="F21" s="16" t="s">
        <v>913</v>
      </c>
      <c r="G21" s="13"/>
      <c r="H21" s="16"/>
      <c r="I21" s="16"/>
      <c r="J21" s="16"/>
      <c r="K21" s="16" t="s">
        <v>2015</v>
      </c>
      <c r="L21" s="16" t="s">
        <v>928</v>
      </c>
      <c r="M21" s="13"/>
      <c r="N21" s="13"/>
    </row>
    <row r="22" spans="1:14" ht="62.5" x14ac:dyDescent="0.25">
      <c r="A22" s="13" t="s">
        <v>1976</v>
      </c>
      <c r="B22" s="13" t="s">
        <v>928</v>
      </c>
      <c r="C22" s="13" t="s">
        <v>928</v>
      </c>
      <c r="D22" s="13" t="s">
        <v>1991</v>
      </c>
      <c r="E22" s="69" t="s">
        <v>1527</v>
      </c>
      <c r="F22" s="16" t="s">
        <v>913</v>
      </c>
      <c r="G22" s="13"/>
      <c r="H22" s="16"/>
      <c r="I22" s="16"/>
      <c r="J22" s="16"/>
      <c r="K22" s="16" t="s">
        <v>2016</v>
      </c>
      <c r="L22" s="16" t="s">
        <v>928</v>
      </c>
      <c r="M22" s="13"/>
      <c r="N22" s="13"/>
    </row>
    <row r="23" spans="1:14" ht="62.5" x14ac:dyDescent="0.25">
      <c r="A23" s="13" t="s">
        <v>1976</v>
      </c>
      <c r="B23" s="13" t="s">
        <v>928</v>
      </c>
      <c r="C23" s="13" t="s">
        <v>928</v>
      </c>
      <c r="D23" s="13" t="s">
        <v>1991</v>
      </c>
      <c r="E23" s="69" t="s">
        <v>2017</v>
      </c>
      <c r="F23" s="16" t="s">
        <v>913</v>
      </c>
      <c r="G23" s="13"/>
      <c r="H23" s="16"/>
      <c r="I23" s="16"/>
      <c r="J23" s="16"/>
      <c r="K23" s="16" t="s">
        <v>2018</v>
      </c>
      <c r="L23" s="16" t="s">
        <v>928</v>
      </c>
      <c r="M23" s="13"/>
      <c r="N23" s="13"/>
    </row>
    <row r="24" spans="1:14" ht="25" x14ac:dyDescent="0.25">
      <c r="A24" s="13" t="s">
        <v>1681</v>
      </c>
      <c r="B24" s="16" t="s">
        <v>118</v>
      </c>
      <c r="C24" s="16" t="s">
        <v>119</v>
      </c>
      <c r="D24" s="13" t="s">
        <v>2019</v>
      </c>
      <c r="E24" s="45" t="s">
        <v>2019</v>
      </c>
      <c r="F24" s="13" t="s">
        <v>1683</v>
      </c>
      <c r="G24" s="13"/>
      <c r="H24" s="16" t="s">
        <v>1672</v>
      </c>
      <c r="I24" s="16" t="s">
        <v>2020</v>
      </c>
      <c r="J24" s="16"/>
      <c r="K24" s="15" t="s">
        <v>2021</v>
      </c>
      <c r="L24" s="16" t="s">
        <v>928</v>
      </c>
      <c r="M24" s="13"/>
      <c r="N24" s="13"/>
    </row>
    <row r="25" spans="1:14" ht="37.5" x14ac:dyDescent="0.25">
      <c r="A25" s="13" t="s">
        <v>1743</v>
      </c>
      <c r="B25" s="16" t="s">
        <v>1672</v>
      </c>
      <c r="C25" s="16" t="s">
        <v>2022</v>
      </c>
      <c r="D25" s="13" t="s">
        <v>2019</v>
      </c>
      <c r="E25" s="44" t="s">
        <v>1689</v>
      </c>
      <c r="F25" s="13" t="s">
        <v>1671</v>
      </c>
      <c r="G25" s="13" t="s">
        <v>1951</v>
      </c>
      <c r="H25" s="16" t="s">
        <v>1672</v>
      </c>
      <c r="I25" s="16" t="s">
        <v>2023</v>
      </c>
      <c r="J25" s="16"/>
      <c r="K25" s="16" t="s">
        <v>2024</v>
      </c>
      <c r="L25" s="16" t="s">
        <v>1614</v>
      </c>
      <c r="M25" s="13"/>
      <c r="N25" s="13"/>
    </row>
    <row r="26" spans="1:14" ht="75" x14ac:dyDescent="0.25">
      <c r="A26" s="13" t="s">
        <v>1976</v>
      </c>
      <c r="B26" s="13" t="s">
        <v>928</v>
      </c>
      <c r="C26" s="13" t="s">
        <v>928</v>
      </c>
      <c r="D26" s="16" t="s">
        <v>2019</v>
      </c>
      <c r="E26" s="17" t="s">
        <v>1989</v>
      </c>
      <c r="F26" s="16" t="s">
        <v>913</v>
      </c>
      <c r="G26" s="13" t="s">
        <v>1951</v>
      </c>
      <c r="H26" s="16"/>
      <c r="I26" s="16"/>
      <c r="J26" s="16"/>
      <c r="K26" s="16" t="s">
        <v>2025</v>
      </c>
      <c r="L26" s="16" t="s">
        <v>928</v>
      </c>
      <c r="M26" s="13"/>
      <c r="N26" s="13"/>
    </row>
    <row r="27" spans="1:14" ht="25" x14ac:dyDescent="0.25">
      <c r="A27" s="13" t="s">
        <v>1681</v>
      </c>
      <c r="B27" s="16" t="s">
        <v>118</v>
      </c>
      <c r="C27" s="16" t="s">
        <v>119</v>
      </c>
      <c r="D27" s="13" t="s">
        <v>2026</v>
      </c>
      <c r="E27" s="45" t="s">
        <v>2026</v>
      </c>
      <c r="F27" s="13" t="s">
        <v>1683</v>
      </c>
      <c r="G27" s="13"/>
      <c r="H27" s="16" t="s">
        <v>1672</v>
      </c>
      <c r="I27" s="16" t="s">
        <v>2027</v>
      </c>
      <c r="J27" s="16"/>
      <c r="K27" s="16" t="s">
        <v>2028</v>
      </c>
      <c r="L27" s="16" t="s">
        <v>928</v>
      </c>
      <c r="M27" s="13"/>
      <c r="N27" s="13"/>
    </row>
    <row r="28" spans="1:14" ht="37.5" x14ac:dyDescent="0.25">
      <c r="A28" s="13" t="s">
        <v>1743</v>
      </c>
      <c r="B28" s="16" t="s">
        <v>1672</v>
      </c>
      <c r="C28" s="16" t="s">
        <v>2029</v>
      </c>
      <c r="D28" s="13" t="s">
        <v>2026</v>
      </c>
      <c r="E28" s="44" t="s">
        <v>1670</v>
      </c>
      <c r="F28" s="13" t="s">
        <v>1671</v>
      </c>
      <c r="G28" s="13"/>
      <c r="H28" s="16" t="s">
        <v>1672</v>
      </c>
      <c r="I28" s="16" t="s">
        <v>2030</v>
      </c>
      <c r="J28" s="16"/>
      <c r="K28" s="16" t="s">
        <v>2031</v>
      </c>
      <c r="L28" s="16" t="s">
        <v>1614</v>
      </c>
      <c r="M28" s="13"/>
      <c r="N28" s="13"/>
    </row>
    <row r="29" spans="1:14" ht="37.5" x14ac:dyDescent="0.25">
      <c r="A29" s="13" t="s">
        <v>1743</v>
      </c>
      <c r="B29" s="16" t="s">
        <v>1672</v>
      </c>
      <c r="C29" s="16" t="s">
        <v>2029</v>
      </c>
      <c r="D29" s="13" t="s">
        <v>2026</v>
      </c>
      <c r="E29" s="44" t="s">
        <v>1689</v>
      </c>
      <c r="F29" s="13" t="s">
        <v>1671</v>
      </c>
      <c r="G29" s="13"/>
      <c r="H29" s="16" t="s">
        <v>1672</v>
      </c>
      <c r="I29" s="16" t="s">
        <v>2032</v>
      </c>
      <c r="J29" s="16"/>
      <c r="K29" s="16" t="s">
        <v>2033</v>
      </c>
      <c r="L29" s="16" t="s">
        <v>1614</v>
      </c>
      <c r="M29" s="13"/>
      <c r="N29" s="13"/>
    </row>
    <row r="30" spans="1:14" ht="37.5" x14ac:dyDescent="0.25">
      <c r="A30" s="13" t="s">
        <v>1976</v>
      </c>
      <c r="B30" s="16" t="s">
        <v>1672</v>
      </c>
      <c r="C30" s="16" t="s">
        <v>2029</v>
      </c>
      <c r="D30" s="13" t="s">
        <v>2026</v>
      </c>
      <c r="E30" s="44" t="s">
        <v>2034</v>
      </c>
      <c r="F30" s="16" t="s">
        <v>1603</v>
      </c>
      <c r="G30" s="13"/>
      <c r="H30" s="16" t="s">
        <v>1672</v>
      </c>
      <c r="I30" s="16" t="s">
        <v>2035</v>
      </c>
      <c r="J30" s="16"/>
      <c r="K30" s="16" t="s">
        <v>2036</v>
      </c>
      <c r="L30" s="16" t="s">
        <v>1614</v>
      </c>
      <c r="M30" s="13"/>
      <c r="N30" s="13"/>
    </row>
    <row r="31" spans="1:14" ht="50" x14ac:dyDescent="0.25">
      <c r="A31" s="13" t="s">
        <v>1976</v>
      </c>
      <c r="B31" s="16" t="s">
        <v>1672</v>
      </c>
      <c r="C31" s="16" t="s">
        <v>2029</v>
      </c>
      <c r="D31" s="13" t="s">
        <v>2026</v>
      </c>
      <c r="E31" s="44" t="s">
        <v>1778</v>
      </c>
      <c r="F31" s="16" t="s">
        <v>1603</v>
      </c>
      <c r="G31" s="13"/>
      <c r="H31" s="16" t="s">
        <v>1672</v>
      </c>
      <c r="I31" s="16" t="s">
        <v>2037</v>
      </c>
      <c r="J31" s="16"/>
      <c r="K31" s="15" t="s">
        <v>2038</v>
      </c>
      <c r="L31" s="16" t="s">
        <v>2129</v>
      </c>
      <c r="M31" s="13"/>
      <c r="N31" s="16" t="s">
        <v>9</v>
      </c>
    </row>
    <row r="32" spans="1:14" ht="62.5" x14ac:dyDescent="0.25">
      <c r="A32" s="16" t="s">
        <v>2039</v>
      </c>
      <c r="B32" s="16" t="s">
        <v>1672</v>
      </c>
      <c r="C32" s="16" t="s">
        <v>2040</v>
      </c>
      <c r="D32" s="13" t="s">
        <v>2026</v>
      </c>
      <c r="E32" s="16" t="s">
        <v>2041</v>
      </c>
      <c r="F32" s="17" t="s">
        <v>1701</v>
      </c>
      <c r="G32" s="13"/>
      <c r="H32" s="16" t="s">
        <v>2042</v>
      </c>
      <c r="I32" s="16" t="s">
        <v>2043</v>
      </c>
      <c r="J32" s="16"/>
      <c r="K32" s="16" t="s">
        <v>2044</v>
      </c>
      <c r="L32" s="16" t="s">
        <v>928</v>
      </c>
      <c r="M32" s="13"/>
      <c r="N32" s="16" t="s">
        <v>9</v>
      </c>
    </row>
    <row r="33" spans="1:14" ht="37.5" x14ac:dyDescent="0.25">
      <c r="A33" s="13" t="s">
        <v>1681</v>
      </c>
      <c r="B33" s="16" t="s">
        <v>118</v>
      </c>
      <c r="C33" s="16" t="s">
        <v>119</v>
      </c>
      <c r="D33" s="13" t="s">
        <v>2045</v>
      </c>
      <c r="E33" s="45" t="s">
        <v>2045</v>
      </c>
      <c r="F33" s="13" t="s">
        <v>1683</v>
      </c>
      <c r="G33" s="13"/>
      <c r="H33" s="16" t="s">
        <v>2046</v>
      </c>
      <c r="I33" s="16" t="s">
        <v>2045</v>
      </c>
      <c r="J33" s="16"/>
      <c r="K33" s="16" t="s">
        <v>2047</v>
      </c>
      <c r="L33" s="16" t="s">
        <v>928</v>
      </c>
      <c r="M33" s="13"/>
      <c r="N33" s="13"/>
    </row>
    <row r="34" spans="1:14" ht="25" x14ac:dyDescent="0.25">
      <c r="A34" s="13" t="s">
        <v>1743</v>
      </c>
      <c r="B34" s="16" t="s">
        <v>1672</v>
      </c>
      <c r="C34" s="16" t="s">
        <v>2048</v>
      </c>
      <c r="D34" s="13" t="s">
        <v>2045</v>
      </c>
      <c r="E34" s="44" t="s">
        <v>1670</v>
      </c>
      <c r="F34" s="13" t="s">
        <v>1671</v>
      </c>
      <c r="G34" s="13"/>
      <c r="H34" s="16" t="s">
        <v>1672</v>
      </c>
      <c r="I34" s="16" t="s">
        <v>2049</v>
      </c>
      <c r="J34" s="16"/>
      <c r="K34" s="16" t="s">
        <v>2050</v>
      </c>
      <c r="L34" s="16" t="s">
        <v>1614</v>
      </c>
      <c r="M34" s="13"/>
      <c r="N34" s="13"/>
    </row>
    <row r="35" spans="1:14" ht="25" x14ac:dyDescent="0.25">
      <c r="A35" s="13" t="s">
        <v>1743</v>
      </c>
      <c r="B35" s="16" t="s">
        <v>1672</v>
      </c>
      <c r="C35" s="16" t="s">
        <v>2048</v>
      </c>
      <c r="D35" s="13" t="s">
        <v>2045</v>
      </c>
      <c r="E35" s="44" t="s">
        <v>1675</v>
      </c>
      <c r="F35" s="13" t="s">
        <v>1671</v>
      </c>
      <c r="G35" s="13"/>
      <c r="H35" s="16" t="s">
        <v>1672</v>
      </c>
      <c r="I35" s="16" t="s">
        <v>2051</v>
      </c>
      <c r="J35" s="16"/>
      <c r="K35" s="16" t="s">
        <v>2052</v>
      </c>
      <c r="L35" s="16" t="s">
        <v>1614</v>
      </c>
      <c r="M35" s="13"/>
      <c r="N35" s="13"/>
    </row>
    <row r="36" spans="1:14" ht="25" x14ac:dyDescent="0.25">
      <c r="A36" s="13" t="s">
        <v>1743</v>
      </c>
      <c r="B36" s="16" t="s">
        <v>1672</v>
      </c>
      <c r="C36" s="16" t="s">
        <v>2048</v>
      </c>
      <c r="D36" s="13" t="s">
        <v>2045</v>
      </c>
      <c r="E36" s="44" t="s">
        <v>1678</v>
      </c>
      <c r="F36" s="13" t="s">
        <v>1671</v>
      </c>
      <c r="G36" s="13"/>
      <c r="H36" s="16" t="s">
        <v>1672</v>
      </c>
      <c r="I36" s="16" t="s">
        <v>2053</v>
      </c>
      <c r="J36" s="16"/>
      <c r="K36" s="25" t="s">
        <v>2054</v>
      </c>
      <c r="L36" s="16" t="s">
        <v>1614</v>
      </c>
      <c r="M36" s="13"/>
      <c r="N36" s="13"/>
    </row>
    <row r="37" spans="1:14" ht="62.5" x14ac:dyDescent="0.25">
      <c r="A37" s="13" t="s">
        <v>1976</v>
      </c>
      <c r="B37" s="16" t="s">
        <v>1672</v>
      </c>
      <c r="C37" s="16" t="s">
        <v>2048</v>
      </c>
      <c r="D37" s="13" t="s">
        <v>2045</v>
      </c>
      <c r="E37" s="44" t="s">
        <v>2055</v>
      </c>
      <c r="F37" s="16" t="s">
        <v>1603</v>
      </c>
      <c r="G37" s="13"/>
      <c r="H37" s="16" t="s">
        <v>1672</v>
      </c>
      <c r="I37" s="16" t="s">
        <v>2056</v>
      </c>
      <c r="J37" s="16"/>
      <c r="K37" s="16" t="s">
        <v>2057</v>
      </c>
      <c r="L37" s="16" t="s">
        <v>2058</v>
      </c>
      <c r="M37" s="13"/>
      <c r="N37" s="13"/>
    </row>
    <row r="38" spans="1:14" ht="37.5" x14ac:dyDescent="0.25">
      <c r="A38" s="13" t="s">
        <v>1976</v>
      </c>
      <c r="B38" s="13" t="s">
        <v>928</v>
      </c>
      <c r="C38" s="13" t="s">
        <v>928</v>
      </c>
      <c r="D38" s="13" t="s">
        <v>2045</v>
      </c>
      <c r="E38" s="17" t="s">
        <v>2059</v>
      </c>
      <c r="F38" s="16" t="s">
        <v>913</v>
      </c>
      <c r="G38" s="13"/>
      <c r="H38" s="16"/>
      <c r="I38" s="16"/>
      <c r="J38" s="16"/>
      <c r="K38" s="16" t="s">
        <v>2060</v>
      </c>
      <c r="L38" s="16" t="s">
        <v>928</v>
      </c>
      <c r="M38" s="13"/>
      <c r="N38" s="13"/>
    </row>
    <row r="39" spans="1:14" ht="50" x14ac:dyDescent="0.25">
      <c r="A39" s="13" t="s">
        <v>1976</v>
      </c>
      <c r="B39" s="13" t="s">
        <v>928</v>
      </c>
      <c r="C39" s="13" t="s">
        <v>928</v>
      </c>
      <c r="D39" s="13" t="s">
        <v>2045</v>
      </c>
      <c r="E39" s="17" t="s">
        <v>2061</v>
      </c>
      <c r="F39" s="16" t="s">
        <v>913</v>
      </c>
      <c r="G39" s="13"/>
      <c r="H39" s="16"/>
      <c r="I39" s="16"/>
      <c r="J39" s="16"/>
      <c r="K39" s="16" t="s">
        <v>2062</v>
      </c>
      <c r="L39" s="16" t="s">
        <v>928</v>
      </c>
      <c r="M39" s="13"/>
      <c r="N39" s="13"/>
    </row>
    <row r="40" spans="1:14" ht="50" x14ac:dyDescent="0.25">
      <c r="A40" s="13" t="s">
        <v>1681</v>
      </c>
      <c r="B40" s="16" t="s">
        <v>118</v>
      </c>
      <c r="C40" s="16" t="s">
        <v>119</v>
      </c>
      <c r="D40" s="16" t="s">
        <v>2063</v>
      </c>
      <c r="E40" s="45" t="s">
        <v>2063</v>
      </c>
      <c r="F40" s="13" t="s">
        <v>1683</v>
      </c>
      <c r="G40" s="13"/>
      <c r="H40" s="16" t="s">
        <v>1672</v>
      </c>
      <c r="I40" s="16" t="s">
        <v>2064</v>
      </c>
      <c r="J40" s="16"/>
      <c r="K40" s="16" t="s">
        <v>2065</v>
      </c>
      <c r="L40" s="16" t="s">
        <v>928</v>
      </c>
      <c r="M40" s="13"/>
      <c r="N40" s="13"/>
    </row>
    <row r="41" spans="1:14" ht="25" x14ac:dyDescent="0.25">
      <c r="A41" s="13" t="s">
        <v>1743</v>
      </c>
      <c r="B41" s="16" t="s">
        <v>1672</v>
      </c>
      <c r="C41" s="16" t="s">
        <v>2066</v>
      </c>
      <c r="D41" s="16" t="s">
        <v>2063</v>
      </c>
      <c r="E41" s="44" t="s">
        <v>1670</v>
      </c>
      <c r="F41" s="13" t="s">
        <v>1671</v>
      </c>
      <c r="G41" s="13"/>
      <c r="H41" s="16" t="s">
        <v>1672</v>
      </c>
      <c r="I41" s="16" t="s">
        <v>2067</v>
      </c>
      <c r="J41" s="16"/>
      <c r="K41" s="16" t="s">
        <v>2068</v>
      </c>
      <c r="L41" s="16" t="s">
        <v>1614</v>
      </c>
      <c r="M41" s="13"/>
      <c r="N41" s="13"/>
    </row>
    <row r="42" spans="1:14" ht="25" x14ac:dyDescent="0.25">
      <c r="A42" s="13" t="s">
        <v>1743</v>
      </c>
      <c r="B42" s="16" t="s">
        <v>1672</v>
      </c>
      <c r="C42" s="16" t="s">
        <v>2066</v>
      </c>
      <c r="D42" s="16" t="s">
        <v>2063</v>
      </c>
      <c r="E42" s="44" t="s">
        <v>1675</v>
      </c>
      <c r="F42" s="13" t="s">
        <v>1671</v>
      </c>
      <c r="G42" s="13"/>
      <c r="H42" s="16" t="s">
        <v>1672</v>
      </c>
      <c r="I42" s="16" t="s">
        <v>2069</v>
      </c>
      <c r="J42" s="16"/>
      <c r="K42" s="16" t="s">
        <v>2070</v>
      </c>
      <c r="L42" s="16" t="s">
        <v>1614</v>
      </c>
      <c r="M42" s="13"/>
      <c r="N42" s="13"/>
    </row>
    <row r="43" spans="1:14" ht="25" x14ac:dyDescent="0.25">
      <c r="A43" s="13" t="s">
        <v>1743</v>
      </c>
      <c r="B43" s="16" t="s">
        <v>1672</v>
      </c>
      <c r="C43" s="16" t="s">
        <v>2066</v>
      </c>
      <c r="D43" s="16" t="s">
        <v>2063</v>
      </c>
      <c r="E43" s="44" t="s">
        <v>1678</v>
      </c>
      <c r="F43" s="13" t="s">
        <v>1671</v>
      </c>
      <c r="G43" s="13"/>
      <c r="H43" s="16" t="s">
        <v>1672</v>
      </c>
      <c r="I43" s="16" t="s">
        <v>2071</v>
      </c>
      <c r="J43" s="16"/>
      <c r="K43" s="25" t="s">
        <v>2072</v>
      </c>
      <c r="L43" s="16" t="s">
        <v>1614</v>
      </c>
      <c r="M43" s="13"/>
      <c r="N43" s="13"/>
    </row>
    <row r="44" spans="1:14" ht="50" x14ac:dyDescent="0.25">
      <c r="A44" s="13" t="s">
        <v>1976</v>
      </c>
      <c r="B44" s="13" t="s">
        <v>928</v>
      </c>
      <c r="C44" s="13" t="s">
        <v>928</v>
      </c>
      <c r="D44" s="16" t="s">
        <v>2063</v>
      </c>
      <c r="E44" s="17" t="s">
        <v>2073</v>
      </c>
      <c r="F44" s="16" t="s">
        <v>913</v>
      </c>
      <c r="G44" s="13"/>
      <c r="H44" s="16"/>
      <c r="I44" s="16"/>
      <c r="J44" s="16"/>
      <c r="K44" s="16" t="s">
        <v>2074</v>
      </c>
      <c r="L44" s="16" t="s">
        <v>928</v>
      </c>
      <c r="M44" s="13"/>
      <c r="N44" s="13"/>
    </row>
    <row r="45" spans="1:14" ht="37.5" x14ac:dyDescent="0.25">
      <c r="A45" s="13" t="s">
        <v>1976</v>
      </c>
      <c r="B45" s="13" t="s">
        <v>928</v>
      </c>
      <c r="C45" s="13" t="s">
        <v>928</v>
      </c>
      <c r="D45" s="16" t="s">
        <v>2063</v>
      </c>
      <c r="E45" s="17" t="s">
        <v>2075</v>
      </c>
      <c r="F45" s="16" t="s">
        <v>913</v>
      </c>
      <c r="G45" s="13"/>
      <c r="H45" s="16"/>
      <c r="I45" s="16"/>
      <c r="J45" s="16"/>
      <c r="K45" s="16" t="s">
        <v>2076</v>
      </c>
      <c r="L45" s="16" t="s">
        <v>928</v>
      </c>
      <c r="M45" s="13"/>
      <c r="N45" s="13"/>
    </row>
    <row r="46" spans="1:14" ht="25" x14ac:dyDescent="0.25">
      <c r="A46" s="13" t="s">
        <v>1681</v>
      </c>
      <c r="B46" s="16" t="s">
        <v>118</v>
      </c>
      <c r="C46" s="16" t="s">
        <v>119</v>
      </c>
      <c r="D46" s="13" t="s">
        <v>2077</v>
      </c>
      <c r="E46" s="45" t="s">
        <v>2077</v>
      </c>
      <c r="F46" s="13" t="s">
        <v>1683</v>
      </c>
      <c r="G46" s="13"/>
      <c r="H46" s="16" t="s">
        <v>2078</v>
      </c>
      <c r="I46" s="16" t="s">
        <v>2077</v>
      </c>
      <c r="J46" s="16"/>
      <c r="K46" s="16" t="s">
        <v>2079</v>
      </c>
      <c r="L46" s="16" t="s">
        <v>928</v>
      </c>
      <c r="M46" s="13"/>
      <c r="N46" s="13"/>
    </row>
    <row r="47" spans="1:14" ht="50" x14ac:dyDescent="0.25">
      <c r="A47" s="16" t="s">
        <v>2080</v>
      </c>
      <c r="B47" s="16" t="s">
        <v>1672</v>
      </c>
      <c r="C47" s="16" t="s">
        <v>2081</v>
      </c>
      <c r="D47" s="13" t="s">
        <v>2077</v>
      </c>
      <c r="E47" s="44" t="s">
        <v>2082</v>
      </c>
      <c r="F47" s="16" t="s">
        <v>1603</v>
      </c>
      <c r="G47" s="13"/>
      <c r="H47" s="16" t="s">
        <v>1672</v>
      </c>
      <c r="I47" s="16" t="s">
        <v>2083</v>
      </c>
      <c r="J47" s="16"/>
      <c r="K47" s="16" t="s">
        <v>2084</v>
      </c>
      <c r="L47" s="16" t="s">
        <v>2085</v>
      </c>
      <c r="M47" s="13" t="s">
        <v>2086</v>
      </c>
      <c r="N47" s="13"/>
    </row>
    <row r="48" spans="1:14" ht="37.5" x14ac:dyDescent="0.25">
      <c r="A48" s="13" t="s">
        <v>1976</v>
      </c>
      <c r="B48" s="13" t="s">
        <v>928</v>
      </c>
      <c r="C48" s="13" t="s">
        <v>928</v>
      </c>
      <c r="D48" s="13" t="s">
        <v>2077</v>
      </c>
      <c r="E48" s="17" t="s">
        <v>2087</v>
      </c>
      <c r="F48" s="16" t="s">
        <v>913</v>
      </c>
      <c r="G48" s="13"/>
      <c r="H48" s="16"/>
      <c r="I48" s="16"/>
      <c r="J48" s="16"/>
      <c r="K48" s="16" t="s">
        <v>2088</v>
      </c>
      <c r="L48" s="13"/>
      <c r="M48" s="13"/>
      <c r="N48" s="13"/>
    </row>
  </sheetData>
  <conditionalFormatting sqref="C12">
    <cfRule type="duplicateValues" dxfId="4" priority="1"/>
  </conditionalFormatting>
  <hyperlinks>
    <hyperlink ref="M18" r:id="rId1" xr:uid="{51B40971-21A8-4D77-9B34-E5A907A6F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4BE1D-DC5D-4C95-8BA8-895699E06DD5}">
  <sheetPr>
    <tabColor rgb="FFFFFF00"/>
  </sheetPr>
  <dimension ref="A1:N23"/>
  <sheetViews>
    <sheetView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1.453125" customWidth="1"/>
  </cols>
  <sheetData>
    <row r="1" spans="1:14"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c r="N1" s="14" t="s">
        <v>1987</v>
      </c>
    </row>
    <row r="2" spans="1:14" ht="100" x14ac:dyDescent="0.25">
      <c r="A2" s="16" t="s">
        <v>1950</v>
      </c>
      <c r="B2" s="13" t="s">
        <v>928</v>
      </c>
      <c r="C2" s="13" t="s">
        <v>928</v>
      </c>
      <c r="D2" s="15" t="s">
        <v>1451</v>
      </c>
      <c r="E2" s="23" t="s">
        <v>1988</v>
      </c>
      <c r="F2" s="16" t="s">
        <v>913</v>
      </c>
      <c r="G2" s="66" t="s">
        <v>1951</v>
      </c>
      <c r="H2" s="16"/>
      <c r="I2" s="16"/>
      <c r="J2" s="16"/>
      <c r="K2" s="15" t="s">
        <v>1952</v>
      </c>
      <c r="L2" s="15" t="s">
        <v>928</v>
      </c>
      <c r="M2" s="13"/>
      <c r="N2" s="13"/>
    </row>
    <row r="3" spans="1:14" ht="62.5" x14ac:dyDescent="0.25">
      <c r="A3" s="16" t="s">
        <v>1953</v>
      </c>
      <c r="B3" s="15" t="s">
        <v>339</v>
      </c>
      <c r="C3" s="15" t="s">
        <v>342</v>
      </c>
      <c r="D3" s="39" t="s">
        <v>1451</v>
      </c>
      <c r="E3" s="56" t="s">
        <v>1954</v>
      </c>
      <c r="F3" s="38" t="s">
        <v>1671</v>
      </c>
      <c r="G3" s="68"/>
      <c r="H3" s="39" t="s">
        <v>169</v>
      </c>
      <c r="I3" s="39" t="s">
        <v>170</v>
      </c>
      <c r="J3" s="39"/>
      <c r="K3" s="39" t="s">
        <v>171</v>
      </c>
      <c r="L3" s="39" t="s">
        <v>1614</v>
      </c>
      <c r="M3" s="13"/>
      <c r="N3" s="13"/>
    </row>
    <row r="4" spans="1:14" ht="50" x14ac:dyDescent="0.25">
      <c r="A4" s="16" t="s">
        <v>2089</v>
      </c>
      <c r="B4" s="16" t="s">
        <v>220</v>
      </c>
      <c r="C4" s="16" t="s">
        <v>2090</v>
      </c>
      <c r="D4" s="43" t="s">
        <v>1143</v>
      </c>
      <c r="E4" s="58" t="s">
        <v>2008</v>
      </c>
      <c r="F4" s="38" t="s">
        <v>1603</v>
      </c>
      <c r="G4" s="68"/>
      <c r="H4" s="39" t="s">
        <v>2009</v>
      </c>
      <c r="I4" s="38" t="s">
        <v>2010</v>
      </c>
      <c r="J4" s="38" t="s">
        <v>2010</v>
      </c>
      <c r="K4" s="38" t="s">
        <v>2011</v>
      </c>
      <c r="L4" s="38" t="s">
        <v>2012</v>
      </c>
      <c r="M4" s="13"/>
      <c r="N4" s="13"/>
    </row>
    <row r="5" spans="1:14" ht="62.5" x14ac:dyDescent="0.25">
      <c r="A5" s="16" t="s">
        <v>2091</v>
      </c>
      <c r="B5" s="13"/>
      <c r="C5" s="13"/>
      <c r="D5" s="15" t="s">
        <v>907</v>
      </c>
      <c r="E5" s="16" t="s">
        <v>1603</v>
      </c>
      <c r="F5" s="15"/>
      <c r="G5" s="44" t="s">
        <v>1407</v>
      </c>
      <c r="H5" s="16" t="s">
        <v>2092</v>
      </c>
      <c r="I5" s="16" t="s">
        <v>2093</v>
      </c>
      <c r="J5" s="25"/>
      <c r="K5" s="25" t="s">
        <v>2094</v>
      </c>
      <c r="L5" s="16" t="s">
        <v>2095</v>
      </c>
      <c r="M5" s="13"/>
      <c r="N5" s="13"/>
    </row>
    <row r="6" spans="1:14" ht="50" x14ac:dyDescent="0.25">
      <c r="A6" s="16" t="s">
        <v>2091</v>
      </c>
      <c r="B6" s="13"/>
      <c r="C6" s="13"/>
      <c r="D6" s="16" t="s">
        <v>1047</v>
      </c>
      <c r="E6" s="16" t="s">
        <v>1603</v>
      </c>
      <c r="F6" s="25"/>
      <c r="G6" s="44" t="s">
        <v>1778</v>
      </c>
      <c r="H6" s="62" t="s">
        <v>2096</v>
      </c>
      <c r="I6" s="16" t="s">
        <v>2097</v>
      </c>
      <c r="J6" s="25"/>
      <c r="K6" s="16" t="s">
        <v>2098</v>
      </c>
      <c r="L6" s="16" t="s">
        <v>2099</v>
      </c>
      <c r="M6" s="13"/>
      <c r="N6" s="13"/>
    </row>
    <row r="7" spans="1:14" ht="50" x14ac:dyDescent="0.25">
      <c r="A7" s="16" t="s">
        <v>2091</v>
      </c>
      <c r="B7" s="13"/>
      <c r="C7" s="13"/>
      <c r="D7" s="16" t="s">
        <v>1717</v>
      </c>
      <c r="E7" s="16" t="s">
        <v>1603</v>
      </c>
      <c r="F7" s="25"/>
      <c r="G7" s="65" t="s">
        <v>2055</v>
      </c>
      <c r="H7" s="62" t="s">
        <v>2100</v>
      </c>
      <c r="I7" s="16" t="s">
        <v>2101</v>
      </c>
      <c r="J7" s="16" t="s">
        <v>2101</v>
      </c>
      <c r="K7" s="16" t="s">
        <v>2102</v>
      </c>
      <c r="L7" s="16" t="s">
        <v>2103</v>
      </c>
      <c r="M7" s="13"/>
      <c r="N7" s="13"/>
    </row>
    <row r="8" spans="1:14" ht="50" x14ac:dyDescent="0.25">
      <c r="A8" s="16" t="s">
        <v>2091</v>
      </c>
      <c r="B8" s="13"/>
      <c r="C8" s="13"/>
      <c r="D8" s="15" t="s">
        <v>1704</v>
      </c>
      <c r="E8" s="16" t="s">
        <v>1603</v>
      </c>
      <c r="F8" s="16"/>
      <c r="G8" s="44" t="s">
        <v>1778</v>
      </c>
      <c r="H8" s="62" t="s">
        <v>2104</v>
      </c>
      <c r="I8" s="25" t="s">
        <v>2105</v>
      </c>
      <c r="J8" s="25"/>
      <c r="K8" s="25" t="s">
        <v>2106</v>
      </c>
      <c r="L8" s="16" t="s">
        <v>2107</v>
      </c>
      <c r="M8" s="13"/>
      <c r="N8" s="13"/>
    </row>
    <row r="9" spans="1:14" ht="50" x14ac:dyDescent="0.25">
      <c r="A9" s="16" t="s">
        <v>2091</v>
      </c>
      <c r="B9" s="13"/>
      <c r="C9" s="13"/>
      <c r="D9" s="27" t="s">
        <v>1143</v>
      </c>
      <c r="E9" s="16" t="s">
        <v>1603</v>
      </c>
      <c r="F9" s="16"/>
      <c r="G9" s="44" t="s">
        <v>2082</v>
      </c>
      <c r="H9" s="62" t="s">
        <v>2108</v>
      </c>
      <c r="I9" s="15" t="s">
        <v>2109</v>
      </c>
      <c r="J9" s="16" t="s">
        <v>2110</v>
      </c>
      <c r="K9" s="15" t="s">
        <v>2111</v>
      </c>
      <c r="L9" s="16" t="s">
        <v>2112</v>
      </c>
      <c r="M9" s="13"/>
      <c r="N9" s="13"/>
    </row>
    <row r="10" spans="1:14" ht="62.5" x14ac:dyDescent="0.25">
      <c r="A10" s="16" t="s">
        <v>2091</v>
      </c>
      <c r="B10" s="13"/>
      <c r="C10" s="13"/>
      <c r="D10" s="27" t="s">
        <v>1143</v>
      </c>
      <c r="E10" s="16" t="s">
        <v>1603</v>
      </c>
      <c r="F10" s="16"/>
      <c r="G10" s="65" t="s">
        <v>2113</v>
      </c>
      <c r="H10" s="62" t="s">
        <v>2114</v>
      </c>
      <c r="I10" s="16" t="s">
        <v>2115</v>
      </c>
      <c r="J10" s="13"/>
      <c r="K10" s="15" t="s">
        <v>2116</v>
      </c>
      <c r="L10" s="16" t="s">
        <v>2117</v>
      </c>
      <c r="M10" s="13"/>
      <c r="N10" s="13"/>
    </row>
    <row r="11" spans="1:14" ht="50" x14ac:dyDescent="0.25">
      <c r="A11" s="16" t="s">
        <v>2091</v>
      </c>
      <c r="B11" s="13"/>
      <c r="C11" s="13"/>
      <c r="D11" s="15" t="s">
        <v>1732</v>
      </c>
      <c r="E11" s="16" t="s">
        <v>1603</v>
      </c>
      <c r="F11" s="15"/>
      <c r="G11" s="44" t="s">
        <v>1778</v>
      </c>
      <c r="H11" s="62" t="s">
        <v>2118</v>
      </c>
      <c r="I11" s="16" t="s">
        <v>2119</v>
      </c>
      <c r="J11" s="13"/>
      <c r="K11" s="16" t="s">
        <v>2120</v>
      </c>
      <c r="L11" s="16" t="s">
        <v>2121</v>
      </c>
      <c r="M11" s="13"/>
      <c r="N11" s="13"/>
    </row>
    <row r="12" spans="1:14" ht="50" x14ac:dyDescent="0.25">
      <c r="A12" s="16" t="s">
        <v>2091</v>
      </c>
      <c r="B12" s="13"/>
      <c r="C12" s="13"/>
      <c r="D12" s="16" t="s">
        <v>1711</v>
      </c>
      <c r="E12" s="16" t="s">
        <v>1603</v>
      </c>
      <c r="F12" s="27"/>
      <c r="G12" s="44" t="s">
        <v>2082</v>
      </c>
      <c r="H12" s="62" t="s">
        <v>2122</v>
      </c>
      <c r="I12" s="16" t="s">
        <v>2123</v>
      </c>
      <c r="J12" s="25" t="s">
        <v>2124</v>
      </c>
      <c r="K12" s="16" t="s">
        <v>2125</v>
      </c>
      <c r="L12" s="16" t="s">
        <v>2126</v>
      </c>
      <c r="M12" s="13"/>
      <c r="N12" s="13"/>
    </row>
    <row r="13" spans="1:14" ht="50" x14ac:dyDescent="0.25">
      <c r="A13" s="16" t="s">
        <v>2091</v>
      </c>
      <c r="B13" s="13"/>
      <c r="C13" s="13"/>
      <c r="D13" s="15" t="s">
        <v>1759</v>
      </c>
      <c r="E13" s="16" t="s">
        <v>1603</v>
      </c>
      <c r="F13" s="27"/>
      <c r="G13" s="44" t="s">
        <v>1778</v>
      </c>
      <c r="H13" s="16" t="s">
        <v>1672</v>
      </c>
      <c r="I13" s="16" t="s">
        <v>1779</v>
      </c>
      <c r="J13" s="16"/>
      <c r="K13" s="16" t="s">
        <v>1780</v>
      </c>
      <c r="L13" s="16" t="s">
        <v>2127</v>
      </c>
      <c r="M13" s="13"/>
      <c r="N13" s="13"/>
    </row>
    <row r="14" spans="1:14" ht="50" x14ac:dyDescent="0.25">
      <c r="A14" s="16" t="s">
        <v>2091</v>
      </c>
      <c r="B14" s="13"/>
      <c r="C14" s="13"/>
      <c r="D14" s="27" t="s">
        <v>1958</v>
      </c>
      <c r="E14" s="16" t="s">
        <v>1603</v>
      </c>
      <c r="F14" s="27"/>
      <c r="G14" s="65" t="s">
        <v>1778</v>
      </c>
      <c r="H14" s="16" t="s">
        <v>1672</v>
      </c>
      <c r="I14" s="16" t="s">
        <v>1962</v>
      </c>
      <c r="J14" s="16"/>
      <c r="K14" s="16" t="s">
        <v>1963</v>
      </c>
      <c r="L14" s="16" t="s">
        <v>2128</v>
      </c>
      <c r="M14" s="13"/>
      <c r="N14" s="13"/>
    </row>
    <row r="15" spans="1:14" ht="50" x14ac:dyDescent="0.25">
      <c r="A15" s="16" t="s">
        <v>2133</v>
      </c>
      <c r="B15" s="16" t="s">
        <v>118</v>
      </c>
      <c r="C15" s="16" t="s">
        <v>119</v>
      </c>
      <c r="D15" s="15" t="s">
        <v>2134</v>
      </c>
      <c r="E15" s="75" t="s">
        <v>2134</v>
      </c>
      <c r="F15" s="16" t="s">
        <v>1760</v>
      </c>
      <c r="G15" s="13"/>
      <c r="H15" s="15" t="s">
        <v>2135</v>
      </c>
      <c r="I15" s="16" t="s">
        <v>2136</v>
      </c>
      <c r="J15" s="25"/>
      <c r="K15" s="16" t="s">
        <v>2137</v>
      </c>
      <c r="L15" s="16" t="s">
        <v>928</v>
      </c>
      <c r="M15" s="27"/>
      <c r="N15" s="13"/>
    </row>
    <row r="16" spans="1:14" ht="62.5" x14ac:dyDescent="0.25">
      <c r="A16" s="16" t="s">
        <v>2138</v>
      </c>
      <c r="B16" s="13" t="s">
        <v>2139</v>
      </c>
      <c r="C16" s="16" t="s">
        <v>2140</v>
      </c>
      <c r="D16" s="15" t="s">
        <v>2134</v>
      </c>
      <c r="E16" s="44" t="s">
        <v>1670</v>
      </c>
      <c r="F16" s="16" t="s">
        <v>1671</v>
      </c>
      <c r="G16" s="13"/>
      <c r="H16" s="62" t="s">
        <v>2141</v>
      </c>
      <c r="I16" s="16" t="s">
        <v>2142</v>
      </c>
      <c r="J16" s="25"/>
      <c r="K16" s="16" t="s">
        <v>2143</v>
      </c>
      <c r="L16" s="16" t="s">
        <v>1614</v>
      </c>
      <c r="M16" s="27"/>
      <c r="N16" s="13"/>
    </row>
    <row r="17" spans="1:14" ht="62.5" x14ac:dyDescent="0.25">
      <c r="A17" s="16" t="s">
        <v>2138</v>
      </c>
      <c r="B17" s="13" t="s">
        <v>2139</v>
      </c>
      <c r="C17" s="16" t="s">
        <v>2140</v>
      </c>
      <c r="D17" s="15" t="s">
        <v>2134</v>
      </c>
      <c r="E17" s="44" t="s">
        <v>1675</v>
      </c>
      <c r="F17" s="16" t="s">
        <v>1671</v>
      </c>
      <c r="G17" s="13"/>
      <c r="H17" s="62" t="s">
        <v>2144</v>
      </c>
      <c r="I17" s="16" t="s">
        <v>2145</v>
      </c>
      <c r="J17" s="25"/>
      <c r="K17" s="16" t="s">
        <v>2146</v>
      </c>
      <c r="L17" s="16" t="s">
        <v>1614</v>
      </c>
      <c r="M17" s="27"/>
      <c r="N17" s="13"/>
    </row>
    <row r="18" spans="1:14" ht="62.5" x14ac:dyDescent="0.25">
      <c r="A18" s="16" t="s">
        <v>2138</v>
      </c>
      <c r="B18" s="13" t="s">
        <v>2139</v>
      </c>
      <c r="C18" s="16" t="s">
        <v>2140</v>
      </c>
      <c r="D18" s="15" t="s">
        <v>2134</v>
      </c>
      <c r="E18" s="44" t="s">
        <v>1678</v>
      </c>
      <c r="F18" s="16" t="s">
        <v>1671</v>
      </c>
      <c r="G18" s="13"/>
      <c r="H18" s="62" t="s">
        <v>2147</v>
      </c>
      <c r="I18" s="16" t="s">
        <v>2148</v>
      </c>
      <c r="J18" s="25"/>
      <c r="K18" s="16" t="s">
        <v>2149</v>
      </c>
      <c r="L18" s="16" t="s">
        <v>1614</v>
      </c>
      <c r="M18" s="27"/>
      <c r="N18" s="13"/>
    </row>
    <row r="19" spans="1:14" ht="87.5" x14ac:dyDescent="0.25">
      <c r="A19" s="16" t="s">
        <v>2138</v>
      </c>
      <c r="B19" s="13" t="s">
        <v>2139</v>
      </c>
      <c r="C19" s="16" t="s">
        <v>2140</v>
      </c>
      <c r="D19" s="15" t="s">
        <v>2134</v>
      </c>
      <c r="E19" s="44" t="s">
        <v>2150</v>
      </c>
      <c r="F19" s="16" t="s">
        <v>1603</v>
      </c>
      <c r="G19" s="13"/>
      <c r="H19" s="15" t="s">
        <v>2151</v>
      </c>
      <c r="I19" s="16" t="s">
        <v>2152</v>
      </c>
      <c r="J19" s="16" t="s">
        <v>2152</v>
      </c>
      <c r="K19" s="25" t="s">
        <v>2153</v>
      </c>
      <c r="L19" s="16" t="s">
        <v>2154</v>
      </c>
      <c r="M19" s="76" t="s">
        <v>2155</v>
      </c>
      <c r="N19" s="13"/>
    </row>
    <row r="20" spans="1:14" ht="87.5" x14ac:dyDescent="0.25">
      <c r="A20" s="16" t="s">
        <v>2138</v>
      </c>
      <c r="B20" s="13" t="s">
        <v>2139</v>
      </c>
      <c r="C20" s="16" t="s">
        <v>2140</v>
      </c>
      <c r="D20" s="15" t="s">
        <v>2134</v>
      </c>
      <c r="E20" s="44" t="s">
        <v>2156</v>
      </c>
      <c r="F20" s="16" t="s">
        <v>1603</v>
      </c>
      <c r="G20" s="13"/>
      <c r="H20" s="15" t="s">
        <v>2157</v>
      </c>
      <c r="I20" s="16" t="s">
        <v>2158</v>
      </c>
      <c r="J20" s="16" t="s">
        <v>2158</v>
      </c>
      <c r="K20" s="25" t="s">
        <v>2159</v>
      </c>
      <c r="L20" s="16" t="s">
        <v>2160</v>
      </c>
      <c r="M20" s="16" t="s">
        <v>2161</v>
      </c>
      <c r="N20" s="13"/>
    </row>
    <row r="21" spans="1:14" ht="62.5" x14ac:dyDescent="0.25">
      <c r="A21" s="16" t="s">
        <v>2138</v>
      </c>
      <c r="B21" s="13" t="s">
        <v>2139</v>
      </c>
      <c r="C21" s="16" t="s">
        <v>2140</v>
      </c>
      <c r="D21" s="15" t="s">
        <v>2134</v>
      </c>
      <c r="E21" s="41" t="s">
        <v>2162</v>
      </c>
      <c r="F21" s="15" t="s">
        <v>1603</v>
      </c>
      <c r="G21" s="13"/>
      <c r="H21" s="27" t="s">
        <v>2163</v>
      </c>
      <c r="I21" s="16" t="s">
        <v>2164</v>
      </c>
      <c r="J21" s="16"/>
      <c r="K21" s="16" t="s">
        <v>2165</v>
      </c>
      <c r="L21" s="16" t="s">
        <v>1614</v>
      </c>
      <c r="M21" s="16"/>
      <c r="N21" s="13"/>
    </row>
    <row r="22" spans="1:14" ht="100" x14ac:dyDescent="0.25">
      <c r="A22" s="16" t="s">
        <v>2138</v>
      </c>
      <c r="B22" s="16" t="s">
        <v>928</v>
      </c>
      <c r="C22" s="16" t="s">
        <v>928</v>
      </c>
      <c r="D22" s="15" t="s">
        <v>2134</v>
      </c>
      <c r="E22" s="23" t="s">
        <v>1067</v>
      </c>
      <c r="F22" s="15" t="s">
        <v>913</v>
      </c>
      <c r="G22" s="13"/>
      <c r="H22" s="15"/>
      <c r="I22" s="16"/>
      <c r="J22" s="16"/>
      <c r="K22" s="15" t="s">
        <v>2166</v>
      </c>
      <c r="L22" s="16" t="s">
        <v>928</v>
      </c>
      <c r="M22" s="16"/>
      <c r="N22" s="13"/>
    </row>
    <row r="23" spans="1:14" ht="100" x14ac:dyDescent="0.25">
      <c r="A23" s="16" t="s">
        <v>2138</v>
      </c>
      <c r="B23" s="16" t="s">
        <v>928</v>
      </c>
      <c r="C23" s="16" t="s">
        <v>928</v>
      </c>
      <c r="D23" s="15" t="s">
        <v>2134</v>
      </c>
      <c r="E23" s="23" t="s">
        <v>1612</v>
      </c>
      <c r="F23" s="15" t="s">
        <v>913</v>
      </c>
      <c r="G23" s="13"/>
      <c r="H23" s="26"/>
      <c r="I23" s="16"/>
      <c r="J23" s="16"/>
      <c r="K23" s="16" t="s">
        <v>2167</v>
      </c>
      <c r="L23" s="16" t="s">
        <v>928</v>
      </c>
      <c r="M23" s="16"/>
      <c r="N23" s="13"/>
    </row>
  </sheetData>
  <conditionalFormatting sqref="C3">
    <cfRule type="duplicateValues" dxfId="3" priority="1"/>
  </conditionalFormatting>
  <hyperlinks>
    <hyperlink ref="M19" r:id="rId1" xr:uid="{6B67868F-51ED-422D-93DE-65481C699D0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45B1E-8658-4B0B-8B9A-5365EB41011F}">
  <dimension ref="A1:M6"/>
  <sheetViews>
    <sheetView workbookViewId="0">
      <selection sqref="A1:XFD1048576"/>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6" t="s">
        <v>1681</v>
      </c>
      <c r="B2" s="16" t="s">
        <v>118</v>
      </c>
      <c r="C2" s="16" t="s">
        <v>119</v>
      </c>
      <c r="D2" s="16" t="s">
        <v>1936</v>
      </c>
      <c r="E2" s="45" t="s">
        <v>1936</v>
      </c>
      <c r="F2" s="16" t="s">
        <v>1760</v>
      </c>
      <c r="G2" s="13"/>
      <c r="H2" s="16" t="s">
        <v>1937</v>
      </c>
      <c r="I2" s="16" t="s">
        <v>1936</v>
      </c>
      <c r="J2" s="16"/>
      <c r="K2" s="16" t="s">
        <v>1938</v>
      </c>
      <c r="L2" s="16" t="s">
        <v>928</v>
      </c>
      <c r="M2" s="13"/>
    </row>
    <row r="3" spans="1:13" ht="37.5" x14ac:dyDescent="0.25">
      <c r="A3" s="16" t="s">
        <v>1743</v>
      </c>
      <c r="B3" s="16" t="s">
        <v>1672</v>
      </c>
      <c r="C3" s="16" t="s">
        <v>1939</v>
      </c>
      <c r="D3" s="16" t="s">
        <v>1936</v>
      </c>
      <c r="E3" s="44" t="s">
        <v>1947</v>
      </c>
      <c r="F3" s="16" t="s">
        <v>1671</v>
      </c>
      <c r="G3" s="13"/>
      <c r="H3" s="16" t="s">
        <v>1937</v>
      </c>
      <c r="I3" s="16" t="s">
        <v>1936</v>
      </c>
      <c r="J3" s="16"/>
      <c r="K3" s="16" t="s">
        <v>1938</v>
      </c>
      <c r="L3" s="16" t="s">
        <v>1614</v>
      </c>
      <c r="M3" s="13"/>
    </row>
    <row r="4" spans="1:13" ht="25" x14ac:dyDescent="0.25">
      <c r="A4" s="16" t="s">
        <v>1743</v>
      </c>
      <c r="B4" s="16" t="s">
        <v>1672</v>
      </c>
      <c r="C4" s="16" t="s">
        <v>1939</v>
      </c>
      <c r="D4" s="16" t="s">
        <v>1936</v>
      </c>
      <c r="E4" s="44" t="s">
        <v>1948</v>
      </c>
      <c r="F4" s="16" t="s">
        <v>1671</v>
      </c>
      <c r="G4" s="13"/>
      <c r="H4" s="16" t="s">
        <v>1672</v>
      </c>
      <c r="I4" s="16" t="s">
        <v>1949</v>
      </c>
      <c r="J4" s="16" t="s">
        <v>1940</v>
      </c>
      <c r="K4" s="16" t="s">
        <v>1941</v>
      </c>
      <c r="L4" s="16" t="s">
        <v>1614</v>
      </c>
      <c r="M4" s="13"/>
    </row>
    <row r="5" spans="1:13" ht="37.5" x14ac:dyDescent="0.25">
      <c r="A5" s="16" t="s">
        <v>1942</v>
      </c>
      <c r="B5" s="16" t="s">
        <v>928</v>
      </c>
      <c r="C5" s="16" t="s">
        <v>928</v>
      </c>
      <c r="D5" s="16" t="s">
        <v>1936</v>
      </c>
      <c r="E5" s="17" t="s">
        <v>1612</v>
      </c>
      <c r="F5" s="16" t="s">
        <v>913</v>
      </c>
      <c r="G5" s="13"/>
      <c r="H5" s="16"/>
      <c r="I5" s="16"/>
      <c r="J5" s="16"/>
      <c r="K5" s="16" t="s">
        <v>1943</v>
      </c>
      <c r="L5" s="16" t="s">
        <v>928</v>
      </c>
      <c r="M5" s="13"/>
    </row>
    <row r="6" spans="1:13" ht="37.5" x14ac:dyDescent="0.25">
      <c r="A6" s="16" t="s">
        <v>1944</v>
      </c>
      <c r="B6" s="16" t="s">
        <v>928</v>
      </c>
      <c r="C6" s="16" t="s">
        <v>928</v>
      </c>
      <c r="D6" s="16" t="s">
        <v>1060</v>
      </c>
      <c r="E6" s="17" t="s">
        <v>1945</v>
      </c>
      <c r="F6" s="16" t="s">
        <v>913</v>
      </c>
      <c r="G6" s="13"/>
      <c r="H6" s="16"/>
      <c r="I6" s="16"/>
      <c r="J6" s="16"/>
      <c r="K6" s="16" t="s">
        <v>1946</v>
      </c>
      <c r="L6" s="16" t="s">
        <v>928</v>
      </c>
      <c r="M6"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E87C6-51EF-4E79-995F-3AF9B81F8F21}">
  <dimension ref="A1"/>
  <sheetViews>
    <sheetView workbookViewId="0"/>
  </sheetViews>
  <sheetFormatPr defaultRowHeight="12.5" x14ac:dyDescent="0.25"/>
  <sheetData>
    <row r="1" spans="1:1" x14ac:dyDescent="0.25">
      <c r="A1" s="67" t="s">
        <v>1935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88EFB-C38A-48E3-BD0A-FF1F9A2EFFBA}">
  <dimension ref="A1:M24"/>
  <sheetViews>
    <sheetView workbookViewId="0">
      <selection sqref="A1:XFD1048576"/>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6" t="s">
        <v>1681</v>
      </c>
      <c r="B2" s="16" t="s">
        <v>118</v>
      </c>
      <c r="C2" s="16" t="s">
        <v>119</v>
      </c>
      <c r="D2" s="16" t="s">
        <v>1740</v>
      </c>
      <c r="E2" s="45" t="s">
        <v>1740</v>
      </c>
      <c r="F2" s="16" t="s">
        <v>1683</v>
      </c>
      <c r="G2" s="13"/>
      <c r="H2" s="16" t="s">
        <v>1672</v>
      </c>
      <c r="I2" s="16" t="s">
        <v>1741</v>
      </c>
      <c r="J2" s="16"/>
      <c r="K2" s="16" t="s">
        <v>1742</v>
      </c>
      <c r="L2" s="16" t="s">
        <v>928</v>
      </c>
      <c r="M2" s="13"/>
    </row>
    <row r="3" spans="1:13" ht="37.5" x14ac:dyDescent="0.25">
      <c r="A3" s="16" t="s">
        <v>1743</v>
      </c>
      <c r="B3" s="13" t="s">
        <v>1672</v>
      </c>
      <c r="C3" s="13" t="s">
        <v>1744</v>
      </c>
      <c r="D3" s="16" t="s">
        <v>1740</v>
      </c>
      <c r="E3" s="44" t="s">
        <v>1670</v>
      </c>
      <c r="F3" s="25" t="s">
        <v>1671</v>
      </c>
      <c r="G3" s="13"/>
      <c r="H3" s="16" t="s">
        <v>1672</v>
      </c>
      <c r="I3" s="16" t="s">
        <v>1745</v>
      </c>
      <c r="J3" s="16"/>
      <c r="K3" s="16" t="s">
        <v>1746</v>
      </c>
      <c r="L3" s="16" t="s">
        <v>1614</v>
      </c>
      <c r="M3" s="13"/>
    </row>
    <row r="4" spans="1:13" ht="37.5" x14ac:dyDescent="0.25">
      <c r="A4" s="16" t="s">
        <v>1743</v>
      </c>
      <c r="B4" s="13" t="s">
        <v>1672</v>
      </c>
      <c r="C4" s="13" t="s">
        <v>1744</v>
      </c>
      <c r="D4" s="16" t="s">
        <v>1740</v>
      </c>
      <c r="E4" s="44" t="s">
        <v>1689</v>
      </c>
      <c r="F4" s="25" t="s">
        <v>1671</v>
      </c>
      <c r="G4" s="13"/>
      <c r="H4" s="16" t="s">
        <v>1672</v>
      </c>
      <c r="I4" s="16" t="s">
        <v>1747</v>
      </c>
      <c r="J4" s="16"/>
      <c r="K4" s="16" t="s">
        <v>1748</v>
      </c>
      <c r="L4" s="16" t="s">
        <v>1614</v>
      </c>
      <c r="M4" s="13"/>
    </row>
    <row r="5" spans="1:13" ht="37.5" x14ac:dyDescent="0.25">
      <c r="A5" s="16" t="s">
        <v>1749</v>
      </c>
      <c r="B5" s="13" t="s">
        <v>1750</v>
      </c>
      <c r="C5" s="13" t="s">
        <v>1751</v>
      </c>
      <c r="D5" s="16" t="s">
        <v>1095</v>
      </c>
      <c r="E5" s="44" t="s">
        <v>1752</v>
      </c>
      <c r="F5" s="25" t="s">
        <v>1671</v>
      </c>
      <c r="G5" s="13"/>
      <c r="H5" s="16" t="s">
        <v>1672</v>
      </c>
      <c r="I5" s="16" t="s">
        <v>1753</v>
      </c>
      <c r="J5" s="16"/>
      <c r="K5" s="16" t="s">
        <v>1933</v>
      </c>
      <c r="L5" s="16" t="s">
        <v>1614</v>
      </c>
      <c r="M5" s="13"/>
    </row>
    <row r="6" spans="1:13" ht="37.5" x14ac:dyDescent="0.25">
      <c r="A6" s="16" t="s">
        <v>1749</v>
      </c>
      <c r="B6" s="13" t="s">
        <v>1750</v>
      </c>
      <c r="C6" s="13" t="s">
        <v>1751</v>
      </c>
      <c r="D6" s="16" t="s">
        <v>1095</v>
      </c>
      <c r="E6" s="44" t="s">
        <v>1754</v>
      </c>
      <c r="F6" s="25" t="s">
        <v>1671</v>
      </c>
      <c r="G6" s="13"/>
      <c r="H6" s="16" t="s">
        <v>1672</v>
      </c>
      <c r="I6" s="16" t="s">
        <v>1755</v>
      </c>
      <c r="J6" s="16"/>
      <c r="K6" s="16" t="s">
        <v>1934</v>
      </c>
      <c r="L6" s="16" t="s">
        <v>1614</v>
      </c>
      <c r="M6" s="13"/>
    </row>
    <row r="7" spans="1:13" ht="50" x14ac:dyDescent="0.25">
      <c r="A7" s="16" t="s">
        <v>1756</v>
      </c>
      <c r="B7" s="13" t="s">
        <v>928</v>
      </c>
      <c r="C7" s="13" t="s">
        <v>928</v>
      </c>
      <c r="D7" s="16" t="s">
        <v>1095</v>
      </c>
      <c r="E7" s="28" t="s">
        <v>1757</v>
      </c>
      <c r="F7" s="25" t="s">
        <v>913</v>
      </c>
      <c r="G7" s="13"/>
      <c r="H7" s="16"/>
      <c r="I7" s="16"/>
      <c r="J7" s="16"/>
      <c r="K7" s="16" t="s">
        <v>1758</v>
      </c>
      <c r="L7" s="16" t="s">
        <v>928</v>
      </c>
      <c r="M7" s="13"/>
    </row>
    <row r="8" spans="1:13" ht="25" x14ac:dyDescent="0.25">
      <c r="A8" s="16" t="s">
        <v>1681</v>
      </c>
      <c r="B8" s="16" t="s">
        <v>118</v>
      </c>
      <c r="C8" s="16" t="s">
        <v>119</v>
      </c>
      <c r="D8" s="15" t="s">
        <v>1759</v>
      </c>
      <c r="E8" s="54" t="s">
        <v>1759</v>
      </c>
      <c r="F8" s="16" t="s">
        <v>1760</v>
      </c>
      <c r="G8" s="13"/>
      <c r="H8" s="15" t="s">
        <v>1672</v>
      </c>
      <c r="I8" s="16" t="s">
        <v>1761</v>
      </c>
      <c r="J8" s="16"/>
      <c r="K8" s="16" t="s">
        <v>1762</v>
      </c>
      <c r="L8" s="16" t="s">
        <v>928</v>
      </c>
      <c r="M8" s="13"/>
    </row>
    <row r="9" spans="1:13" ht="37.5" x14ac:dyDescent="0.25">
      <c r="A9" s="16" t="s">
        <v>1743</v>
      </c>
      <c r="B9" s="13" t="s">
        <v>1672</v>
      </c>
      <c r="C9" s="13" t="s">
        <v>1763</v>
      </c>
      <c r="D9" s="15" t="s">
        <v>1759</v>
      </c>
      <c r="E9" s="44" t="s">
        <v>1670</v>
      </c>
      <c r="F9" s="16" t="s">
        <v>1671</v>
      </c>
      <c r="G9" s="13"/>
      <c r="H9" s="15" t="s">
        <v>1672</v>
      </c>
      <c r="I9" s="16" t="s">
        <v>1764</v>
      </c>
      <c r="J9" s="25"/>
      <c r="K9" s="16" t="s">
        <v>1765</v>
      </c>
      <c r="L9" s="16" t="s">
        <v>1614</v>
      </c>
      <c r="M9" s="13"/>
    </row>
    <row r="10" spans="1:13" ht="37.5" x14ac:dyDescent="0.25">
      <c r="A10" s="16" t="s">
        <v>1743</v>
      </c>
      <c r="B10" s="13" t="s">
        <v>1672</v>
      </c>
      <c r="C10" s="13" t="s">
        <v>1763</v>
      </c>
      <c r="D10" s="15" t="s">
        <v>1759</v>
      </c>
      <c r="E10" s="44" t="s">
        <v>1675</v>
      </c>
      <c r="F10" s="16" t="s">
        <v>1671</v>
      </c>
      <c r="G10" s="13"/>
      <c r="H10" s="15" t="s">
        <v>1672</v>
      </c>
      <c r="I10" s="16" t="s">
        <v>1766</v>
      </c>
      <c r="J10" s="25"/>
      <c r="K10" s="16" t="s">
        <v>1767</v>
      </c>
      <c r="L10" s="16" t="s">
        <v>1614</v>
      </c>
      <c r="M10" s="13"/>
    </row>
    <row r="11" spans="1:13" ht="37.5" x14ac:dyDescent="0.25">
      <c r="A11" s="16" t="s">
        <v>1743</v>
      </c>
      <c r="B11" s="13" t="s">
        <v>1672</v>
      </c>
      <c r="C11" s="13" t="s">
        <v>1763</v>
      </c>
      <c r="D11" s="15" t="s">
        <v>1759</v>
      </c>
      <c r="E11" s="44" t="s">
        <v>1678</v>
      </c>
      <c r="F11" s="16" t="s">
        <v>1671</v>
      </c>
      <c r="G11" s="13"/>
      <c r="H11" s="15" t="s">
        <v>1672</v>
      </c>
      <c r="I11" s="16" t="s">
        <v>1768</v>
      </c>
      <c r="J11" s="25"/>
      <c r="K11" s="16" t="s">
        <v>1769</v>
      </c>
      <c r="L11" s="16" t="s">
        <v>1614</v>
      </c>
      <c r="M11" s="13"/>
    </row>
    <row r="12" spans="1:13" ht="37.5" x14ac:dyDescent="0.25">
      <c r="A12" s="16" t="s">
        <v>1743</v>
      </c>
      <c r="B12" s="13" t="s">
        <v>1672</v>
      </c>
      <c r="C12" s="13" t="s">
        <v>1763</v>
      </c>
      <c r="D12" s="15" t="s">
        <v>1759</v>
      </c>
      <c r="E12" s="44" t="s">
        <v>1770</v>
      </c>
      <c r="F12" s="16" t="s">
        <v>1671</v>
      </c>
      <c r="G12" s="13"/>
      <c r="H12" s="15" t="s">
        <v>1672</v>
      </c>
      <c r="I12" s="16" t="s">
        <v>1771</v>
      </c>
      <c r="J12" s="16"/>
      <c r="K12" s="16" t="s">
        <v>1772</v>
      </c>
      <c r="L12" s="16" t="s">
        <v>1614</v>
      </c>
      <c r="M12" s="13"/>
    </row>
    <row r="13" spans="1:13" ht="37.5" x14ac:dyDescent="0.25">
      <c r="A13" s="13" t="s">
        <v>1773</v>
      </c>
      <c r="B13" s="13" t="s">
        <v>1672</v>
      </c>
      <c r="C13" s="13" t="s">
        <v>1763</v>
      </c>
      <c r="D13" s="15" t="s">
        <v>1759</v>
      </c>
      <c r="E13" s="44" t="s">
        <v>1774</v>
      </c>
      <c r="F13" s="16" t="s">
        <v>1603</v>
      </c>
      <c r="G13" s="13"/>
      <c r="H13" s="16" t="s">
        <v>1672</v>
      </c>
      <c r="I13" s="16" t="s">
        <v>1775</v>
      </c>
      <c r="J13" s="16"/>
      <c r="K13" s="16" t="s">
        <v>1776</v>
      </c>
      <c r="L13" s="16" t="s">
        <v>1777</v>
      </c>
      <c r="M13" s="13"/>
    </row>
    <row r="14" spans="1:13" ht="37.5" x14ac:dyDescent="0.25">
      <c r="A14" s="13" t="s">
        <v>1773</v>
      </c>
      <c r="B14" s="13" t="s">
        <v>1672</v>
      </c>
      <c r="C14" s="13" t="s">
        <v>1763</v>
      </c>
      <c r="D14" s="15" t="s">
        <v>1759</v>
      </c>
      <c r="E14" s="44" t="s">
        <v>1778</v>
      </c>
      <c r="F14" s="16" t="s">
        <v>1603</v>
      </c>
      <c r="G14" s="13"/>
      <c r="H14" s="16" t="s">
        <v>1672</v>
      </c>
      <c r="I14" s="16" t="s">
        <v>1779</v>
      </c>
      <c r="J14" s="16"/>
      <c r="K14" s="16" t="s">
        <v>1780</v>
      </c>
      <c r="L14" s="16" t="s">
        <v>1781</v>
      </c>
      <c r="M14" s="13"/>
    </row>
    <row r="15" spans="1:13" ht="62.5" x14ac:dyDescent="0.25">
      <c r="A15" s="16" t="s">
        <v>1782</v>
      </c>
      <c r="B15" s="13" t="s">
        <v>1672</v>
      </c>
      <c r="C15" s="13" t="s">
        <v>1783</v>
      </c>
      <c r="D15" s="15" t="s">
        <v>1759</v>
      </c>
      <c r="E15" s="15" t="s">
        <v>1784</v>
      </c>
      <c r="F15" s="17" t="s">
        <v>1701</v>
      </c>
      <c r="G15" s="13"/>
      <c r="H15" s="16" t="s">
        <v>1785</v>
      </c>
      <c r="I15" s="16" t="s">
        <v>1786</v>
      </c>
      <c r="J15" s="16"/>
      <c r="K15" s="16" t="s">
        <v>1787</v>
      </c>
      <c r="L15" s="16" t="s">
        <v>928</v>
      </c>
      <c r="M15" s="13"/>
    </row>
    <row r="16" spans="1:13" ht="50" x14ac:dyDescent="0.25">
      <c r="A16" s="16" t="s">
        <v>1788</v>
      </c>
      <c r="B16" s="13" t="s">
        <v>928</v>
      </c>
      <c r="C16" s="13" t="s">
        <v>928</v>
      </c>
      <c r="D16" s="15" t="s">
        <v>1759</v>
      </c>
      <c r="E16" s="17" t="s">
        <v>1612</v>
      </c>
      <c r="F16" s="16" t="s">
        <v>913</v>
      </c>
      <c r="G16" s="13"/>
      <c r="H16" s="16"/>
      <c r="I16" s="16"/>
      <c r="J16" s="16"/>
      <c r="K16" s="16" t="s">
        <v>1789</v>
      </c>
      <c r="L16" s="16" t="s">
        <v>928</v>
      </c>
      <c r="M16" s="13"/>
    </row>
    <row r="17" spans="1:13" ht="62.5" x14ac:dyDescent="0.25">
      <c r="A17" s="16" t="s">
        <v>1788</v>
      </c>
      <c r="B17" s="13" t="s">
        <v>928</v>
      </c>
      <c r="C17" s="13" t="s">
        <v>928</v>
      </c>
      <c r="D17" s="15" t="s">
        <v>1759</v>
      </c>
      <c r="E17" s="17" t="s">
        <v>1058</v>
      </c>
      <c r="F17" s="16" t="s">
        <v>913</v>
      </c>
      <c r="G17" s="13"/>
      <c r="H17" s="16"/>
      <c r="I17" s="16"/>
      <c r="J17" s="16"/>
      <c r="K17" s="16" t="s">
        <v>1790</v>
      </c>
      <c r="L17" s="16" t="s">
        <v>928</v>
      </c>
      <c r="M17" s="13"/>
    </row>
    <row r="18" spans="1:13" ht="37.5" x14ac:dyDescent="0.25">
      <c r="A18" s="16" t="s">
        <v>1681</v>
      </c>
      <c r="B18" s="16" t="s">
        <v>118</v>
      </c>
      <c r="C18" s="16" t="s">
        <v>119</v>
      </c>
      <c r="D18" s="15" t="s">
        <v>1791</v>
      </c>
      <c r="E18" s="54" t="s">
        <v>1791</v>
      </c>
      <c r="F18" s="16" t="s">
        <v>1760</v>
      </c>
      <c r="G18" s="13"/>
      <c r="H18" s="16" t="s">
        <v>1672</v>
      </c>
      <c r="I18" s="16" t="s">
        <v>1792</v>
      </c>
      <c r="J18" s="16"/>
      <c r="K18" s="16" t="s">
        <v>1793</v>
      </c>
      <c r="L18" s="16" t="s">
        <v>928</v>
      </c>
      <c r="M18" s="13"/>
    </row>
    <row r="19" spans="1:13" ht="37.5" x14ac:dyDescent="0.25">
      <c r="A19" s="16" t="s">
        <v>1788</v>
      </c>
      <c r="B19" s="13" t="s">
        <v>1672</v>
      </c>
      <c r="C19" s="13" t="s">
        <v>1794</v>
      </c>
      <c r="D19" s="15" t="s">
        <v>1791</v>
      </c>
      <c r="E19" s="44" t="s">
        <v>1795</v>
      </c>
      <c r="F19" s="16" t="s">
        <v>1671</v>
      </c>
      <c r="G19" s="13"/>
      <c r="H19" s="16" t="s">
        <v>1672</v>
      </c>
      <c r="I19" s="16" t="s">
        <v>1792</v>
      </c>
      <c r="J19" s="16"/>
      <c r="K19" s="16" t="s">
        <v>1793</v>
      </c>
      <c r="L19" s="16" t="s">
        <v>1614</v>
      </c>
      <c r="M19" s="13"/>
    </row>
    <row r="20" spans="1:13" ht="87.5" x14ac:dyDescent="0.25">
      <c r="A20" s="16" t="s">
        <v>1788</v>
      </c>
      <c r="B20" s="13" t="s">
        <v>1672</v>
      </c>
      <c r="C20" s="13" t="s">
        <v>1794</v>
      </c>
      <c r="D20" s="15" t="s">
        <v>1791</v>
      </c>
      <c r="E20" s="44" t="s">
        <v>1796</v>
      </c>
      <c r="F20" s="16" t="s">
        <v>1603</v>
      </c>
      <c r="G20" s="16"/>
      <c r="H20" s="16" t="s">
        <v>1672</v>
      </c>
      <c r="I20" s="16" t="s">
        <v>1797</v>
      </c>
      <c r="J20" s="16"/>
      <c r="K20" s="16" t="s">
        <v>1798</v>
      </c>
      <c r="L20" s="16" t="s">
        <v>1799</v>
      </c>
      <c r="M20" s="25" t="s">
        <v>1800</v>
      </c>
    </row>
    <row r="21" spans="1:13" ht="62.5" x14ac:dyDescent="0.25">
      <c r="A21" s="16" t="s">
        <v>1801</v>
      </c>
      <c r="B21" s="13" t="s">
        <v>928</v>
      </c>
      <c r="C21" s="13" t="s">
        <v>928</v>
      </c>
      <c r="D21" s="15" t="s">
        <v>1791</v>
      </c>
      <c r="E21" s="17" t="s">
        <v>1612</v>
      </c>
      <c r="F21" s="16" t="s">
        <v>913</v>
      </c>
      <c r="G21" s="13"/>
      <c r="H21" s="16"/>
      <c r="I21" s="16"/>
      <c r="J21" s="16"/>
      <c r="K21" s="16" t="s">
        <v>1802</v>
      </c>
      <c r="L21" s="16" t="s">
        <v>928</v>
      </c>
      <c r="M21" s="13"/>
    </row>
    <row r="22" spans="1:13" ht="62.5" x14ac:dyDescent="0.25">
      <c r="A22" s="16" t="s">
        <v>1801</v>
      </c>
      <c r="B22" s="13" t="s">
        <v>928</v>
      </c>
      <c r="C22" s="13" t="s">
        <v>928</v>
      </c>
      <c r="D22" s="15" t="s">
        <v>1791</v>
      </c>
      <c r="E22" s="17" t="s">
        <v>1055</v>
      </c>
      <c r="F22" s="16" t="s">
        <v>913</v>
      </c>
      <c r="G22" s="13"/>
      <c r="H22" s="16"/>
      <c r="I22" s="16"/>
      <c r="J22" s="16"/>
      <c r="K22" s="15" t="s">
        <v>1803</v>
      </c>
      <c r="L22" s="16" t="s">
        <v>928</v>
      </c>
      <c r="M22" s="13"/>
    </row>
    <row r="23" spans="1:13" ht="50" x14ac:dyDescent="0.25">
      <c r="A23" s="16" t="s">
        <v>1801</v>
      </c>
      <c r="B23" s="13" t="s">
        <v>928</v>
      </c>
      <c r="C23" s="13" t="s">
        <v>928</v>
      </c>
      <c r="D23" s="15" t="s">
        <v>1791</v>
      </c>
      <c r="E23" s="17" t="s">
        <v>1054</v>
      </c>
      <c r="F23" s="16" t="s">
        <v>913</v>
      </c>
      <c r="G23" s="13"/>
      <c r="H23" s="16"/>
      <c r="I23" s="16"/>
      <c r="J23" s="16"/>
      <c r="K23" s="15" t="s">
        <v>1804</v>
      </c>
      <c r="L23" s="16" t="s">
        <v>928</v>
      </c>
      <c r="M23" s="13"/>
    </row>
    <row r="24" spans="1:13" ht="62.5" x14ac:dyDescent="0.25">
      <c r="A24" s="16" t="s">
        <v>1788</v>
      </c>
      <c r="B24" s="13" t="s">
        <v>928</v>
      </c>
      <c r="C24" s="13" t="s">
        <v>928</v>
      </c>
      <c r="D24" s="15" t="s">
        <v>1791</v>
      </c>
      <c r="E24" s="17" t="s">
        <v>1056</v>
      </c>
      <c r="F24" s="16" t="s">
        <v>913</v>
      </c>
      <c r="G24" s="13"/>
      <c r="H24" s="16"/>
      <c r="I24" s="16"/>
      <c r="J24" s="16"/>
      <c r="K24" s="15" t="s">
        <v>1830</v>
      </c>
      <c r="L24" s="15" t="s">
        <v>928</v>
      </c>
      <c r="M24"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58248-CDBE-4A33-A88A-21667BED6144}">
  <dimension ref="A1:N50"/>
  <sheetViews>
    <sheetView workbookViewId="0"/>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 min="14" max="14" width="12.453125" customWidth="1"/>
  </cols>
  <sheetData>
    <row r="1" spans="1:14" ht="42.5" customHeight="1" x14ac:dyDescent="0.25">
      <c r="A1" s="48" t="s">
        <v>912</v>
      </c>
      <c r="B1" s="48" t="s">
        <v>1</v>
      </c>
      <c r="C1" s="48" t="s">
        <v>3</v>
      </c>
      <c r="D1" s="49" t="s">
        <v>908</v>
      </c>
      <c r="E1" s="50" t="s">
        <v>909</v>
      </c>
      <c r="F1" s="50" t="s">
        <v>910</v>
      </c>
      <c r="G1" s="51" t="s">
        <v>1410</v>
      </c>
      <c r="H1" s="52" t="s">
        <v>904</v>
      </c>
      <c r="I1" s="52" t="s">
        <v>905</v>
      </c>
      <c r="J1" s="52" t="s">
        <v>906</v>
      </c>
      <c r="K1" s="52" t="s">
        <v>6</v>
      </c>
      <c r="L1" s="52" t="s">
        <v>946</v>
      </c>
      <c r="M1" s="52" t="s">
        <v>1146</v>
      </c>
      <c r="N1" s="53" t="s">
        <v>1739</v>
      </c>
    </row>
    <row r="2" spans="1:14" ht="87.5" x14ac:dyDescent="0.25">
      <c r="A2" s="16" t="s">
        <v>1805</v>
      </c>
      <c r="B2" s="16" t="s">
        <v>118</v>
      </c>
      <c r="C2" s="16" t="s">
        <v>119</v>
      </c>
      <c r="D2" s="39" t="s">
        <v>1144</v>
      </c>
      <c r="E2" s="55" t="s">
        <v>1144</v>
      </c>
      <c r="F2" s="39" t="s">
        <v>1760</v>
      </c>
      <c r="G2" s="38"/>
      <c r="H2" s="39" t="s">
        <v>176</v>
      </c>
      <c r="I2" s="39" t="s">
        <v>177</v>
      </c>
      <c r="J2" s="39"/>
      <c r="K2" s="39" t="s">
        <v>178</v>
      </c>
      <c r="L2" s="38" t="s">
        <v>928</v>
      </c>
      <c r="M2" s="42"/>
      <c r="N2" s="13"/>
    </row>
    <row r="3" spans="1:14" ht="87.5" x14ac:dyDescent="0.25">
      <c r="A3" s="16" t="s">
        <v>1805</v>
      </c>
      <c r="B3" s="13" t="s">
        <v>343</v>
      </c>
      <c r="C3" s="13" t="s">
        <v>344</v>
      </c>
      <c r="D3" s="39" t="s">
        <v>1144</v>
      </c>
      <c r="E3" s="56" t="s">
        <v>1806</v>
      </c>
      <c r="F3" s="39" t="s">
        <v>1671</v>
      </c>
      <c r="G3" s="38"/>
      <c r="H3" s="39" t="s">
        <v>176</v>
      </c>
      <c r="I3" s="39" t="s">
        <v>177</v>
      </c>
      <c r="J3" s="39"/>
      <c r="K3" s="39" t="s">
        <v>178</v>
      </c>
      <c r="L3" s="39" t="s">
        <v>1614</v>
      </c>
      <c r="M3" s="42"/>
      <c r="N3" s="13"/>
    </row>
    <row r="4" spans="1:14" ht="62.5" x14ac:dyDescent="0.25">
      <c r="A4" s="16" t="s">
        <v>1805</v>
      </c>
      <c r="B4" s="13" t="s">
        <v>343</v>
      </c>
      <c r="C4" s="13" t="s">
        <v>344</v>
      </c>
      <c r="D4" s="39" t="s">
        <v>1144</v>
      </c>
      <c r="E4" s="56" t="s">
        <v>1807</v>
      </c>
      <c r="F4" s="38" t="s">
        <v>1603</v>
      </c>
      <c r="G4" s="38"/>
      <c r="H4" s="39" t="s">
        <v>354</v>
      </c>
      <c r="I4" s="39" t="s">
        <v>355</v>
      </c>
      <c r="J4" s="39"/>
      <c r="K4" s="39" t="s">
        <v>356</v>
      </c>
      <c r="L4" s="39" t="s">
        <v>1799</v>
      </c>
      <c r="M4" s="42"/>
      <c r="N4" s="13"/>
    </row>
    <row r="5" spans="1:14" ht="62.5" x14ac:dyDescent="0.25">
      <c r="A5" s="16" t="s">
        <v>1805</v>
      </c>
      <c r="B5" s="13" t="s">
        <v>928</v>
      </c>
      <c r="C5" s="13" t="s">
        <v>928</v>
      </c>
      <c r="D5" s="39" t="s">
        <v>1144</v>
      </c>
      <c r="E5" s="57" t="s">
        <v>1054</v>
      </c>
      <c r="F5" s="40" t="s">
        <v>913</v>
      </c>
      <c r="G5" s="38"/>
      <c r="H5" s="39"/>
      <c r="I5" s="39"/>
      <c r="J5" s="39"/>
      <c r="K5" s="39" t="s">
        <v>1448</v>
      </c>
      <c r="L5" s="39" t="s">
        <v>928</v>
      </c>
      <c r="M5" s="42"/>
      <c r="N5" s="13"/>
    </row>
    <row r="6" spans="1:14" ht="62.5" x14ac:dyDescent="0.25">
      <c r="A6" s="16" t="s">
        <v>1805</v>
      </c>
      <c r="B6" s="13" t="s">
        <v>928</v>
      </c>
      <c r="C6" s="13" t="s">
        <v>928</v>
      </c>
      <c r="D6" s="39" t="s">
        <v>1144</v>
      </c>
      <c r="E6" s="57" t="s">
        <v>1055</v>
      </c>
      <c r="F6" s="40" t="s">
        <v>913</v>
      </c>
      <c r="G6" s="38"/>
      <c r="H6" s="39"/>
      <c r="I6" s="39"/>
      <c r="J6" s="39"/>
      <c r="K6" s="39" t="s">
        <v>1449</v>
      </c>
      <c r="L6" s="39" t="s">
        <v>928</v>
      </c>
      <c r="M6" s="42"/>
      <c r="N6" s="13"/>
    </row>
    <row r="7" spans="1:14" ht="62.5" x14ac:dyDescent="0.25">
      <c r="A7" s="16" t="s">
        <v>1805</v>
      </c>
      <c r="B7" s="13" t="s">
        <v>928</v>
      </c>
      <c r="C7" s="13" t="s">
        <v>928</v>
      </c>
      <c r="D7" s="39" t="s">
        <v>1144</v>
      </c>
      <c r="E7" s="57" t="s">
        <v>1056</v>
      </c>
      <c r="F7" s="40" t="s">
        <v>913</v>
      </c>
      <c r="G7" s="38"/>
      <c r="H7" s="39"/>
      <c r="I7" s="39"/>
      <c r="J7" s="39"/>
      <c r="K7" s="39" t="s">
        <v>1450</v>
      </c>
      <c r="L7" s="39" t="s">
        <v>928</v>
      </c>
      <c r="M7" s="42"/>
      <c r="N7" s="13"/>
    </row>
    <row r="8" spans="1:14" ht="62.5" x14ac:dyDescent="0.25">
      <c r="A8" s="16" t="s">
        <v>1805</v>
      </c>
      <c r="B8" s="16" t="s">
        <v>118</v>
      </c>
      <c r="C8" s="16" t="s">
        <v>119</v>
      </c>
      <c r="D8" s="39" t="s">
        <v>1057</v>
      </c>
      <c r="E8" s="55" t="s">
        <v>1057</v>
      </c>
      <c r="F8" s="38" t="s">
        <v>1760</v>
      </c>
      <c r="G8" s="38"/>
      <c r="H8" s="39" t="s">
        <v>1808</v>
      </c>
      <c r="I8" s="38" t="s">
        <v>1809</v>
      </c>
      <c r="J8" s="40"/>
      <c r="K8" s="38" t="s">
        <v>1810</v>
      </c>
      <c r="L8" s="38" t="s">
        <v>928</v>
      </c>
      <c r="M8" s="42"/>
      <c r="N8" s="13"/>
    </row>
    <row r="9" spans="1:14" ht="62.5" x14ac:dyDescent="0.25">
      <c r="A9" s="16" t="s">
        <v>1805</v>
      </c>
      <c r="B9" s="26" t="s">
        <v>1811</v>
      </c>
      <c r="C9" s="16" t="s">
        <v>1812</v>
      </c>
      <c r="D9" s="39" t="s">
        <v>1057</v>
      </c>
      <c r="E9" s="58" t="s">
        <v>1670</v>
      </c>
      <c r="F9" s="40" t="s">
        <v>1671</v>
      </c>
      <c r="G9" s="38"/>
      <c r="H9" s="39" t="s">
        <v>1672</v>
      </c>
      <c r="I9" s="38" t="s">
        <v>1813</v>
      </c>
      <c r="J9" s="40"/>
      <c r="K9" s="38" t="s">
        <v>1814</v>
      </c>
      <c r="L9" s="38" t="s">
        <v>1614</v>
      </c>
      <c r="M9" s="42"/>
      <c r="N9" s="13"/>
    </row>
    <row r="10" spans="1:14" ht="62.5" x14ac:dyDescent="0.25">
      <c r="A10" s="16" t="s">
        <v>1805</v>
      </c>
      <c r="B10" s="26" t="s">
        <v>1811</v>
      </c>
      <c r="C10" s="16" t="s">
        <v>1812</v>
      </c>
      <c r="D10" s="39" t="s">
        <v>1057</v>
      </c>
      <c r="E10" s="58" t="s">
        <v>1675</v>
      </c>
      <c r="F10" s="40" t="s">
        <v>1671</v>
      </c>
      <c r="G10" s="38"/>
      <c r="H10" s="39" t="s">
        <v>1672</v>
      </c>
      <c r="I10" s="38" t="s">
        <v>1815</v>
      </c>
      <c r="J10" s="40"/>
      <c r="K10" s="38" t="s">
        <v>1816</v>
      </c>
      <c r="L10" s="38" t="s">
        <v>1614</v>
      </c>
      <c r="M10" s="42"/>
      <c r="N10" s="13"/>
    </row>
    <row r="11" spans="1:14" ht="62.5" x14ac:dyDescent="0.25">
      <c r="A11" s="16" t="s">
        <v>1805</v>
      </c>
      <c r="B11" s="26" t="s">
        <v>1811</v>
      </c>
      <c r="C11" s="16" t="s">
        <v>1812</v>
      </c>
      <c r="D11" s="39" t="s">
        <v>1057</v>
      </c>
      <c r="E11" s="58" t="s">
        <v>1678</v>
      </c>
      <c r="F11" s="40" t="s">
        <v>1671</v>
      </c>
      <c r="G11" s="38"/>
      <c r="H11" s="39" t="s">
        <v>1672</v>
      </c>
      <c r="I11" s="38" t="s">
        <v>1817</v>
      </c>
      <c r="J11" s="40"/>
      <c r="K11" s="38" t="s">
        <v>1818</v>
      </c>
      <c r="L11" s="38" t="s">
        <v>1614</v>
      </c>
      <c r="M11" s="42"/>
      <c r="N11" s="13"/>
    </row>
    <row r="12" spans="1:14" ht="62.5" x14ac:dyDescent="0.25">
      <c r="A12" s="16" t="s">
        <v>1805</v>
      </c>
      <c r="B12" s="13" t="s">
        <v>928</v>
      </c>
      <c r="C12" s="13" t="s">
        <v>928</v>
      </c>
      <c r="D12" s="39" t="s">
        <v>1057</v>
      </c>
      <c r="E12" s="57" t="s">
        <v>1058</v>
      </c>
      <c r="F12" s="40" t="s">
        <v>913</v>
      </c>
      <c r="G12" s="38"/>
      <c r="H12" s="39"/>
      <c r="I12" s="38"/>
      <c r="J12" s="40"/>
      <c r="K12" s="39" t="s">
        <v>1575</v>
      </c>
      <c r="L12" s="38" t="s">
        <v>928</v>
      </c>
      <c r="M12" s="42"/>
      <c r="N12" s="13"/>
    </row>
    <row r="13" spans="1:14" ht="50" x14ac:dyDescent="0.25">
      <c r="A13" s="16" t="s">
        <v>1819</v>
      </c>
      <c r="B13" s="26" t="s">
        <v>1750</v>
      </c>
      <c r="C13" s="16" t="s">
        <v>1820</v>
      </c>
      <c r="D13" s="38" t="s">
        <v>1095</v>
      </c>
      <c r="E13" s="58" t="s">
        <v>1689</v>
      </c>
      <c r="F13" s="40" t="s">
        <v>1671</v>
      </c>
      <c r="G13" s="38"/>
      <c r="H13" s="39" t="s">
        <v>1672</v>
      </c>
      <c r="I13" s="38" t="s">
        <v>1821</v>
      </c>
      <c r="J13" s="40"/>
      <c r="K13" s="38" t="s">
        <v>1822</v>
      </c>
      <c r="L13" s="25" t="s">
        <v>1614</v>
      </c>
      <c r="M13" s="13"/>
      <c r="N13" s="13"/>
    </row>
    <row r="14" spans="1:14" ht="75" x14ac:dyDescent="0.25">
      <c r="A14" s="13" t="s">
        <v>1823</v>
      </c>
      <c r="B14" s="15" t="s">
        <v>607</v>
      </c>
      <c r="C14" s="15" t="s">
        <v>608</v>
      </c>
      <c r="D14" s="59" t="s">
        <v>1824</v>
      </c>
      <c r="E14" s="60" t="s">
        <v>1825</v>
      </c>
      <c r="F14" s="16" t="s">
        <v>1701</v>
      </c>
      <c r="G14" s="13"/>
      <c r="H14" s="60" t="s">
        <v>615</v>
      </c>
      <c r="I14" s="60" t="s">
        <v>616</v>
      </c>
      <c r="J14" s="60"/>
      <c r="K14" s="60" t="s">
        <v>617</v>
      </c>
      <c r="L14" s="16" t="s">
        <v>928</v>
      </c>
      <c r="M14" s="13"/>
      <c r="N14" s="13"/>
    </row>
    <row r="15" spans="1:14" ht="75" x14ac:dyDescent="0.25">
      <c r="A15" s="13" t="s">
        <v>1823</v>
      </c>
      <c r="B15" s="15" t="s">
        <v>607</v>
      </c>
      <c r="C15" s="15" t="s">
        <v>608</v>
      </c>
      <c r="D15" s="59" t="s">
        <v>1824</v>
      </c>
      <c r="E15" s="60" t="s">
        <v>1825</v>
      </c>
      <c r="F15" s="16" t="s">
        <v>1701</v>
      </c>
      <c r="G15" s="13"/>
      <c r="H15" s="60" t="s">
        <v>624</v>
      </c>
      <c r="I15" s="60" t="s">
        <v>625</v>
      </c>
      <c r="J15" s="60" t="s">
        <v>626</v>
      </c>
      <c r="K15" s="60" t="s">
        <v>627</v>
      </c>
      <c r="L15" s="16" t="s">
        <v>928</v>
      </c>
      <c r="M15" s="13"/>
      <c r="N15" s="13"/>
    </row>
    <row r="16" spans="1:14" ht="75" x14ac:dyDescent="0.25">
      <c r="A16" s="13" t="s">
        <v>1823</v>
      </c>
      <c r="B16" s="15" t="s">
        <v>607</v>
      </c>
      <c r="C16" s="15" t="s">
        <v>608</v>
      </c>
      <c r="D16" s="59" t="s">
        <v>1824</v>
      </c>
      <c r="E16" s="60" t="s">
        <v>1825</v>
      </c>
      <c r="F16" s="16" t="s">
        <v>1701</v>
      </c>
      <c r="G16" s="13"/>
      <c r="H16" s="60" t="s">
        <v>611</v>
      </c>
      <c r="I16" s="60" t="s">
        <v>612</v>
      </c>
      <c r="J16" s="60"/>
      <c r="K16" s="60" t="s">
        <v>613</v>
      </c>
      <c r="L16" s="16" t="s">
        <v>928</v>
      </c>
      <c r="M16" s="13"/>
      <c r="N16" s="13"/>
    </row>
    <row r="17" spans="1:14" ht="75" x14ac:dyDescent="0.25">
      <c r="A17" s="13" t="s">
        <v>1823</v>
      </c>
      <c r="B17" s="15" t="s">
        <v>607</v>
      </c>
      <c r="C17" s="15" t="s">
        <v>608</v>
      </c>
      <c r="D17" s="59" t="s">
        <v>1824</v>
      </c>
      <c r="E17" s="60" t="s">
        <v>1825</v>
      </c>
      <c r="F17" s="16" t="s">
        <v>1701</v>
      </c>
      <c r="G17" s="13"/>
      <c r="H17" s="60" t="s">
        <v>618</v>
      </c>
      <c r="I17" s="60" t="s">
        <v>619</v>
      </c>
      <c r="J17" s="60"/>
      <c r="K17" s="60" t="s">
        <v>620</v>
      </c>
      <c r="L17" s="16" t="s">
        <v>928</v>
      </c>
      <c r="M17" s="13"/>
      <c r="N17" s="13"/>
    </row>
    <row r="18" spans="1:14" ht="75" x14ac:dyDescent="0.25">
      <c r="A18" s="13" t="s">
        <v>1823</v>
      </c>
      <c r="B18" s="15" t="s">
        <v>607</v>
      </c>
      <c r="C18" s="15" t="s">
        <v>608</v>
      </c>
      <c r="D18" s="59" t="s">
        <v>1824</v>
      </c>
      <c r="E18" s="60" t="s">
        <v>1825</v>
      </c>
      <c r="F18" s="16" t="s">
        <v>1701</v>
      </c>
      <c r="G18" s="13"/>
      <c r="H18" s="60" t="s">
        <v>621</v>
      </c>
      <c r="I18" s="60" t="s">
        <v>622</v>
      </c>
      <c r="J18" s="60"/>
      <c r="K18" s="60" t="s">
        <v>623</v>
      </c>
      <c r="L18" s="16" t="s">
        <v>928</v>
      </c>
      <c r="M18" s="13"/>
      <c r="N18" s="13"/>
    </row>
    <row r="19" spans="1:14" ht="75" x14ac:dyDescent="0.25">
      <c r="A19" s="13" t="s">
        <v>1826</v>
      </c>
      <c r="B19" s="13" t="s">
        <v>928</v>
      </c>
      <c r="C19" s="13" t="s">
        <v>928</v>
      </c>
      <c r="D19" s="15" t="s">
        <v>989</v>
      </c>
      <c r="E19" s="17" t="s">
        <v>1059</v>
      </c>
      <c r="F19" s="15" t="s">
        <v>913</v>
      </c>
      <c r="G19" s="13"/>
      <c r="H19" s="16"/>
      <c r="I19" s="16"/>
      <c r="J19" s="16"/>
      <c r="K19" s="25" t="s">
        <v>1831</v>
      </c>
      <c r="L19" s="16" t="s">
        <v>928</v>
      </c>
      <c r="M19" s="13"/>
      <c r="N19" s="13"/>
    </row>
    <row r="20" spans="1:14" ht="100" x14ac:dyDescent="0.25">
      <c r="A20" s="13" t="s">
        <v>1827</v>
      </c>
      <c r="B20" s="13" t="s">
        <v>928</v>
      </c>
      <c r="C20" s="13" t="s">
        <v>928</v>
      </c>
      <c r="D20" s="15" t="s">
        <v>1060</v>
      </c>
      <c r="E20" s="23" t="s">
        <v>1828</v>
      </c>
      <c r="F20" s="15" t="s">
        <v>913</v>
      </c>
      <c r="G20" s="13"/>
      <c r="H20" s="16"/>
      <c r="I20" s="16"/>
      <c r="J20" s="16"/>
      <c r="K20" s="15" t="s">
        <v>1832</v>
      </c>
      <c r="L20" s="16" t="s">
        <v>928</v>
      </c>
      <c r="M20" s="13"/>
      <c r="N20" s="13"/>
    </row>
    <row r="21" spans="1:14" ht="62.5" customHeight="1" x14ac:dyDescent="0.25">
      <c r="A21" s="13" t="s">
        <v>1829</v>
      </c>
      <c r="B21" s="13"/>
      <c r="C21" s="13"/>
      <c r="D21" s="13"/>
      <c r="E21" s="13"/>
      <c r="F21" s="13"/>
      <c r="G21" s="13"/>
      <c r="H21" s="13"/>
      <c r="I21" s="13"/>
      <c r="J21" s="13"/>
      <c r="K21" s="13"/>
      <c r="L21" s="13"/>
      <c r="M21" s="13"/>
      <c r="N21" s="13"/>
    </row>
    <row r="22" spans="1:14" ht="37.5" x14ac:dyDescent="0.25">
      <c r="A22" s="16" t="s">
        <v>1833</v>
      </c>
      <c r="B22" s="15" t="s">
        <v>22</v>
      </c>
      <c r="C22" s="15" t="s">
        <v>25</v>
      </c>
      <c r="D22" s="15" t="s">
        <v>924</v>
      </c>
      <c r="E22" s="41" t="s">
        <v>1678</v>
      </c>
      <c r="F22" s="13" t="s">
        <v>1671</v>
      </c>
      <c r="G22" s="13"/>
      <c r="H22" s="15" t="s">
        <v>1834</v>
      </c>
      <c r="I22" s="25" t="s">
        <v>1835</v>
      </c>
      <c r="J22" s="25"/>
      <c r="K22" s="25" t="s">
        <v>1836</v>
      </c>
      <c r="L22" s="25" t="s">
        <v>1614</v>
      </c>
      <c r="M22" s="13"/>
      <c r="N22" s="13"/>
    </row>
    <row r="23" spans="1:14" ht="50" x14ac:dyDescent="0.25">
      <c r="A23" s="16" t="s">
        <v>1833</v>
      </c>
      <c r="B23" s="15" t="s">
        <v>22</v>
      </c>
      <c r="C23" s="15" t="s">
        <v>25</v>
      </c>
      <c r="D23" s="15" t="s">
        <v>924</v>
      </c>
      <c r="E23" s="41" t="s">
        <v>1670</v>
      </c>
      <c r="F23" s="13" t="s">
        <v>1671</v>
      </c>
      <c r="G23" s="13"/>
      <c r="H23" s="15" t="s">
        <v>29</v>
      </c>
      <c r="I23" s="15" t="s">
        <v>1837</v>
      </c>
      <c r="J23" s="15"/>
      <c r="K23" s="15" t="s">
        <v>1838</v>
      </c>
      <c r="L23" s="15" t="s">
        <v>1614</v>
      </c>
      <c r="M23" s="13"/>
      <c r="N23" s="13"/>
    </row>
    <row r="24" spans="1:14" ht="37.5" x14ac:dyDescent="0.25">
      <c r="A24" s="16" t="s">
        <v>1839</v>
      </c>
      <c r="B24" s="15" t="s">
        <v>22</v>
      </c>
      <c r="C24" s="15" t="s">
        <v>25</v>
      </c>
      <c r="D24" s="15" t="s">
        <v>924</v>
      </c>
      <c r="E24" s="41" t="s">
        <v>1675</v>
      </c>
      <c r="F24" s="13" t="s">
        <v>1671</v>
      </c>
      <c r="G24" s="13"/>
      <c r="H24" s="15" t="s">
        <v>26</v>
      </c>
      <c r="I24" s="15" t="s">
        <v>1840</v>
      </c>
      <c r="J24" s="15"/>
      <c r="K24" s="16" t="s">
        <v>1841</v>
      </c>
      <c r="L24" s="15" t="s">
        <v>1614</v>
      </c>
      <c r="M24" s="13"/>
      <c r="N24" s="13"/>
    </row>
    <row r="25" spans="1:14" ht="87.5" x14ac:dyDescent="0.25">
      <c r="A25" s="16" t="s">
        <v>1842</v>
      </c>
      <c r="B25" s="16" t="s">
        <v>118</v>
      </c>
      <c r="C25" s="16" t="s">
        <v>119</v>
      </c>
      <c r="D25" s="15" t="s">
        <v>1668</v>
      </c>
      <c r="E25" s="54" t="s">
        <v>1668</v>
      </c>
      <c r="F25" s="16" t="s">
        <v>1760</v>
      </c>
      <c r="G25" s="13"/>
      <c r="H25" s="15" t="s">
        <v>1843</v>
      </c>
      <c r="I25" s="15" t="s">
        <v>1844</v>
      </c>
      <c r="J25" s="61" t="s">
        <v>1845</v>
      </c>
      <c r="K25" s="15" t="s">
        <v>181</v>
      </c>
      <c r="L25" s="16" t="s">
        <v>928</v>
      </c>
      <c r="M25" s="13"/>
      <c r="N25" s="13"/>
    </row>
    <row r="26" spans="1:14" ht="50" x14ac:dyDescent="0.25">
      <c r="A26" s="16" t="s">
        <v>1846</v>
      </c>
      <c r="B26" s="15" t="s">
        <v>32</v>
      </c>
      <c r="C26" s="15" t="s">
        <v>35</v>
      </c>
      <c r="D26" s="15" t="s">
        <v>1668</v>
      </c>
      <c r="E26" s="41" t="s">
        <v>1675</v>
      </c>
      <c r="F26" s="13" t="s">
        <v>1671</v>
      </c>
      <c r="G26" s="13"/>
      <c r="H26" s="15" t="s">
        <v>36</v>
      </c>
      <c r="I26" s="15" t="s">
        <v>1847</v>
      </c>
      <c r="J26" s="15"/>
      <c r="K26" s="15" t="s">
        <v>1848</v>
      </c>
      <c r="L26" s="25" t="s">
        <v>1614</v>
      </c>
      <c r="M26" s="13"/>
      <c r="N26" s="13"/>
    </row>
    <row r="27" spans="1:14" ht="37.5" x14ac:dyDescent="0.25">
      <c r="A27" s="16" t="s">
        <v>1839</v>
      </c>
      <c r="B27" s="15" t="s">
        <v>105</v>
      </c>
      <c r="C27" s="15" t="s">
        <v>108</v>
      </c>
      <c r="D27" s="15" t="s">
        <v>920</v>
      </c>
      <c r="E27" s="41" t="s">
        <v>1670</v>
      </c>
      <c r="F27" s="15" t="s">
        <v>1671</v>
      </c>
      <c r="G27" s="15" t="s">
        <v>1002</v>
      </c>
      <c r="H27" s="62" t="s">
        <v>1849</v>
      </c>
      <c r="I27" s="16" t="s">
        <v>1850</v>
      </c>
      <c r="J27" s="25"/>
      <c r="K27" s="16" t="s">
        <v>1851</v>
      </c>
      <c r="L27" s="25" t="s">
        <v>1614</v>
      </c>
      <c r="M27" s="13"/>
      <c r="N27" s="13"/>
    </row>
    <row r="28" spans="1:14" ht="37.5" x14ac:dyDescent="0.25">
      <c r="A28" s="16" t="s">
        <v>1839</v>
      </c>
      <c r="B28" s="15" t="s">
        <v>105</v>
      </c>
      <c r="C28" s="15" t="s">
        <v>108</v>
      </c>
      <c r="D28" s="15" t="s">
        <v>920</v>
      </c>
      <c r="E28" s="41" t="s">
        <v>1678</v>
      </c>
      <c r="F28" s="15" t="s">
        <v>1671</v>
      </c>
      <c r="G28" s="15" t="s">
        <v>1002</v>
      </c>
      <c r="H28" s="62" t="s">
        <v>1852</v>
      </c>
      <c r="I28" s="16" t="s">
        <v>1853</v>
      </c>
      <c r="J28" s="25"/>
      <c r="K28" s="16" t="s">
        <v>1854</v>
      </c>
      <c r="L28" s="25" t="s">
        <v>1614</v>
      </c>
      <c r="M28" s="13"/>
      <c r="N28" s="13"/>
    </row>
    <row r="29" spans="1:14" ht="50" x14ac:dyDescent="0.25">
      <c r="A29" s="16" t="s">
        <v>1846</v>
      </c>
      <c r="B29" s="15" t="s">
        <v>308</v>
      </c>
      <c r="C29" s="15" t="s">
        <v>311</v>
      </c>
      <c r="D29" s="15" t="s">
        <v>923</v>
      </c>
      <c r="E29" s="41" t="s">
        <v>1678</v>
      </c>
      <c r="F29" s="15" t="s">
        <v>1671</v>
      </c>
      <c r="G29" s="13"/>
      <c r="H29" s="15" t="s">
        <v>1855</v>
      </c>
      <c r="I29" s="25" t="s">
        <v>1856</v>
      </c>
      <c r="J29" s="25"/>
      <c r="K29" s="25" t="s">
        <v>1857</v>
      </c>
      <c r="L29" s="25" t="s">
        <v>1614</v>
      </c>
      <c r="M29" s="13"/>
      <c r="N29" s="13"/>
    </row>
    <row r="30" spans="1:14" ht="87.5" x14ac:dyDescent="0.25">
      <c r="A30" s="16" t="s">
        <v>1858</v>
      </c>
      <c r="B30" s="16" t="s">
        <v>118</v>
      </c>
      <c r="C30" s="16" t="s">
        <v>119</v>
      </c>
      <c r="D30" s="15" t="s">
        <v>911</v>
      </c>
      <c r="E30" s="54" t="s">
        <v>911</v>
      </c>
      <c r="F30" s="15" t="s">
        <v>1760</v>
      </c>
      <c r="G30" s="13"/>
      <c r="H30" s="15" t="s">
        <v>1859</v>
      </c>
      <c r="I30" s="15" t="s">
        <v>1860</v>
      </c>
      <c r="J30" s="15"/>
      <c r="K30" s="16" t="s">
        <v>1861</v>
      </c>
      <c r="L30" s="16" t="s">
        <v>928</v>
      </c>
      <c r="M30" s="13"/>
      <c r="N30" s="13"/>
    </row>
    <row r="31" spans="1:14" ht="50" x14ac:dyDescent="0.25">
      <c r="A31" s="16" t="s">
        <v>1846</v>
      </c>
      <c r="B31" s="15" t="s">
        <v>78</v>
      </c>
      <c r="C31" s="15" t="s">
        <v>81</v>
      </c>
      <c r="D31" s="15" t="s">
        <v>911</v>
      </c>
      <c r="E31" s="41" t="s">
        <v>1670</v>
      </c>
      <c r="F31" s="15" t="s">
        <v>1671</v>
      </c>
      <c r="G31" s="13"/>
      <c r="H31" s="15" t="s">
        <v>85</v>
      </c>
      <c r="I31" s="15" t="s">
        <v>1862</v>
      </c>
      <c r="J31" s="15"/>
      <c r="K31" s="15" t="s">
        <v>1863</v>
      </c>
      <c r="L31" s="15" t="s">
        <v>1614</v>
      </c>
      <c r="M31" s="13"/>
      <c r="N31" s="13"/>
    </row>
    <row r="32" spans="1:14" ht="50" x14ac:dyDescent="0.25">
      <c r="A32" s="16" t="s">
        <v>1846</v>
      </c>
      <c r="B32" s="15" t="s">
        <v>78</v>
      </c>
      <c r="C32" s="15" t="s">
        <v>81</v>
      </c>
      <c r="D32" s="15" t="s">
        <v>911</v>
      </c>
      <c r="E32" s="41" t="s">
        <v>1675</v>
      </c>
      <c r="F32" s="15" t="s">
        <v>1671</v>
      </c>
      <c r="G32" s="13"/>
      <c r="H32" s="15" t="s">
        <v>82</v>
      </c>
      <c r="I32" s="15" t="s">
        <v>1864</v>
      </c>
      <c r="J32" s="15"/>
      <c r="K32" s="15" t="s">
        <v>1865</v>
      </c>
      <c r="L32" s="16" t="s">
        <v>1614</v>
      </c>
      <c r="M32" s="13"/>
      <c r="N32" s="13"/>
    </row>
    <row r="33" spans="1:14" ht="37.5" x14ac:dyDescent="0.25">
      <c r="A33" s="16" t="s">
        <v>1846</v>
      </c>
      <c r="B33" s="15" t="s">
        <v>78</v>
      </c>
      <c r="C33" s="15" t="s">
        <v>81</v>
      </c>
      <c r="D33" s="15" t="s">
        <v>911</v>
      </c>
      <c r="E33" s="41" t="s">
        <v>1678</v>
      </c>
      <c r="F33" s="15" t="s">
        <v>1671</v>
      </c>
      <c r="G33" s="13"/>
      <c r="H33" s="15" t="s">
        <v>1866</v>
      </c>
      <c r="I33" s="25" t="s">
        <v>1867</v>
      </c>
      <c r="J33" s="25"/>
      <c r="K33" s="25" t="s">
        <v>1868</v>
      </c>
      <c r="L33" s="25" t="s">
        <v>1614</v>
      </c>
      <c r="M33" s="13"/>
      <c r="N33" s="13"/>
    </row>
    <row r="34" spans="1:14" ht="75" x14ac:dyDescent="0.25">
      <c r="A34" s="16" t="s">
        <v>1846</v>
      </c>
      <c r="B34" s="15" t="s">
        <v>78</v>
      </c>
      <c r="C34" s="15" t="s">
        <v>81</v>
      </c>
      <c r="D34" s="15" t="s">
        <v>911</v>
      </c>
      <c r="E34" s="41" t="s">
        <v>1778</v>
      </c>
      <c r="F34" s="15" t="s">
        <v>1671</v>
      </c>
      <c r="G34" s="13"/>
      <c r="H34" s="15" t="s">
        <v>88</v>
      </c>
      <c r="I34" s="15" t="s">
        <v>1869</v>
      </c>
      <c r="J34" s="15"/>
      <c r="K34" s="16" t="s">
        <v>1870</v>
      </c>
      <c r="L34" s="15" t="s">
        <v>1871</v>
      </c>
      <c r="M34" s="63" t="s">
        <v>1872</v>
      </c>
      <c r="N34" s="13"/>
    </row>
    <row r="35" spans="1:14" ht="50" x14ac:dyDescent="0.25">
      <c r="A35" s="16" t="s">
        <v>1873</v>
      </c>
      <c r="B35" s="16" t="s">
        <v>118</v>
      </c>
      <c r="C35" s="16" t="s">
        <v>119</v>
      </c>
      <c r="D35" s="25" t="s">
        <v>1441</v>
      </c>
      <c r="E35" s="64" t="s">
        <v>1441</v>
      </c>
      <c r="F35" s="15" t="s">
        <v>1760</v>
      </c>
      <c r="G35" s="26"/>
      <c r="H35" s="15" t="s">
        <v>1874</v>
      </c>
      <c r="I35" s="25" t="s">
        <v>1875</v>
      </c>
      <c r="J35" s="25" t="s">
        <v>1876</v>
      </c>
      <c r="K35" s="16" t="s">
        <v>1877</v>
      </c>
      <c r="L35" s="16" t="s">
        <v>928</v>
      </c>
      <c r="M35" s="27"/>
      <c r="N35" s="13"/>
    </row>
    <row r="36" spans="1:14" ht="75" x14ac:dyDescent="0.25">
      <c r="A36" s="16" t="s">
        <v>1873</v>
      </c>
      <c r="B36" s="26" t="s">
        <v>1878</v>
      </c>
      <c r="C36" s="16" t="s">
        <v>1879</v>
      </c>
      <c r="D36" s="25" t="s">
        <v>1441</v>
      </c>
      <c r="E36" s="65" t="s">
        <v>1880</v>
      </c>
      <c r="F36" s="15" t="s">
        <v>1671</v>
      </c>
      <c r="G36" s="25"/>
      <c r="H36" s="26" t="s">
        <v>1881</v>
      </c>
      <c r="I36" s="25" t="s">
        <v>1882</v>
      </c>
      <c r="J36" s="66" t="s">
        <v>1883</v>
      </c>
      <c r="K36" s="16" t="s">
        <v>1884</v>
      </c>
      <c r="L36" s="16" t="s">
        <v>1885</v>
      </c>
      <c r="M36" s="63" t="s">
        <v>1886</v>
      </c>
      <c r="N36" s="13"/>
    </row>
    <row r="37" spans="1:14" ht="50" x14ac:dyDescent="0.25">
      <c r="A37" s="16" t="s">
        <v>1887</v>
      </c>
      <c r="B37" s="26" t="s">
        <v>1878</v>
      </c>
      <c r="C37" s="16" t="s">
        <v>1879</v>
      </c>
      <c r="D37" s="25" t="s">
        <v>1441</v>
      </c>
      <c r="E37" s="44" t="s">
        <v>1689</v>
      </c>
      <c r="F37" s="15" t="s">
        <v>1671</v>
      </c>
      <c r="G37" s="15" t="s">
        <v>1002</v>
      </c>
      <c r="H37" s="62" t="s">
        <v>1888</v>
      </c>
      <c r="I37" s="16" t="s">
        <v>1889</v>
      </c>
      <c r="J37" s="66" t="s">
        <v>1890</v>
      </c>
      <c r="K37" s="16" t="s">
        <v>1891</v>
      </c>
      <c r="L37" s="15" t="s">
        <v>1614</v>
      </c>
      <c r="M37" s="27"/>
      <c r="N37" s="13"/>
    </row>
    <row r="38" spans="1:14" ht="50" x14ac:dyDescent="0.25">
      <c r="A38" s="16" t="s">
        <v>1887</v>
      </c>
      <c r="B38" s="26" t="s">
        <v>1878</v>
      </c>
      <c r="C38" s="16" t="s">
        <v>1879</v>
      </c>
      <c r="D38" s="25" t="s">
        <v>1441</v>
      </c>
      <c r="E38" s="41" t="s">
        <v>1675</v>
      </c>
      <c r="F38" s="15" t="s">
        <v>1671</v>
      </c>
      <c r="G38" s="15" t="s">
        <v>1002</v>
      </c>
      <c r="H38" s="62" t="s">
        <v>1892</v>
      </c>
      <c r="I38" s="25" t="s">
        <v>1893</v>
      </c>
      <c r="J38" s="66" t="s">
        <v>1894</v>
      </c>
      <c r="K38" s="25" t="s">
        <v>1895</v>
      </c>
      <c r="L38" s="16" t="s">
        <v>1614</v>
      </c>
      <c r="M38" s="27"/>
      <c r="N38" s="13"/>
    </row>
    <row r="39" spans="1:14" ht="50" x14ac:dyDescent="0.25">
      <c r="A39" s="16" t="s">
        <v>1887</v>
      </c>
      <c r="B39" s="26" t="s">
        <v>1878</v>
      </c>
      <c r="C39" s="16" t="s">
        <v>1879</v>
      </c>
      <c r="D39" s="25" t="s">
        <v>1441</v>
      </c>
      <c r="E39" s="41" t="s">
        <v>1670</v>
      </c>
      <c r="F39" s="15" t="s">
        <v>1671</v>
      </c>
      <c r="G39" s="15" t="s">
        <v>1002</v>
      </c>
      <c r="H39" s="62" t="s">
        <v>1896</v>
      </c>
      <c r="I39" s="25" t="s">
        <v>1897</v>
      </c>
      <c r="J39" s="66" t="s">
        <v>1898</v>
      </c>
      <c r="K39" s="16" t="s">
        <v>1899</v>
      </c>
      <c r="L39" s="16" t="s">
        <v>1614</v>
      </c>
      <c r="M39" s="27"/>
      <c r="N39" s="13"/>
    </row>
    <row r="40" spans="1:14" ht="50" x14ac:dyDescent="0.25">
      <c r="A40" s="16" t="s">
        <v>1887</v>
      </c>
      <c r="B40" s="26" t="s">
        <v>1878</v>
      </c>
      <c r="C40" s="16" t="s">
        <v>1879</v>
      </c>
      <c r="D40" s="25" t="s">
        <v>1441</v>
      </c>
      <c r="E40" s="41" t="s">
        <v>1678</v>
      </c>
      <c r="F40" s="15" t="s">
        <v>1671</v>
      </c>
      <c r="G40" s="15" t="s">
        <v>1002</v>
      </c>
      <c r="H40" s="62" t="s">
        <v>1900</v>
      </c>
      <c r="I40" s="25" t="s">
        <v>1901</v>
      </c>
      <c r="J40" s="66" t="s">
        <v>1902</v>
      </c>
      <c r="K40" s="25" t="s">
        <v>1903</v>
      </c>
      <c r="L40" s="16" t="s">
        <v>1614</v>
      </c>
      <c r="M40" s="27"/>
      <c r="N40" s="13"/>
    </row>
    <row r="41" spans="1:14" ht="150" x14ac:dyDescent="0.25">
      <c r="A41" s="13" t="s">
        <v>1904</v>
      </c>
      <c r="B41" s="15" t="s">
        <v>284</v>
      </c>
      <c r="C41" s="15" t="s">
        <v>287</v>
      </c>
      <c r="D41" s="15" t="s">
        <v>907</v>
      </c>
      <c r="E41" s="41" t="s">
        <v>1905</v>
      </c>
      <c r="F41" s="16" t="s">
        <v>1603</v>
      </c>
      <c r="G41" s="13"/>
      <c r="H41" s="15" t="s">
        <v>292</v>
      </c>
      <c r="I41" s="15" t="s">
        <v>293</v>
      </c>
      <c r="J41" s="16" t="s">
        <v>293</v>
      </c>
      <c r="K41" s="16" t="s">
        <v>294</v>
      </c>
      <c r="L41" s="15" t="s">
        <v>1906</v>
      </c>
      <c r="M41" s="42" t="s">
        <v>1907</v>
      </c>
      <c r="N41" s="13"/>
    </row>
    <row r="42" spans="1:14" ht="50" x14ac:dyDescent="0.25">
      <c r="A42" s="16" t="s">
        <v>1833</v>
      </c>
      <c r="B42" s="15" t="s">
        <v>39</v>
      </c>
      <c r="C42" s="15" t="s">
        <v>40</v>
      </c>
      <c r="D42" s="15" t="s">
        <v>989</v>
      </c>
      <c r="E42" s="44" t="s">
        <v>1670</v>
      </c>
      <c r="F42" s="15" t="s">
        <v>1671</v>
      </c>
      <c r="G42" s="13"/>
      <c r="H42" s="15" t="s">
        <v>1908</v>
      </c>
      <c r="I42" s="16" t="s">
        <v>1909</v>
      </c>
      <c r="J42" s="25"/>
      <c r="K42" s="16" t="s">
        <v>1910</v>
      </c>
      <c r="L42" s="16" t="s">
        <v>1614</v>
      </c>
      <c r="M42" s="42"/>
      <c r="N42" s="13"/>
    </row>
    <row r="43" spans="1:14" ht="37.5" x14ac:dyDescent="0.25">
      <c r="A43" s="16" t="s">
        <v>1833</v>
      </c>
      <c r="B43" s="15" t="s">
        <v>39</v>
      </c>
      <c r="C43" s="15" t="s">
        <v>40</v>
      </c>
      <c r="D43" s="15" t="s">
        <v>989</v>
      </c>
      <c r="E43" s="44" t="s">
        <v>1675</v>
      </c>
      <c r="F43" s="15" t="s">
        <v>1671</v>
      </c>
      <c r="G43" s="13"/>
      <c r="H43" s="15" t="s">
        <v>1911</v>
      </c>
      <c r="I43" s="16" t="s">
        <v>1912</v>
      </c>
      <c r="J43" s="25"/>
      <c r="K43" s="16" t="s">
        <v>1913</v>
      </c>
      <c r="L43" s="16" t="s">
        <v>1614</v>
      </c>
      <c r="M43" s="42"/>
      <c r="N43" s="13"/>
    </row>
    <row r="44" spans="1:14" ht="37.5" x14ac:dyDescent="0.25">
      <c r="A44" s="16" t="s">
        <v>1833</v>
      </c>
      <c r="B44" s="15" t="s">
        <v>39</v>
      </c>
      <c r="C44" s="15" t="s">
        <v>40</v>
      </c>
      <c r="D44" s="15" t="s">
        <v>989</v>
      </c>
      <c r="E44" s="44" t="s">
        <v>1678</v>
      </c>
      <c r="F44" s="15" t="s">
        <v>1671</v>
      </c>
      <c r="G44" s="13"/>
      <c r="H44" s="15" t="s">
        <v>1914</v>
      </c>
      <c r="I44" s="16" t="s">
        <v>1915</v>
      </c>
      <c r="J44" s="25"/>
      <c r="K44" s="16" t="s">
        <v>1916</v>
      </c>
      <c r="L44" s="16" t="s">
        <v>1614</v>
      </c>
      <c r="M44" s="42"/>
      <c r="N44" s="13"/>
    </row>
    <row r="45" spans="1:14" ht="25" x14ac:dyDescent="0.25">
      <c r="A45" s="16" t="s">
        <v>1839</v>
      </c>
      <c r="B45" s="16" t="s">
        <v>118</v>
      </c>
      <c r="C45" s="16" t="s">
        <v>119</v>
      </c>
      <c r="D45" s="15" t="s">
        <v>918</v>
      </c>
      <c r="E45" s="54" t="s">
        <v>918</v>
      </c>
      <c r="F45" s="15" t="s">
        <v>1760</v>
      </c>
      <c r="G45" s="13"/>
      <c r="H45" s="15" t="s">
        <v>182</v>
      </c>
      <c r="I45" s="15" t="s">
        <v>1917</v>
      </c>
      <c r="J45" s="61"/>
      <c r="K45" s="15" t="s">
        <v>1918</v>
      </c>
      <c r="L45" s="16" t="s">
        <v>928</v>
      </c>
      <c r="M45" s="42"/>
      <c r="N45" s="13"/>
    </row>
    <row r="46" spans="1:14" ht="50" x14ac:dyDescent="0.25">
      <c r="A46" s="16" t="s">
        <v>1833</v>
      </c>
      <c r="B46" s="15" t="s">
        <v>300</v>
      </c>
      <c r="C46" s="15" t="s">
        <v>301</v>
      </c>
      <c r="D46" s="15" t="s">
        <v>918</v>
      </c>
      <c r="E46" s="41" t="s">
        <v>1675</v>
      </c>
      <c r="F46" s="15" t="s">
        <v>1671</v>
      </c>
      <c r="G46" s="26" t="s">
        <v>1409</v>
      </c>
      <c r="H46" s="15" t="s">
        <v>304</v>
      </c>
      <c r="I46" s="15" t="s">
        <v>1919</v>
      </c>
      <c r="J46" s="61"/>
      <c r="K46" s="15" t="s">
        <v>1920</v>
      </c>
      <c r="L46" s="16" t="s">
        <v>1614</v>
      </c>
      <c r="M46" s="42"/>
      <c r="N46" s="13"/>
    </row>
    <row r="47" spans="1:14" ht="50" x14ac:dyDescent="0.25">
      <c r="A47" s="16" t="s">
        <v>1833</v>
      </c>
      <c r="B47" s="15" t="s">
        <v>300</v>
      </c>
      <c r="C47" s="15" t="s">
        <v>301</v>
      </c>
      <c r="D47" s="15" t="s">
        <v>918</v>
      </c>
      <c r="E47" s="44" t="s">
        <v>1670</v>
      </c>
      <c r="F47" s="15" t="s">
        <v>1671</v>
      </c>
      <c r="G47" s="26" t="s">
        <v>1409</v>
      </c>
      <c r="H47" s="15" t="s">
        <v>1921</v>
      </c>
      <c r="I47" s="16" t="s">
        <v>1922</v>
      </c>
      <c r="J47" s="66"/>
      <c r="K47" s="15" t="s">
        <v>1923</v>
      </c>
      <c r="L47" s="16" t="s">
        <v>1614</v>
      </c>
      <c r="M47" s="42"/>
      <c r="N47" s="13"/>
    </row>
    <row r="48" spans="1:14" ht="100" x14ac:dyDescent="0.25">
      <c r="A48" s="13" t="s">
        <v>1826</v>
      </c>
      <c r="B48" s="13" t="s">
        <v>928</v>
      </c>
      <c r="C48" s="13" t="s">
        <v>928</v>
      </c>
      <c r="D48" s="15" t="s">
        <v>907</v>
      </c>
      <c r="E48" s="17" t="s">
        <v>1062</v>
      </c>
      <c r="F48" s="26" t="s">
        <v>913</v>
      </c>
      <c r="G48" s="13"/>
      <c r="H48" s="13"/>
      <c r="I48" s="13"/>
      <c r="J48" s="13"/>
      <c r="K48" s="16" t="s">
        <v>1924</v>
      </c>
      <c r="L48" s="13" t="s">
        <v>928</v>
      </c>
      <c r="M48" s="13"/>
      <c r="N48" s="13"/>
    </row>
    <row r="49" spans="1:14" ht="50" x14ac:dyDescent="0.25">
      <c r="A49" s="16" t="s">
        <v>1833</v>
      </c>
      <c r="B49" s="26" t="s">
        <v>1750</v>
      </c>
      <c r="C49" s="16" t="s">
        <v>1820</v>
      </c>
      <c r="D49" s="26" t="s">
        <v>1095</v>
      </c>
      <c r="E49" s="44" t="s">
        <v>1925</v>
      </c>
      <c r="F49" s="25" t="s">
        <v>1671</v>
      </c>
      <c r="G49" s="13"/>
      <c r="H49" s="62" t="s">
        <v>1927</v>
      </c>
      <c r="I49" s="16" t="s">
        <v>1929</v>
      </c>
      <c r="J49" s="25"/>
      <c r="K49" s="16" t="s">
        <v>1931</v>
      </c>
      <c r="L49" s="16" t="s">
        <v>1614</v>
      </c>
      <c r="M49" s="13"/>
      <c r="N49" s="13"/>
    </row>
    <row r="50" spans="1:14" ht="50" x14ac:dyDescent="0.25">
      <c r="A50" s="16" t="s">
        <v>1833</v>
      </c>
      <c r="B50" s="26" t="s">
        <v>1750</v>
      </c>
      <c r="C50" s="16" t="s">
        <v>1820</v>
      </c>
      <c r="D50" s="26" t="s">
        <v>1095</v>
      </c>
      <c r="E50" s="44" t="s">
        <v>1926</v>
      </c>
      <c r="F50" s="25" t="s">
        <v>1671</v>
      </c>
      <c r="G50" s="13"/>
      <c r="H50" s="62" t="s">
        <v>1928</v>
      </c>
      <c r="I50" s="16" t="s">
        <v>1930</v>
      </c>
      <c r="J50" s="16"/>
      <c r="K50" s="16" t="s">
        <v>1932</v>
      </c>
      <c r="L50" s="16" t="s">
        <v>1614</v>
      </c>
      <c r="M50" s="13"/>
      <c r="N50" s="13"/>
    </row>
  </sheetData>
  <conditionalFormatting sqref="C49">
    <cfRule type="duplicateValues" dxfId="2" priority="2"/>
  </conditionalFormatting>
  <conditionalFormatting sqref="C50">
    <cfRule type="duplicateValues" dxfId="1" priority="1"/>
  </conditionalFormatting>
  <conditionalFormatting sqref="H29 H33">
    <cfRule type="containsText" dxfId="0" priority="3" operator="containsText" text="CNEW">
      <formula>NOT(ISERROR(SEARCH("CNEW",H29)))</formula>
    </cfRule>
  </conditionalFormatting>
  <hyperlinks>
    <hyperlink ref="M41" r:id="rId1" display="https://ncit.nci.nih.gov/ncitbrowser/ajax?action=create_src_vs_tree&amp;vsd_uri=http://evs.nci.nih.gov/valueset/CDISC/C124307" xr:uid="{3727257E-42E6-4350-ACA7-FF7867C1C4A8}"/>
    <hyperlink ref="M34" r:id="rId2" xr:uid="{814E47D7-1DCA-4935-B781-2DEC0F5E3A63}"/>
    <hyperlink ref="M36" r:id="rId3" xr:uid="{035F30D3-2CD5-43BA-B5F9-F1791B87716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A27F5-466A-488A-BAE6-628F415B0AEA}">
  <dimension ref="A1:M2"/>
  <sheetViews>
    <sheetView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3" t="s">
        <v>1695</v>
      </c>
      <c r="B2" s="13" t="s">
        <v>928</v>
      </c>
      <c r="C2" s="13" t="s">
        <v>928</v>
      </c>
      <c r="D2" s="13" t="s">
        <v>924</v>
      </c>
      <c r="E2" s="23" t="s">
        <v>1054</v>
      </c>
      <c r="F2" s="16" t="s">
        <v>913</v>
      </c>
      <c r="G2" s="13"/>
      <c r="H2" s="16"/>
      <c r="I2" s="16"/>
      <c r="J2" s="16"/>
      <c r="K2" s="15" t="s">
        <v>1696</v>
      </c>
      <c r="L2" s="16" t="s">
        <v>928</v>
      </c>
      <c r="M2" s="1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F556B-05E7-4718-97E8-66DCC49ACE51}">
  <dimension ref="A1:N19"/>
  <sheetViews>
    <sheetView zoomScale="70" zoomScaleNormal="70" workbookViewId="0"/>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 min="14" max="14" width="12.453125" customWidth="1"/>
  </cols>
  <sheetData>
    <row r="1" spans="1:14" ht="42.5" customHeight="1" x14ac:dyDescent="0.25">
      <c r="A1" s="48" t="s">
        <v>912</v>
      </c>
      <c r="B1" s="48" t="s">
        <v>1</v>
      </c>
      <c r="C1" s="48" t="s">
        <v>3</v>
      </c>
      <c r="D1" s="49" t="s">
        <v>908</v>
      </c>
      <c r="E1" s="50" t="s">
        <v>909</v>
      </c>
      <c r="F1" s="50" t="s">
        <v>910</v>
      </c>
      <c r="G1" s="51" t="s">
        <v>1410</v>
      </c>
      <c r="H1" s="52" t="s">
        <v>904</v>
      </c>
      <c r="I1" s="52" t="s">
        <v>905</v>
      </c>
      <c r="J1" s="52" t="s">
        <v>906</v>
      </c>
      <c r="K1" s="52" t="s">
        <v>6</v>
      </c>
      <c r="L1" s="52" t="s">
        <v>946</v>
      </c>
      <c r="M1" s="52" t="s">
        <v>1146</v>
      </c>
      <c r="N1" s="53" t="s">
        <v>1739</v>
      </c>
    </row>
    <row r="2" spans="1:14" ht="125" x14ac:dyDescent="0.25">
      <c r="A2" s="16" t="s">
        <v>1697</v>
      </c>
      <c r="B2" s="16" t="s">
        <v>928</v>
      </c>
      <c r="C2" s="16" t="s">
        <v>928</v>
      </c>
      <c r="D2" s="16" t="s">
        <v>928</v>
      </c>
      <c r="E2" s="16" t="s">
        <v>928</v>
      </c>
      <c r="F2" s="16" t="s">
        <v>928</v>
      </c>
      <c r="G2" s="16" t="s">
        <v>928</v>
      </c>
      <c r="H2" s="16" t="s">
        <v>928</v>
      </c>
      <c r="I2" s="16" t="s">
        <v>928</v>
      </c>
      <c r="J2" s="16" t="s">
        <v>928</v>
      </c>
      <c r="K2" s="16" t="s">
        <v>928</v>
      </c>
      <c r="L2" s="13" t="s">
        <v>928</v>
      </c>
      <c r="M2" s="13"/>
      <c r="N2" s="13"/>
    </row>
    <row r="3" spans="1:14" ht="137.5" x14ac:dyDescent="0.25">
      <c r="A3" s="16" t="s">
        <v>1698</v>
      </c>
      <c r="B3" s="16" t="s">
        <v>928</v>
      </c>
      <c r="C3" s="16" t="s">
        <v>928</v>
      </c>
      <c r="D3" s="16" t="s">
        <v>928</v>
      </c>
      <c r="E3" s="16" t="s">
        <v>928</v>
      </c>
      <c r="F3" s="16" t="s">
        <v>928</v>
      </c>
      <c r="G3" s="16" t="s">
        <v>928</v>
      </c>
      <c r="H3" s="16" t="s">
        <v>928</v>
      </c>
      <c r="I3" s="16" t="s">
        <v>928</v>
      </c>
      <c r="J3" s="16" t="s">
        <v>928</v>
      </c>
      <c r="K3" s="16" t="s">
        <v>928</v>
      </c>
      <c r="L3" s="13" t="s">
        <v>928</v>
      </c>
      <c r="M3" s="13"/>
      <c r="N3" s="13"/>
    </row>
    <row r="4" spans="1:14" ht="37.5" x14ac:dyDescent="0.25">
      <c r="A4" s="16" t="s">
        <v>1699</v>
      </c>
      <c r="B4" s="46" t="s">
        <v>379</v>
      </c>
      <c r="C4" s="46" t="s">
        <v>380</v>
      </c>
      <c r="D4" s="16" t="s">
        <v>911</v>
      </c>
      <c r="E4" s="16" t="s">
        <v>1700</v>
      </c>
      <c r="F4" s="16" t="s">
        <v>1701</v>
      </c>
      <c r="G4" s="13"/>
      <c r="H4" s="46" t="s">
        <v>379</v>
      </c>
      <c r="I4" s="46" t="s">
        <v>380</v>
      </c>
      <c r="J4" s="46" t="s">
        <v>380</v>
      </c>
      <c r="K4" s="46" t="s">
        <v>381</v>
      </c>
      <c r="L4" s="13" t="s">
        <v>928</v>
      </c>
      <c r="M4" s="13"/>
      <c r="N4" s="16" t="s">
        <v>1737</v>
      </c>
    </row>
    <row r="5" spans="1:14" ht="37.5" x14ac:dyDescent="0.25">
      <c r="A5" s="16" t="s">
        <v>1699</v>
      </c>
      <c r="B5" s="46" t="s">
        <v>386</v>
      </c>
      <c r="C5" s="46" t="s">
        <v>387</v>
      </c>
      <c r="D5" s="16" t="s">
        <v>920</v>
      </c>
      <c r="E5" s="16" t="s">
        <v>1702</v>
      </c>
      <c r="F5" s="16" t="s">
        <v>1701</v>
      </c>
      <c r="G5" s="13"/>
      <c r="H5" s="46" t="s">
        <v>386</v>
      </c>
      <c r="I5" s="46" t="s">
        <v>387</v>
      </c>
      <c r="J5" s="46" t="s">
        <v>387</v>
      </c>
      <c r="K5" s="46" t="s">
        <v>388</v>
      </c>
      <c r="L5" s="13" t="s">
        <v>928</v>
      </c>
      <c r="M5" s="13"/>
      <c r="N5" s="16" t="s">
        <v>1738</v>
      </c>
    </row>
    <row r="6" spans="1:14" ht="37.5" x14ac:dyDescent="0.25">
      <c r="A6" s="16" t="s">
        <v>1699</v>
      </c>
      <c r="B6" s="46" t="s">
        <v>1672</v>
      </c>
      <c r="C6" s="46" t="s">
        <v>1703</v>
      </c>
      <c r="D6" s="16" t="s">
        <v>1704</v>
      </c>
      <c r="E6" s="16" t="s">
        <v>1705</v>
      </c>
      <c r="F6" s="16" t="s">
        <v>1701</v>
      </c>
      <c r="G6" s="13"/>
      <c r="H6" s="46" t="s">
        <v>1672</v>
      </c>
      <c r="I6" s="46" t="s">
        <v>1703</v>
      </c>
      <c r="J6" s="46" t="s">
        <v>1703</v>
      </c>
      <c r="K6" s="46" t="s">
        <v>1706</v>
      </c>
      <c r="L6" s="13" t="s">
        <v>928</v>
      </c>
      <c r="M6" s="13"/>
      <c r="N6" s="16" t="s">
        <v>1738</v>
      </c>
    </row>
    <row r="7" spans="1:14" ht="37.5" x14ac:dyDescent="0.25">
      <c r="A7" s="16" t="s">
        <v>1699</v>
      </c>
      <c r="B7" s="46" t="s">
        <v>1672</v>
      </c>
      <c r="C7" s="46" t="s">
        <v>1707</v>
      </c>
      <c r="D7" s="16" t="s">
        <v>1047</v>
      </c>
      <c r="E7" s="16" t="s">
        <v>1708</v>
      </c>
      <c r="F7" s="16" t="s">
        <v>1701</v>
      </c>
      <c r="G7" s="13"/>
      <c r="H7" s="46" t="s">
        <v>1672</v>
      </c>
      <c r="I7" s="46" t="s">
        <v>1707</v>
      </c>
      <c r="J7" s="46" t="s">
        <v>1707</v>
      </c>
      <c r="K7" s="46" t="s">
        <v>1709</v>
      </c>
      <c r="L7" s="13" t="s">
        <v>928</v>
      </c>
      <c r="M7" s="13"/>
      <c r="N7" s="16" t="s">
        <v>1737</v>
      </c>
    </row>
    <row r="8" spans="1:14" ht="37.5" x14ac:dyDescent="0.25">
      <c r="A8" s="16" t="s">
        <v>1699</v>
      </c>
      <c r="B8" s="46" t="s">
        <v>1672</v>
      </c>
      <c r="C8" s="46" t="s">
        <v>1710</v>
      </c>
      <c r="D8" s="16" t="s">
        <v>1711</v>
      </c>
      <c r="E8" s="16" t="s">
        <v>1712</v>
      </c>
      <c r="F8" s="16" t="s">
        <v>1701</v>
      </c>
      <c r="G8" s="13"/>
      <c r="H8" s="46" t="s">
        <v>1672</v>
      </c>
      <c r="I8" s="46" t="s">
        <v>1710</v>
      </c>
      <c r="J8" s="46" t="s">
        <v>1710</v>
      </c>
      <c r="K8" s="46" t="s">
        <v>1713</v>
      </c>
      <c r="L8" s="13" t="s">
        <v>928</v>
      </c>
      <c r="M8" s="13"/>
      <c r="N8" s="16" t="s">
        <v>1737</v>
      </c>
    </row>
    <row r="9" spans="1:14" ht="37.5" x14ac:dyDescent="0.25">
      <c r="A9" s="16" t="s">
        <v>1699</v>
      </c>
      <c r="B9" s="46" t="s">
        <v>578</v>
      </c>
      <c r="C9" s="46" t="s">
        <v>579</v>
      </c>
      <c r="D9" s="16" t="s">
        <v>919</v>
      </c>
      <c r="E9" s="16" t="s">
        <v>1714</v>
      </c>
      <c r="F9" s="16" t="s">
        <v>1701</v>
      </c>
      <c r="G9" s="13"/>
      <c r="H9" s="46" t="s">
        <v>578</v>
      </c>
      <c r="I9" s="46" t="s">
        <v>579</v>
      </c>
      <c r="J9" s="46" t="s">
        <v>579</v>
      </c>
      <c r="K9" s="46" t="s">
        <v>580</v>
      </c>
      <c r="L9" s="13" t="s">
        <v>928</v>
      </c>
      <c r="M9" s="13"/>
      <c r="N9" s="16" t="s">
        <v>1738</v>
      </c>
    </row>
    <row r="10" spans="1:14" ht="37.5" x14ac:dyDescent="0.25">
      <c r="A10" s="16" t="s">
        <v>1699</v>
      </c>
      <c r="B10" s="46" t="s">
        <v>592</v>
      </c>
      <c r="C10" s="46" t="s">
        <v>593</v>
      </c>
      <c r="D10" s="16" t="s">
        <v>137</v>
      </c>
      <c r="E10" s="16" t="s">
        <v>1715</v>
      </c>
      <c r="F10" s="16" t="s">
        <v>1701</v>
      </c>
      <c r="G10" s="13"/>
      <c r="H10" s="46" t="s">
        <v>592</v>
      </c>
      <c r="I10" s="46" t="s">
        <v>593</v>
      </c>
      <c r="J10" s="46" t="s">
        <v>593</v>
      </c>
      <c r="K10" s="46" t="s">
        <v>594</v>
      </c>
      <c r="L10" s="13" t="s">
        <v>928</v>
      </c>
      <c r="M10" s="13"/>
      <c r="N10" s="16" t="s">
        <v>1737</v>
      </c>
    </row>
    <row r="11" spans="1:14" ht="37.5" x14ac:dyDescent="0.25">
      <c r="A11" s="16" t="s">
        <v>1699</v>
      </c>
      <c r="B11" s="46" t="s">
        <v>1672</v>
      </c>
      <c r="C11" s="46" t="s">
        <v>1716</v>
      </c>
      <c r="D11" s="16" t="s">
        <v>1717</v>
      </c>
      <c r="E11" s="16" t="s">
        <v>1718</v>
      </c>
      <c r="F11" s="16" t="s">
        <v>1701</v>
      </c>
      <c r="G11" s="13"/>
      <c r="H11" s="46" t="s">
        <v>1672</v>
      </c>
      <c r="I11" s="46" t="s">
        <v>1716</v>
      </c>
      <c r="J11" s="46" t="s">
        <v>1716</v>
      </c>
      <c r="K11" s="46" t="s">
        <v>1719</v>
      </c>
      <c r="L11" s="13" t="s">
        <v>928</v>
      </c>
      <c r="M11" s="13"/>
      <c r="N11" s="16" t="s">
        <v>1738</v>
      </c>
    </row>
    <row r="12" spans="1:14" ht="37.5" x14ac:dyDescent="0.25">
      <c r="A12" s="16" t="s">
        <v>1699</v>
      </c>
      <c r="B12" s="46" t="s">
        <v>607</v>
      </c>
      <c r="C12" s="46" t="s">
        <v>608</v>
      </c>
      <c r="D12" s="16" t="s">
        <v>1144</v>
      </c>
      <c r="E12" s="16" t="s">
        <v>1720</v>
      </c>
      <c r="F12" s="16" t="s">
        <v>1701</v>
      </c>
      <c r="G12" s="13"/>
      <c r="H12" s="46" t="s">
        <v>607</v>
      </c>
      <c r="I12" s="46" t="s">
        <v>608</v>
      </c>
      <c r="J12" s="46" t="s">
        <v>608</v>
      </c>
      <c r="K12" s="46" t="s">
        <v>609</v>
      </c>
      <c r="L12" s="13" t="s">
        <v>928</v>
      </c>
      <c r="M12" s="13"/>
      <c r="N12" s="16" t="s">
        <v>1738</v>
      </c>
    </row>
    <row r="13" spans="1:14" ht="37.5" x14ac:dyDescent="0.25">
      <c r="A13" s="16" t="s">
        <v>1699</v>
      </c>
      <c r="B13" s="46" t="s">
        <v>628</v>
      </c>
      <c r="C13" s="46" t="s">
        <v>629</v>
      </c>
      <c r="D13" s="16" t="s">
        <v>921</v>
      </c>
      <c r="E13" s="16" t="s">
        <v>1721</v>
      </c>
      <c r="F13" s="16" t="s">
        <v>1701</v>
      </c>
      <c r="G13" s="13"/>
      <c r="H13" s="46" t="s">
        <v>628</v>
      </c>
      <c r="I13" s="46" t="s">
        <v>629</v>
      </c>
      <c r="J13" s="46" t="s">
        <v>629</v>
      </c>
      <c r="K13" s="46" t="s">
        <v>630</v>
      </c>
      <c r="L13" s="13" t="s">
        <v>928</v>
      </c>
      <c r="M13" s="13"/>
      <c r="N13" s="16" t="s">
        <v>1737</v>
      </c>
    </row>
    <row r="14" spans="1:14" ht="50" x14ac:dyDescent="0.25">
      <c r="A14" s="16" t="s">
        <v>1699</v>
      </c>
      <c r="B14" s="46" t="s">
        <v>1672</v>
      </c>
      <c r="C14" s="46" t="s">
        <v>1722</v>
      </c>
      <c r="D14" s="16" t="s">
        <v>907</v>
      </c>
      <c r="E14" s="16" t="s">
        <v>1723</v>
      </c>
      <c r="F14" s="16" t="s">
        <v>1701</v>
      </c>
      <c r="G14" s="13"/>
      <c r="H14" s="46" t="s">
        <v>1672</v>
      </c>
      <c r="I14" s="46" t="s">
        <v>1722</v>
      </c>
      <c r="J14" s="46" t="s">
        <v>1722</v>
      </c>
      <c r="K14" s="46" t="s">
        <v>1724</v>
      </c>
      <c r="L14" s="13" t="s">
        <v>928</v>
      </c>
      <c r="M14" s="13"/>
      <c r="N14" s="16" t="s">
        <v>1737</v>
      </c>
    </row>
    <row r="15" spans="1:14" ht="37.5" x14ac:dyDescent="0.25">
      <c r="A15" s="16" t="s">
        <v>1699</v>
      </c>
      <c r="B15" s="46" t="s">
        <v>1672</v>
      </c>
      <c r="C15" s="46" t="s">
        <v>1725</v>
      </c>
      <c r="D15" s="16" t="s">
        <v>1143</v>
      </c>
      <c r="E15" s="16" t="s">
        <v>1726</v>
      </c>
      <c r="F15" s="16" t="s">
        <v>1701</v>
      </c>
      <c r="G15" s="13"/>
      <c r="H15" s="46" t="s">
        <v>1672</v>
      </c>
      <c r="I15" s="46" t="s">
        <v>1725</v>
      </c>
      <c r="J15" s="46" t="s">
        <v>1725</v>
      </c>
      <c r="K15" s="46" t="s">
        <v>1727</v>
      </c>
      <c r="L15" s="13" t="s">
        <v>928</v>
      </c>
      <c r="M15" s="13"/>
      <c r="N15" s="16" t="s">
        <v>1738</v>
      </c>
    </row>
    <row r="16" spans="1:14" ht="50" x14ac:dyDescent="0.25">
      <c r="A16" s="16" t="s">
        <v>1699</v>
      </c>
      <c r="B16" s="46" t="s">
        <v>1672</v>
      </c>
      <c r="C16" s="46" t="s">
        <v>1728</v>
      </c>
      <c r="D16" s="16" t="s">
        <v>1143</v>
      </c>
      <c r="E16" s="16" t="s">
        <v>1729</v>
      </c>
      <c r="F16" s="16" t="s">
        <v>1701</v>
      </c>
      <c r="G16" s="13"/>
      <c r="H16" s="46" t="s">
        <v>1672</v>
      </c>
      <c r="I16" s="46" t="s">
        <v>1728</v>
      </c>
      <c r="J16" s="46" t="s">
        <v>1728</v>
      </c>
      <c r="K16" s="46" t="s">
        <v>1730</v>
      </c>
      <c r="L16" s="13" t="s">
        <v>928</v>
      </c>
      <c r="M16" s="13"/>
      <c r="N16" s="16" t="s">
        <v>1738</v>
      </c>
    </row>
    <row r="17" spans="1:14" ht="37.5" x14ac:dyDescent="0.25">
      <c r="A17" s="16" t="s">
        <v>1699</v>
      </c>
      <c r="B17" s="46" t="s">
        <v>1672</v>
      </c>
      <c r="C17" s="46" t="s">
        <v>1731</v>
      </c>
      <c r="D17" s="16" t="s">
        <v>1732</v>
      </c>
      <c r="E17" s="16" t="s">
        <v>1733</v>
      </c>
      <c r="F17" s="16" t="s">
        <v>1701</v>
      </c>
      <c r="G17" s="13"/>
      <c r="H17" s="46" t="s">
        <v>1672</v>
      </c>
      <c r="I17" s="46" t="s">
        <v>1731</v>
      </c>
      <c r="J17" s="46" t="s">
        <v>1731</v>
      </c>
      <c r="K17" s="46" t="s">
        <v>1734</v>
      </c>
      <c r="L17" s="13" t="s">
        <v>928</v>
      </c>
      <c r="M17" s="13"/>
      <c r="N17" s="16" t="s">
        <v>1738</v>
      </c>
    </row>
    <row r="18" spans="1:14" ht="37.5" x14ac:dyDescent="0.25">
      <c r="A18" s="16" t="s">
        <v>1699</v>
      </c>
      <c r="B18" s="46" t="s">
        <v>1148</v>
      </c>
      <c r="C18" s="47" t="s">
        <v>1377</v>
      </c>
      <c r="D18" s="16" t="s">
        <v>945</v>
      </c>
      <c r="E18" s="16" t="s">
        <v>1735</v>
      </c>
      <c r="F18" s="16" t="s">
        <v>1701</v>
      </c>
      <c r="G18" s="13"/>
      <c r="H18" s="46" t="s">
        <v>1148</v>
      </c>
      <c r="I18" s="46" t="s">
        <v>1377</v>
      </c>
      <c r="J18" s="46" t="s">
        <v>1377</v>
      </c>
      <c r="K18" s="46" t="s">
        <v>1378</v>
      </c>
      <c r="L18" s="13" t="s">
        <v>928</v>
      </c>
      <c r="M18" s="13"/>
      <c r="N18" s="16" t="s">
        <v>1738</v>
      </c>
    </row>
    <row r="19" spans="1:14" ht="37.5" x14ac:dyDescent="0.25">
      <c r="A19" s="16" t="s">
        <v>1699</v>
      </c>
      <c r="B19" s="46" t="s">
        <v>1380</v>
      </c>
      <c r="C19" s="46" t="s">
        <v>1381</v>
      </c>
      <c r="D19" s="16" t="s">
        <v>945</v>
      </c>
      <c r="E19" s="16" t="s">
        <v>1736</v>
      </c>
      <c r="F19" s="16" t="s">
        <v>1701</v>
      </c>
      <c r="G19" s="13"/>
      <c r="H19" s="46" t="s">
        <v>1380</v>
      </c>
      <c r="I19" s="46" t="s">
        <v>1381</v>
      </c>
      <c r="J19" s="46" t="s">
        <v>1381</v>
      </c>
      <c r="K19" s="46" t="s">
        <v>1382</v>
      </c>
      <c r="L19" s="13" t="s">
        <v>928</v>
      </c>
      <c r="M19" s="13"/>
      <c r="N19" s="16" t="s">
        <v>1738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0844C-556C-4E26-9BF5-EADB2983BBE4}">
  <dimension ref="A1:M34"/>
  <sheetViews>
    <sheetView zoomScaleNormal="100"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6" t="s">
        <v>1611</v>
      </c>
      <c r="B2" s="13" t="s">
        <v>928</v>
      </c>
      <c r="C2" s="13" t="s">
        <v>928</v>
      </c>
      <c r="D2" s="15" t="s">
        <v>919</v>
      </c>
      <c r="E2" s="23" t="s">
        <v>1612</v>
      </c>
      <c r="F2" s="16" t="s">
        <v>913</v>
      </c>
      <c r="G2" s="16" t="s">
        <v>1002</v>
      </c>
      <c r="H2" s="16"/>
      <c r="I2" s="16"/>
      <c r="J2" s="16"/>
      <c r="K2" s="16" t="s">
        <v>1613</v>
      </c>
      <c r="L2" s="16" t="s">
        <v>928</v>
      </c>
      <c r="M2" s="13"/>
    </row>
    <row r="3" spans="1:13" ht="37.5" x14ac:dyDescent="0.25">
      <c r="A3" s="16" t="s">
        <v>1615</v>
      </c>
      <c r="B3" s="13" t="s">
        <v>928</v>
      </c>
      <c r="C3" s="13" t="s">
        <v>928</v>
      </c>
      <c r="D3" s="15" t="s">
        <v>920</v>
      </c>
      <c r="E3" s="23" t="s">
        <v>1612</v>
      </c>
      <c r="F3" s="16" t="s">
        <v>913</v>
      </c>
      <c r="G3" s="16" t="s">
        <v>1002</v>
      </c>
      <c r="H3" s="16"/>
      <c r="I3" s="16"/>
      <c r="J3" s="16"/>
      <c r="K3" s="16" t="s">
        <v>1616</v>
      </c>
      <c r="L3" s="16" t="s">
        <v>928</v>
      </c>
      <c r="M3" s="13"/>
    </row>
    <row r="4" spans="1:13" ht="37.5" x14ac:dyDescent="0.25">
      <c r="A4" s="16" t="s">
        <v>1617</v>
      </c>
      <c r="B4" s="13" t="s">
        <v>928</v>
      </c>
      <c r="C4" s="13" t="s">
        <v>928</v>
      </c>
      <c r="D4" s="25" t="s">
        <v>1441</v>
      </c>
      <c r="E4" s="23" t="s">
        <v>1612</v>
      </c>
      <c r="F4" s="16" t="s">
        <v>913</v>
      </c>
      <c r="G4" s="16" t="s">
        <v>1002</v>
      </c>
      <c r="H4" s="16"/>
      <c r="I4" s="16"/>
      <c r="J4" s="16"/>
      <c r="K4" s="16" t="s">
        <v>1618</v>
      </c>
      <c r="L4" s="16" t="s">
        <v>928</v>
      </c>
      <c r="M4" s="13"/>
    </row>
    <row r="5" spans="1:13" ht="37.5" x14ac:dyDescent="0.25">
      <c r="A5" s="16" t="s">
        <v>1619</v>
      </c>
      <c r="B5" s="13" t="s">
        <v>928</v>
      </c>
      <c r="C5" s="13" t="s">
        <v>928</v>
      </c>
      <c r="D5" s="15" t="s">
        <v>1408</v>
      </c>
      <c r="E5" s="23" t="s">
        <v>1612</v>
      </c>
      <c r="F5" s="16" t="s">
        <v>913</v>
      </c>
      <c r="G5" s="16" t="s">
        <v>1002</v>
      </c>
      <c r="H5" s="16"/>
      <c r="I5" s="16"/>
      <c r="J5" s="16"/>
      <c r="K5" s="16" t="s">
        <v>1620</v>
      </c>
      <c r="L5" s="16" t="s">
        <v>928</v>
      </c>
      <c r="M5" s="13"/>
    </row>
    <row r="6" spans="1:13" ht="37.5" x14ac:dyDescent="0.25">
      <c r="A6" s="16" t="s">
        <v>1621</v>
      </c>
      <c r="B6" s="13" t="s">
        <v>928</v>
      </c>
      <c r="C6" s="13" t="s">
        <v>928</v>
      </c>
      <c r="D6" s="15" t="s">
        <v>1411</v>
      </c>
      <c r="E6" s="23" t="s">
        <v>1612</v>
      </c>
      <c r="F6" s="16" t="s">
        <v>913</v>
      </c>
      <c r="G6" s="16" t="s">
        <v>1002</v>
      </c>
      <c r="H6" s="16"/>
      <c r="I6" s="16"/>
      <c r="J6" s="16"/>
      <c r="K6" s="16" t="s">
        <v>1622</v>
      </c>
      <c r="L6" s="16" t="s">
        <v>928</v>
      </c>
      <c r="M6" s="13"/>
    </row>
    <row r="7" spans="1:13" ht="37.5" x14ac:dyDescent="0.25">
      <c r="A7" s="16" t="s">
        <v>1623</v>
      </c>
      <c r="B7" s="13" t="s">
        <v>928</v>
      </c>
      <c r="C7" s="13" t="s">
        <v>928</v>
      </c>
      <c r="D7" s="16" t="s">
        <v>1002</v>
      </c>
      <c r="E7" s="23" t="s">
        <v>1612</v>
      </c>
      <c r="F7" s="16" t="s">
        <v>913</v>
      </c>
      <c r="G7" s="13"/>
      <c r="H7" s="16"/>
      <c r="I7" s="16"/>
      <c r="J7" s="16"/>
      <c r="K7" s="16" t="s">
        <v>1624</v>
      </c>
      <c r="L7" s="16" t="s">
        <v>928</v>
      </c>
      <c r="M7" s="13"/>
    </row>
    <row r="8" spans="1:13" ht="50" x14ac:dyDescent="0.25">
      <c r="A8" s="16" t="s">
        <v>1625</v>
      </c>
      <c r="B8" s="13" t="s">
        <v>928</v>
      </c>
      <c r="C8" s="13" t="s">
        <v>928</v>
      </c>
      <c r="D8" s="16" t="s">
        <v>1409</v>
      </c>
      <c r="E8" s="23" t="s">
        <v>1612</v>
      </c>
      <c r="F8" s="16" t="s">
        <v>913</v>
      </c>
      <c r="G8" s="13"/>
      <c r="H8" s="16"/>
      <c r="I8" s="16"/>
      <c r="J8" s="16"/>
      <c r="K8" s="16" t="s">
        <v>1626</v>
      </c>
      <c r="L8" s="16" t="s">
        <v>928</v>
      </c>
      <c r="M8" s="13"/>
    </row>
    <row r="9" spans="1:13" ht="50" x14ac:dyDescent="0.25">
      <c r="A9" s="16" t="s">
        <v>1627</v>
      </c>
      <c r="B9" s="13" t="s">
        <v>928</v>
      </c>
      <c r="C9" s="13" t="s">
        <v>928</v>
      </c>
      <c r="D9" s="16" t="s">
        <v>918</v>
      </c>
      <c r="E9" s="23" t="s">
        <v>1612</v>
      </c>
      <c r="F9" s="16" t="s">
        <v>913</v>
      </c>
      <c r="G9" s="16" t="s">
        <v>1409</v>
      </c>
      <c r="H9" s="16"/>
      <c r="I9" s="16"/>
      <c r="J9" s="16"/>
      <c r="K9" s="16" t="s">
        <v>1628</v>
      </c>
      <c r="L9" s="16" t="s">
        <v>928</v>
      </c>
      <c r="M9" s="13"/>
    </row>
    <row r="10" spans="1:13" ht="37.5" x14ac:dyDescent="0.25">
      <c r="A10" s="16" t="s">
        <v>1629</v>
      </c>
      <c r="B10" s="13" t="s">
        <v>928</v>
      </c>
      <c r="C10" s="13" t="s">
        <v>928</v>
      </c>
      <c r="D10" s="16" t="s">
        <v>1406</v>
      </c>
      <c r="E10" s="23" t="s">
        <v>1612</v>
      </c>
      <c r="F10" s="16" t="s">
        <v>913</v>
      </c>
      <c r="G10" s="16" t="s">
        <v>1409</v>
      </c>
      <c r="H10" s="16"/>
      <c r="I10" s="16"/>
      <c r="J10" s="16"/>
      <c r="K10" s="16" t="s">
        <v>1630</v>
      </c>
      <c r="L10" s="16" t="s">
        <v>928</v>
      </c>
      <c r="M10" s="13"/>
    </row>
    <row r="11" spans="1:13" ht="37.5" x14ac:dyDescent="0.25">
      <c r="A11" s="16" t="s">
        <v>1631</v>
      </c>
      <c r="B11" s="13" t="s">
        <v>928</v>
      </c>
      <c r="C11" s="13" t="s">
        <v>928</v>
      </c>
      <c r="D11" s="16" t="s">
        <v>917</v>
      </c>
      <c r="E11" s="23" t="s">
        <v>1612</v>
      </c>
      <c r="F11" s="16" t="s">
        <v>913</v>
      </c>
      <c r="G11" s="13"/>
      <c r="H11" s="16"/>
      <c r="I11" s="16"/>
      <c r="J11" s="16"/>
      <c r="K11" s="16" t="s">
        <v>1632</v>
      </c>
      <c r="L11" s="16" t="s">
        <v>928</v>
      </c>
      <c r="M11" s="13"/>
    </row>
    <row r="12" spans="1:13" ht="37.5" x14ac:dyDescent="0.25">
      <c r="A12" s="16" t="s">
        <v>1633</v>
      </c>
      <c r="B12" s="13" t="s">
        <v>928</v>
      </c>
      <c r="C12" s="13" t="s">
        <v>928</v>
      </c>
      <c r="D12" s="16" t="s">
        <v>921</v>
      </c>
      <c r="E12" s="23" t="s">
        <v>1612</v>
      </c>
      <c r="F12" s="16" t="s">
        <v>913</v>
      </c>
      <c r="G12" s="13"/>
      <c r="H12" s="16"/>
      <c r="I12" s="16"/>
      <c r="J12" s="16"/>
      <c r="K12" s="16" t="s">
        <v>1634</v>
      </c>
      <c r="L12" s="16" t="s">
        <v>928</v>
      </c>
      <c r="M12" s="13"/>
    </row>
    <row r="13" spans="1:13" ht="37.5" x14ac:dyDescent="0.25">
      <c r="A13" s="16" t="s">
        <v>1635</v>
      </c>
      <c r="B13" s="13" t="s">
        <v>928</v>
      </c>
      <c r="C13" s="13" t="s">
        <v>928</v>
      </c>
      <c r="D13" s="16" t="s">
        <v>923</v>
      </c>
      <c r="E13" s="23" t="s">
        <v>1612</v>
      </c>
      <c r="F13" s="16" t="s">
        <v>913</v>
      </c>
      <c r="G13" s="13"/>
      <c r="H13" s="16"/>
      <c r="I13" s="16"/>
      <c r="J13" s="16"/>
      <c r="K13" s="16" t="s">
        <v>1636</v>
      </c>
      <c r="L13" s="16" t="s">
        <v>928</v>
      </c>
      <c r="M13" s="13"/>
    </row>
    <row r="14" spans="1:13" ht="37.5" x14ac:dyDescent="0.25">
      <c r="A14" s="16" t="s">
        <v>1637</v>
      </c>
      <c r="B14" s="13" t="s">
        <v>928</v>
      </c>
      <c r="C14" s="13" t="s">
        <v>928</v>
      </c>
      <c r="D14" s="16" t="s">
        <v>922</v>
      </c>
      <c r="E14" s="23" t="s">
        <v>1612</v>
      </c>
      <c r="F14" s="16" t="s">
        <v>913</v>
      </c>
      <c r="G14" s="13"/>
      <c r="H14" s="16"/>
      <c r="I14" s="16"/>
      <c r="J14" s="16"/>
      <c r="K14" s="16" t="s">
        <v>1638</v>
      </c>
      <c r="L14" s="16" t="s">
        <v>928</v>
      </c>
      <c r="M14" s="13"/>
    </row>
    <row r="15" spans="1:13" ht="37.5" x14ac:dyDescent="0.25">
      <c r="A15" s="16" t="s">
        <v>1639</v>
      </c>
      <c r="B15" s="13" t="s">
        <v>928</v>
      </c>
      <c r="C15" s="13" t="s">
        <v>928</v>
      </c>
      <c r="D15" s="16" t="s">
        <v>911</v>
      </c>
      <c r="E15" s="23" t="s">
        <v>1612</v>
      </c>
      <c r="F15" s="16" t="s">
        <v>913</v>
      </c>
      <c r="G15" s="13"/>
      <c r="H15" s="16"/>
      <c r="I15" s="16"/>
      <c r="J15" s="16"/>
      <c r="K15" s="16" t="s">
        <v>1640</v>
      </c>
      <c r="L15" s="16" t="s">
        <v>928</v>
      </c>
      <c r="M15" s="13"/>
    </row>
    <row r="16" spans="1:13" ht="37.5" x14ac:dyDescent="0.25">
      <c r="A16" s="16" t="s">
        <v>1641</v>
      </c>
      <c r="B16" s="13" t="s">
        <v>928</v>
      </c>
      <c r="C16" s="13" t="s">
        <v>928</v>
      </c>
      <c r="D16" s="16" t="s">
        <v>131</v>
      </c>
      <c r="E16" s="23" t="s">
        <v>1612</v>
      </c>
      <c r="F16" s="16" t="s">
        <v>913</v>
      </c>
      <c r="G16" s="13"/>
      <c r="H16" s="16"/>
      <c r="I16" s="16"/>
      <c r="J16" s="16"/>
      <c r="K16" s="16" t="s">
        <v>1642</v>
      </c>
      <c r="L16" s="16" t="s">
        <v>928</v>
      </c>
      <c r="M16" s="13"/>
    </row>
    <row r="17" spans="1:13" ht="37.5" x14ac:dyDescent="0.25">
      <c r="A17" s="16" t="s">
        <v>1643</v>
      </c>
      <c r="B17" s="13" t="s">
        <v>928</v>
      </c>
      <c r="C17" s="13" t="s">
        <v>928</v>
      </c>
      <c r="D17" s="16" t="s">
        <v>1143</v>
      </c>
      <c r="E17" s="23" t="s">
        <v>1612</v>
      </c>
      <c r="F17" s="16" t="s">
        <v>913</v>
      </c>
      <c r="G17" s="13"/>
      <c r="H17" s="16"/>
      <c r="I17" s="16"/>
      <c r="J17" s="16"/>
      <c r="K17" s="16" t="s">
        <v>1644</v>
      </c>
      <c r="L17" s="16" t="s">
        <v>928</v>
      </c>
      <c r="M17" s="13"/>
    </row>
    <row r="18" spans="1:13" ht="50" x14ac:dyDescent="0.25">
      <c r="A18" s="16" t="s">
        <v>1645</v>
      </c>
      <c r="B18" s="13" t="s">
        <v>928</v>
      </c>
      <c r="C18" s="13" t="s">
        <v>928</v>
      </c>
      <c r="D18" s="16" t="s">
        <v>1066</v>
      </c>
      <c r="E18" s="23" t="s">
        <v>1612</v>
      </c>
      <c r="F18" s="16" t="s">
        <v>913</v>
      </c>
      <c r="G18" s="13"/>
      <c r="H18" s="16"/>
      <c r="I18" s="16"/>
      <c r="J18" s="16"/>
      <c r="K18" s="16" t="s">
        <v>1646</v>
      </c>
      <c r="L18" s="16" t="s">
        <v>928</v>
      </c>
      <c r="M18" s="13"/>
    </row>
    <row r="19" spans="1:13" ht="37.5" x14ac:dyDescent="0.25">
      <c r="A19" s="16" t="s">
        <v>1647</v>
      </c>
      <c r="B19" s="13" t="s">
        <v>928</v>
      </c>
      <c r="C19" s="13" t="s">
        <v>928</v>
      </c>
      <c r="D19" s="16" t="s">
        <v>141</v>
      </c>
      <c r="E19" s="23" t="s">
        <v>1612</v>
      </c>
      <c r="F19" s="16" t="s">
        <v>913</v>
      </c>
      <c r="G19" s="13"/>
      <c r="H19" s="16"/>
      <c r="I19" s="16"/>
      <c r="J19" s="16"/>
      <c r="K19" s="16" t="s">
        <v>1648</v>
      </c>
      <c r="L19" s="16" t="s">
        <v>928</v>
      </c>
      <c r="M19" s="13"/>
    </row>
    <row r="20" spans="1:13" ht="37.5" x14ac:dyDescent="0.25">
      <c r="A20" s="16" t="s">
        <v>1649</v>
      </c>
      <c r="B20" s="13" t="s">
        <v>928</v>
      </c>
      <c r="C20" s="13" t="s">
        <v>928</v>
      </c>
      <c r="D20" s="16" t="s">
        <v>924</v>
      </c>
      <c r="E20" s="23" t="s">
        <v>1612</v>
      </c>
      <c r="F20" s="16" t="s">
        <v>913</v>
      </c>
      <c r="G20" s="13"/>
      <c r="H20" s="16"/>
      <c r="I20" s="16"/>
      <c r="J20" s="16"/>
      <c r="K20" s="16" t="s">
        <v>1650</v>
      </c>
      <c r="L20" s="16" t="s">
        <v>928</v>
      </c>
      <c r="M20" s="13"/>
    </row>
    <row r="21" spans="1:13" ht="50" x14ac:dyDescent="0.25">
      <c r="A21" s="16" t="s">
        <v>1651</v>
      </c>
      <c r="B21" s="13" t="s">
        <v>928</v>
      </c>
      <c r="C21" s="13" t="s">
        <v>928</v>
      </c>
      <c r="D21" s="16" t="s">
        <v>982</v>
      </c>
      <c r="E21" s="23" t="s">
        <v>1612</v>
      </c>
      <c r="F21" s="16" t="s">
        <v>913</v>
      </c>
      <c r="G21" s="13"/>
      <c r="H21" s="16"/>
      <c r="I21" s="16"/>
      <c r="J21" s="16"/>
      <c r="K21" s="16" t="s">
        <v>1652</v>
      </c>
      <c r="L21" s="16" t="s">
        <v>928</v>
      </c>
      <c r="M21" s="13"/>
    </row>
    <row r="22" spans="1:13" ht="50" x14ac:dyDescent="0.25">
      <c r="A22" s="16" t="s">
        <v>1653</v>
      </c>
      <c r="B22" s="13" t="s">
        <v>928</v>
      </c>
      <c r="C22" s="13" t="s">
        <v>928</v>
      </c>
      <c r="D22" s="16" t="s">
        <v>985</v>
      </c>
      <c r="E22" s="23" t="s">
        <v>1612</v>
      </c>
      <c r="F22" s="16" t="s">
        <v>913</v>
      </c>
      <c r="G22" s="13"/>
      <c r="H22" s="16"/>
      <c r="I22" s="16"/>
      <c r="J22" s="16"/>
      <c r="K22" s="16" t="s">
        <v>1654</v>
      </c>
      <c r="L22" s="16" t="s">
        <v>928</v>
      </c>
      <c r="M22" s="13"/>
    </row>
    <row r="23" spans="1:13" ht="50" x14ac:dyDescent="0.25">
      <c r="A23" s="16" t="s">
        <v>1655</v>
      </c>
      <c r="B23" s="13" t="s">
        <v>928</v>
      </c>
      <c r="C23" s="13" t="s">
        <v>928</v>
      </c>
      <c r="D23" s="16" t="s">
        <v>931</v>
      </c>
      <c r="E23" s="23" t="s">
        <v>1612</v>
      </c>
      <c r="F23" s="16" t="s">
        <v>913</v>
      </c>
      <c r="G23" s="13"/>
      <c r="H23" s="16"/>
      <c r="I23" s="16"/>
      <c r="J23" s="16"/>
      <c r="K23" s="16" t="s">
        <v>1656</v>
      </c>
      <c r="L23" s="16" t="s">
        <v>928</v>
      </c>
      <c r="M23" s="13"/>
    </row>
    <row r="24" spans="1:13" ht="50" x14ac:dyDescent="0.25">
      <c r="A24" s="16" t="s">
        <v>1657</v>
      </c>
      <c r="B24" s="13" t="s">
        <v>928</v>
      </c>
      <c r="C24" s="13" t="s">
        <v>928</v>
      </c>
      <c r="D24" s="16" t="s">
        <v>1658</v>
      </c>
      <c r="E24" s="23" t="s">
        <v>1612</v>
      </c>
      <c r="F24" s="16" t="s">
        <v>913</v>
      </c>
      <c r="G24" s="13"/>
      <c r="H24" s="16"/>
      <c r="I24" s="16"/>
      <c r="J24" s="16"/>
      <c r="K24" s="16" t="s">
        <v>1659</v>
      </c>
      <c r="L24" s="16" t="s">
        <v>928</v>
      </c>
      <c r="M24" s="13"/>
    </row>
    <row r="25" spans="1:13" ht="37.5" x14ac:dyDescent="0.25">
      <c r="A25" s="16" t="s">
        <v>1660</v>
      </c>
      <c r="B25" s="13" t="s">
        <v>928</v>
      </c>
      <c r="C25" s="13" t="s">
        <v>928</v>
      </c>
      <c r="D25" s="16" t="s">
        <v>907</v>
      </c>
      <c r="E25" s="23" t="s">
        <v>1612</v>
      </c>
      <c r="F25" s="16" t="s">
        <v>913</v>
      </c>
      <c r="G25" s="13"/>
      <c r="H25" s="16"/>
      <c r="I25" s="16"/>
      <c r="J25" s="16"/>
      <c r="K25" s="16" t="s">
        <v>1661</v>
      </c>
      <c r="L25" s="16" t="s">
        <v>928</v>
      </c>
      <c r="M25" s="13"/>
    </row>
    <row r="26" spans="1:13" ht="37.5" x14ac:dyDescent="0.25">
      <c r="A26" s="16" t="s">
        <v>1662</v>
      </c>
      <c r="B26" s="13" t="s">
        <v>928</v>
      </c>
      <c r="C26" s="13" t="s">
        <v>928</v>
      </c>
      <c r="D26" s="16" t="s">
        <v>1060</v>
      </c>
      <c r="E26" s="23" t="s">
        <v>1612</v>
      </c>
      <c r="F26" s="16" t="s">
        <v>913</v>
      </c>
      <c r="G26" s="13"/>
      <c r="H26" s="16"/>
      <c r="I26" s="16"/>
      <c r="J26" s="16"/>
      <c r="K26" s="16" t="s">
        <v>1663</v>
      </c>
      <c r="L26" s="16" t="s">
        <v>928</v>
      </c>
      <c r="M26" s="13"/>
    </row>
    <row r="27" spans="1:13" ht="37.5" x14ac:dyDescent="0.25">
      <c r="A27" s="16" t="s">
        <v>1664</v>
      </c>
      <c r="B27" s="13" t="s">
        <v>928</v>
      </c>
      <c r="C27" s="13" t="s">
        <v>928</v>
      </c>
      <c r="D27" s="16" t="s">
        <v>1665</v>
      </c>
      <c r="E27" s="23" t="s">
        <v>1612</v>
      </c>
      <c r="F27" s="16" t="s">
        <v>913</v>
      </c>
      <c r="G27" s="13"/>
      <c r="H27" s="16"/>
      <c r="I27" s="16"/>
      <c r="J27" s="16"/>
      <c r="K27" s="16" t="s">
        <v>1666</v>
      </c>
      <c r="L27" s="16" t="s">
        <v>928</v>
      </c>
      <c r="M27" s="13"/>
    </row>
    <row r="28" spans="1:13" ht="50" x14ac:dyDescent="0.25">
      <c r="A28" s="16" t="s">
        <v>1667</v>
      </c>
      <c r="B28" s="13" t="s">
        <v>928</v>
      </c>
      <c r="C28" s="13" t="s">
        <v>928</v>
      </c>
      <c r="D28" s="16" t="s">
        <v>1668</v>
      </c>
      <c r="E28" s="23" t="s">
        <v>1612</v>
      </c>
      <c r="F28" s="16" t="s">
        <v>913</v>
      </c>
      <c r="G28" s="13"/>
      <c r="H28" s="16"/>
      <c r="I28" s="16"/>
      <c r="J28" s="16"/>
      <c r="K28" s="16" t="s">
        <v>1669</v>
      </c>
      <c r="L28" s="16" t="s">
        <v>928</v>
      </c>
      <c r="M28" s="13"/>
    </row>
    <row r="29" spans="1:13" ht="25" x14ac:dyDescent="0.25">
      <c r="A29" s="16" t="s">
        <v>1641</v>
      </c>
      <c r="B29" s="16" t="s">
        <v>193</v>
      </c>
      <c r="C29" s="16" t="s">
        <v>194</v>
      </c>
      <c r="D29" s="15" t="s">
        <v>131</v>
      </c>
      <c r="E29" s="41" t="s">
        <v>1670</v>
      </c>
      <c r="F29" s="16" t="s">
        <v>1671</v>
      </c>
      <c r="G29" s="13"/>
      <c r="H29" s="16" t="s">
        <v>1672</v>
      </c>
      <c r="I29" s="16" t="s">
        <v>1673</v>
      </c>
      <c r="J29" s="16"/>
      <c r="K29" s="16" t="s">
        <v>1674</v>
      </c>
      <c r="L29" s="16" t="s">
        <v>1614</v>
      </c>
      <c r="M29" s="13"/>
    </row>
    <row r="30" spans="1:13" ht="25" x14ac:dyDescent="0.25">
      <c r="A30" s="16" t="s">
        <v>1641</v>
      </c>
      <c r="B30" s="16" t="s">
        <v>193</v>
      </c>
      <c r="C30" s="16" t="s">
        <v>194</v>
      </c>
      <c r="D30" s="15" t="s">
        <v>131</v>
      </c>
      <c r="E30" s="44" t="s">
        <v>1675</v>
      </c>
      <c r="F30" s="16" t="s">
        <v>1671</v>
      </c>
      <c r="G30" s="13"/>
      <c r="H30" s="16" t="s">
        <v>1672</v>
      </c>
      <c r="I30" s="16" t="s">
        <v>1676</v>
      </c>
      <c r="J30" s="16"/>
      <c r="K30" s="15" t="s">
        <v>1677</v>
      </c>
      <c r="L30" s="16" t="s">
        <v>1614</v>
      </c>
      <c r="M30" s="13"/>
    </row>
    <row r="31" spans="1:13" ht="25" x14ac:dyDescent="0.25">
      <c r="A31" s="16" t="s">
        <v>1641</v>
      </c>
      <c r="B31" s="16" t="s">
        <v>193</v>
      </c>
      <c r="C31" s="16" t="s">
        <v>194</v>
      </c>
      <c r="D31" s="15" t="s">
        <v>131</v>
      </c>
      <c r="E31" s="44" t="s">
        <v>1678</v>
      </c>
      <c r="F31" s="16" t="s">
        <v>1671</v>
      </c>
      <c r="G31" s="13"/>
      <c r="H31" s="16" t="s">
        <v>1672</v>
      </c>
      <c r="I31" s="16" t="s">
        <v>1679</v>
      </c>
      <c r="J31" s="16"/>
      <c r="K31" s="16" t="s">
        <v>1680</v>
      </c>
      <c r="L31" s="16" t="s">
        <v>1614</v>
      </c>
      <c r="M31" s="13"/>
    </row>
    <row r="32" spans="1:13" ht="50" x14ac:dyDescent="0.25">
      <c r="A32" s="16" t="s">
        <v>1681</v>
      </c>
      <c r="B32" s="16" t="s">
        <v>118</v>
      </c>
      <c r="C32" s="16" t="s">
        <v>119</v>
      </c>
      <c r="D32" s="15" t="s">
        <v>1682</v>
      </c>
      <c r="E32" s="45" t="s">
        <v>1682</v>
      </c>
      <c r="F32" s="16" t="s">
        <v>1683</v>
      </c>
      <c r="G32" s="13"/>
      <c r="H32" s="16" t="s">
        <v>1684</v>
      </c>
      <c r="I32" s="16" t="s">
        <v>1685</v>
      </c>
      <c r="J32" s="16"/>
      <c r="K32" s="16" t="s">
        <v>1686</v>
      </c>
      <c r="L32" s="16" t="s">
        <v>928</v>
      </c>
      <c r="M32" s="13"/>
    </row>
    <row r="33" spans="1:13" ht="37.5" x14ac:dyDescent="0.25">
      <c r="A33" s="16" t="s">
        <v>1687</v>
      </c>
      <c r="B33" s="16" t="s">
        <v>1672</v>
      </c>
      <c r="C33" s="16" t="s">
        <v>1688</v>
      </c>
      <c r="D33" s="15" t="s">
        <v>1682</v>
      </c>
      <c r="E33" s="44" t="s">
        <v>1689</v>
      </c>
      <c r="F33" s="16" t="s">
        <v>1671</v>
      </c>
      <c r="G33" s="13"/>
      <c r="H33" s="16" t="s">
        <v>1672</v>
      </c>
      <c r="I33" s="16" t="s">
        <v>1690</v>
      </c>
      <c r="J33" s="16"/>
      <c r="K33" s="16" t="s">
        <v>1691</v>
      </c>
      <c r="L33" s="16" t="s">
        <v>1614</v>
      </c>
      <c r="M33" s="13"/>
    </row>
    <row r="34" spans="1:13" ht="37.5" x14ac:dyDescent="0.25">
      <c r="A34" s="16" t="s">
        <v>1687</v>
      </c>
      <c r="B34" s="16" t="s">
        <v>1672</v>
      </c>
      <c r="C34" s="16" t="s">
        <v>1688</v>
      </c>
      <c r="D34" s="15" t="s">
        <v>1682</v>
      </c>
      <c r="E34" s="44" t="s">
        <v>1692</v>
      </c>
      <c r="F34" s="16" t="s">
        <v>1671</v>
      </c>
      <c r="G34" s="13"/>
      <c r="H34" s="16" t="s">
        <v>1672</v>
      </c>
      <c r="I34" s="16" t="s">
        <v>1693</v>
      </c>
      <c r="J34" s="16"/>
      <c r="K34" s="15" t="s">
        <v>1694</v>
      </c>
      <c r="L34" s="16" t="s">
        <v>1614</v>
      </c>
      <c r="M34" s="1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94C7E-1CD6-42B2-9817-BC18F3E64D05}">
  <dimension ref="A1:M12"/>
  <sheetViews>
    <sheetView zoomScaleNormal="100" workbookViewId="0">
      <selection sqref="A1:XFD1048576"/>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62.5" x14ac:dyDescent="0.25">
      <c r="A2" s="26" t="s">
        <v>1598</v>
      </c>
      <c r="B2" s="16" t="s">
        <v>928</v>
      </c>
      <c r="C2" s="16" t="s">
        <v>928</v>
      </c>
      <c r="D2" s="36" t="s">
        <v>1139</v>
      </c>
      <c r="E2" s="37" t="s">
        <v>1135</v>
      </c>
      <c r="F2" s="36" t="s">
        <v>913</v>
      </c>
      <c r="G2" s="36" t="s">
        <v>940</v>
      </c>
      <c r="H2" s="38"/>
      <c r="I2" s="38"/>
      <c r="J2" s="38"/>
      <c r="K2" s="39" t="s">
        <v>1542</v>
      </c>
      <c r="L2" s="40" t="s">
        <v>928</v>
      </c>
      <c r="M2" s="40"/>
    </row>
    <row r="3" spans="1:13" ht="62.5" x14ac:dyDescent="0.25">
      <c r="A3" s="26" t="s">
        <v>1599</v>
      </c>
      <c r="B3" s="16" t="s">
        <v>928</v>
      </c>
      <c r="C3" s="16" t="s">
        <v>928</v>
      </c>
      <c r="D3" s="40" t="s">
        <v>940</v>
      </c>
      <c r="E3" s="37" t="s">
        <v>1135</v>
      </c>
      <c r="F3" s="36" t="s">
        <v>913</v>
      </c>
      <c r="G3" s="40"/>
      <c r="H3" s="36"/>
      <c r="I3" s="40"/>
      <c r="J3" s="40"/>
      <c r="K3" s="39" t="s">
        <v>1547</v>
      </c>
      <c r="L3" s="39" t="s">
        <v>928</v>
      </c>
      <c r="M3" s="39"/>
    </row>
    <row r="4" spans="1:13" ht="62.5" x14ac:dyDescent="0.25">
      <c r="A4" s="16" t="s">
        <v>1600</v>
      </c>
      <c r="B4" s="16" t="s">
        <v>928</v>
      </c>
      <c r="C4" s="16" t="s">
        <v>928</v>
      </c>
      <c r="D4" s="26" t="s">
        <v>939</v>
      </c>
      <c r="E4" s="29" t="s">
        <v>1135</v>
      </c>
      <c r="F4" s="26" t="s">
        <v>913</v>
      </c>
      <c r="G4" s="36" t="s">
        <v>940</v>
      </c>
      <c r="H4" s="26"/>
      <c r="I4" s="26"/>
      <c r="J4" s="25"/>
      <c r="K4" s="15" t="s">
        <v>1538</v>
      </c>
      <c r="L4" s="15" t="s">
        <v>928</v>
      </c>
      <c r="M4" s="15"/>
    </row>
    <row r="5" spans="1:13" ht="62.5" x14ac:dyDescent="0.25">
      <c r="A5" s="26" t="s">
        <v>1598</v>
      </c>
      <c r="B5" s="16" t="s">
        <v>928</v>
      </c>
      <c r="C5" s="16" t="s">
        <v>928</v>
      </c>
      <c r="D5" s="36" t="s">
        <v>1139</v>
      </c>
      <c r="E5" s="37" t="s">
        <v>1134</v>
      </c>
      <c r="F5" s="36" t="s">
        <v>913</v>
      </c>
      <c r="G5" s="36" t="s">
        <v>940</v>
      </c>
      <c r="H5" s="26"/>
      <c r="I5" s="26"/>
      <c r="J5" s="25"/>
      <c r="K5" s="39" t="s">
        <v>1541</v>
      </c>
      <c r="L5" s="39" t="s">
        <v>928</v>
      </c>
      <c r="M5" s="15"/>
    </row>
    <row r="6" spans="1:13" ht="50" x14ac:dyDescent="0.25">
      <c r="A6" s="26" t="s">
        <v>1599</v>
      </c>
      <c r="B6" s="16" t="s">
        <v>928</v>
      </c>
      <c r="C6" s="16" t="s">
        <v>928</v>
      </c>
      <c r="D6" s="40" t="s">
        <v>940</v>
      </c>
      <c r="E6" s="37" t="s">
        <v>1134</v>
      </c>
      <c r="F6" s="36" t="s">
        <v>913</v>
      </c>
      <c r="G6" s="40"/>
      <c r="H6" s="26"/>
      <c r="I6" s="26"/>
      <c r="J6" s="25"/>
      <c r="K6" s="39" t="s">
        <v>1546</v>
      </c>
      <c r="L6" s="39" t="s">
        <v>928</v>
      </c>
      <c r="M6" s="15"/>
    </row>
    <row r="7" spans="1:13" ht="62.5" x14ac:dyDescent="0.25">
      <c r="A7" s="16" t="s">
        <v>1600</v>
      </c>
      <c r="B7" s="16" t="s">
        <v>928</v>
      </c>
      <c r="C7" s="16" t="s">
        <v>928</v>
      </c>
      <c r="D7" s="26" t="s">
        <v>939</v>
      </c>
      <c r="E7" s="29" t="s">
        <v>1134</v>
      </c>
      <c r="F7" s="26" t="s">
        <v>913</v>
      </c>
      <c r="G7" s="36" t="s">
        <v>940</v>
      </c>
      <c r="H7" s="26"/>
      <c r="I7" s="26"/>
      <c r="J7" s="25"/>
      <c r="K7" s="15" t="s">
        <v>1537</v>
      </c>
      <c r="L7" s="15" t="s">
        <v>928</v>
      </c>
      <c r="M7" s="15"/>
    </row>
    <row r="8" spans="1:13" ht="87.5" x14ac:dyDescent="0.25">
      <c r="A8" s="16" t="s">
        <v>1601</v>
      </c>
      <c r="B8" s="16" t="s">
        <v>78</v>
      </c>
      <c r="C8" s="16" t="s">
        <v>79</v>
      </c>
      <c r="D8" s="15" t="s">
        <v>911</v>
      </c>
      <c r="E8" s="41" t="s">
        <v>1602</v>
      </c>
      <c r="F8" s="16" t="s">
        <v>1603</v>
      </c>
      <c r="G8" s="40"/>
      <c r="H8" s="15" t="s">
        <v>94</v>
      </c>
      <c r="I8" s="15" t="s">
        <v>95</v>
      </c>
      <c r="J8" s="15"/>
      <c r="K8" s="15" t="s">
        <v>96</v>
      </c>
      <c r="L8" s="15" t="s">
        <v>1604</v>
      </c>
      <c r="M8" s="42" t="s">
        <v>1605</v>
      </c>
    </row>
    <row r="9" spans="1:13" ht="75" x14ac:dyDescent="0.25">
      <c r="A9" s="16" t="s">
        <v>1606</v>
      </c>
      <c r="B9" s="16" t="s">
        <v>928</v>
      </c>
      <c r="C9" s="16" t="s">
        <v>928</v>
      </c>
      <c r="D9" s="15" t="s">
        <v>911</v>
      </c>
      <c r="E9" s="28" t="s">
        <v>1501</v>
      </c>
      <c r="F9" s="26" t="s">
        <v>913</v>
      </c>
      <c r="G9" s="40"/>
      <c r="H9" s="15"/>
      <c r="I9" s="15"/>
      <c r="J9" s="15"/>
      <c r="K9" s="15" t="s">
        <v>1607</v>
      </c>
      <c r="L9" s="15" t="s">
        <v>928</v>
      </c>
      <c r="M9" s="27"/>
    </row>
    <row r="10" spans="1:13" ht="87.5" x14ac:dyDescent="0.25">
      <c r="A10" s="16" t="s">
        <v>1606</v>
      </c>
      <c r="B10" s="16" t="s">
        <v>928</v>
      </c>
      <c r="C10" s="16" t="s">
        <v>928</v>
      </c>
      <c r="D10" s="15" t="s">
        <v>131</v>
      </c>
      <c r="E10" s="23" t="s">
        <v>1516</v>
      </c>
      <c r="F10" s="26" t="s">
        <v>913</v>
      </c>
      <c r="G10" s="40"/>
      <c r="H10" s="15"/>
      <c r="I10" s="15"/>
      <c r="J10" s="15"/>
      <c r="K10" s="15" t="s">
        <v>1608</v>
      </c>
      <c r="L10" s="15" t="s">
        <v>928</v>
      </c>
      <c r="M10" s="13"/>
    </row>
    <row r="11" spans="1:13" ht="100" x14ac:dyDescent="0.25">
      <c r="A11" s="16" t="s">
        <v>1606</v>
      </c>
      <c r="B11" s="16" t="s">
        <v>928</v>
      </c>
      <c r="C11" s="16" t="s">
        <v>928</v>
      </c>
      <c r="D11" s="26" t="s">
        <v>924</v>
      </c>
      <c r="E11" s="29" t="s">
        <v>1135</v>
      </c>
      <c r="F11" s="26" t="s">
        <v>913</v>
      </c>
      <c r="G11" s="13"/>
      <c r="H11" s="26"/>
      <c r="I11" s="26"/>
      <c r="J11" s="26"/>
      <c r="K11" s="15" t="s">
        <v>1609</v>
      </c>
      <c r="L11" s="15" t="s">
        <v>928</v>
      </c>
      <c r="M11" s="13"/>
    </row>
    <row r="12" spans="1:13" ht="50" x14ac:dyDescent="0.25">
      <c r="A12" s="16" t="s">
        <v>1610</v>
      </c>
      <c r="B12" s="16" t="s">
        <v>928</v>
      </c>
      <c r="C12" s="16" t="s">
        <v>928</v>
      </c>
      <c r="D12" s="40" t="s">
        <v>1441</v>
      </c>
      <c r="E12" s="37" t="s">
        <v>1405</v>
      </c>
      <c r="F12" s="36" t="s">
        <v>913</v>
      </c>
      <c r="G12" s="38"/>
      <c r="H12" s="43"/>
      <c r="I12" s="43"/>
      <c r="J12" s="43"/>
      <c r="K12" s="39" t="s">
        <v>1568</v>
      </c>
      <c r="L12" s="43" t="s">
        <v>928</v>
      </c>
      <c r="M12" s="27"/>
    </row>
  </sheetData>
  <hyperlinks>
    <hyperlink ref="M8" r:id="rId1" xr:uid="{2DA219CE-8E08-4A0D-B2F0-1177BB8FACBC}"/>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99AB7-76C5-4613-A83D-A3A07F0C280E}">
  <dimension ref="A1:M2"/>
  <sheetViews>
    <sheetView workbookViewId="0">
      <pane ySplit="1" topLeftCell="A2" activePane="bottomLeft" state="frozen"/>
      <selection pane="bottomLeft"/>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25" x14ac:dyDescent="0.25">
      <c r="A2" t="s">
        <v>1444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DEE2A-1AE0-4635-8B39-B71F3D9A7C9D}">
  <dimension ref="A1:M115"/>
  <sheetViews>
    <sheetView workbookViewId="0">
      <pane ySplit="1" topLeftCell="A2" activePane="bottomLeft" state="frozen"/>
      <selection pane="bottomLeft" activeCell="E5" sqref="E5"/>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37.5" x14ac:dyDescent="0.25">
      <c r="A2" s="15" t="s">
        <v>1445</v>
      </c>
      <c r="B2" s="15" t="s">
        <v>928</v>
      </c>
      <c r="C2" s="15" t="s">
        <v>928</v>
      </c>
      <c r="D2" s="15" t="s">
        <v>989</v>
      </c>
      <c r="E2" s="17" t="s">
        <v>1059</v>
      </c>
      <c r="F2" s="16" t="s">
        <v>913</v>
      </c>
      <c r="G2" s="15"/>
      <c r="H2" s="13"/>
      <c r="I2" s="13"/>
      <c r="J2" s="13"/>
      <c r="K2" s="25" t="s">
        <v>1446</v>
      </c>
      <c r="L2" s="16" t="s">
        <v>928</v>
      </c>
      <c r="M2" s="13"/>
    </row>
    <row r="3" spans="1:13" ht="37.5" x14ac:dyDescent="0.25">
      <c r="A3" s="15" t="s">
        <v>1445</v>
      </c>
      <c r="B3" s="15" t="s">
        <v>928</v>
      </c>
      <c r="C3" s="15" t="s">
        <v>928</v>
      </c>
      <c r="D3" s="15" t="s">
        <v>989</v>
      </c>
      <c r="E3" s="17" t="s">
        <v>1058</v>
      </c>
      <c r="F3" s="16" t="s">
        <v>913</v>
      </c>
      <c r="G3" s="15"/>
      <c r="H3" s="13"/>
      <c r="I3" s="13"/>
      <c r="J3" s="13"/>
      <c r="K3" s="16" t="s">
        <v>1447</v>
      </c>
      <c r="L3" s="16" t="s">
        <v>928</v>
      </c>
      <c r="M3" s="13"/>
    </row>
    <row r="4" spans="1:13" ht="50" x14ac:dyDescent="0.25">
      <c r="A4" s="15" t="s">
        <v>1445</v>
      </c>
      <c r="B4" s="15" t="s">
        <v>928</v>
      </c>
      <c r="C4" s="15" t="s">
        <v>928</v>
      </c>
      <c r="D4" s="15" t="s">
        <v>1144</v>
      </c>
      <c r="E4" s="17" t="s">
        <v>1054</v>
      </c>
      <c r="F4" s="16" t="s">
        <v>913</v>
      </c>
      <c r="G4" s="25"/>
      <c r="H4" s="13"/>
      <c r="I4" s="13"/>
      <c r="J4" s="13"/>
      <c r="K4" s="15" t="s">
        <v>1448</v>
      </c>
      <c r="L4" s="16" t="s">
        <v>928</v>
      </c>
      <c r="M4" s="13"/>
    </row>
    <row r="5" spans="1:13" ht="62.5" x14ac:dyDescent="0.25">
      <c r="A5" s="15" t="s">
        <v>1445</v>
      </c>
      <c r="B5" s="15" t="s">
        <v>928</v>
      </c>
      <c r="C5" s="15" t="s">
        <v>928</v>
      </c>
      <c r="D5" s="15" t="s">
        <v>1144</v>
      </c>
      <c r="E5" s="17" t="s">
        <v>1055</v>
      </c>
      <c r="F5" s="16" t="s">
        <v>913</v>
      </c>
      <c r="G5" s="25"/>
      <c r="H5" s="13"/>
      <c r="I5" s="13"/>
      <c r="J5" s="13"/>
      <c r="K5" s="15" t="s">
        <v>1449</v>
      </c>
      <c r="L5" s="16" t="s">
        <v>928</v>
      </c>
      <c r="M5" s="13"/>
    </row>
    <row r="6" spans="1:13" ht="62.5" x14ac:dyDescent="0.25">
      <c r="A6" s="15" t="s">
        <v>1445</v>
      </c>
      <c r="B6" s="15" t="s">
        <v>928</v>
      </c>
      <c r="C6" s="15" t="s">
        <v>928</v>
      </c>
      <c r="D6" s="15" t="s">
        <v>1144</v>
      </c>
      <c r="E6" s="17" t="s">
        <v>1056</v>
      </c>
      <c r="F6" s="16" t="s">
        <v>913</v>
      </c>
      <c r="G6" s="25"/>
      <c r="H6" s="13"/>
      <c r="I6" s="13"/>
      <c r="J6" s="13"/>
      <c r="K6" s="15" t="s">
        <v>1450</v>
      </c>
      <c r="L6" s="16" t="s">
        <v>928</v>
      </c>
      <c r="M6" s="13"/>
    </row>
    <row r="7" spans="1:13" ht="50" x14ac:dyDescent="0.25">
      <c r="A7" s="15" t="s">
        <v>1445</v>
      </c>
      <c r="B7" s="15" t="s">
        <v>928</v>
      </c>
      <c r="C7" s="15" t="s">
        <v>928</v>
      </c>
      <c r="D7" s="15" t="s">
        <v>1451</v>
      </c>
      <c r="E7" s="23" t="s">
        <v>1452</v>
      </c>
      <c r="F7" s="16" t="s">
        <v>913</v>
      </c>
      <c r="G7" s="15"/>
      <c r="H7" s="13"/>
      <c r="I7" s="13"/>
      <c r="J7" s="13"/>
      <c r="K7" s="15" t="s">
        <v>1453</v>
      </c>
      <c r="L7" s="16" t="s">
        <v>928</v>
      </c>
      <c r="M7" s="13"/>
    </row>
    <row r="8" spans="1:13" ht="37.5" x14ac:dyDescent="0.25">
      <c r="A8" s="15" t="s">
        <v>1445</v>
      </c>
      <c r="B8" s="15" t="s">
        <v>928</v>
      </c>
      <c r="C8" s="15" t="s">
        <v>928</v>
      </c>
      <c r="D8" s="15" t="s">
        <v>137</v>
      </c>
      <c r="E8" s="23" t="s">
        <v>1417</v>
      </c>
      <c r="F8" s="16" t="s">
        <v>913</v>
      </c>
      <c r="G8" s="15"/>
      <c r="H8" s="13"/>
      <c r="I8" s="13"/>
      <c r="J8" s="13"/>
      <c r="K8" s="15" t="s">
        <v>1454</v>
      </c>
      <c r="L8" s="16" t="s">
        <v>928</v>
      </c>
      <c r="M8" s="13"/>
    </row>
    <row r="9" spans="1:13" ht="37.5" x14ac:dyDescent="0.25">
      <c r="A9" s="15" t="s">
        <v>1445</v>
      </c>
      <c r="B9" s="15" t="s">
        <v>928</v>
      </c>
      <c r="C9" s="15" t="s">
        <v>928</v>
      </c>
      <c r="D9" s="15" t="s">
        <v>907</v>
      </c>
      <c r="E9" s="23" t="s">
        <v>1455</v>
      </c>
      <c r="F9" s="16" t="s">
        <v>913</v>
      </c>
      <c r="G9" s="15"/>
      <c r="H9" s="13"/>
      <c r="I9" s="13"/>
      <c r="J9" s="13"/>
      <c r="K9" s="15" t="s">
        <v>1456</v>
      </c>
      <c r="L9" s="16" t="s">
        <v>928</v>
      </c>
      <c r="M9" s="13"/>
    </row>
    <row r="10" spans="1:13" ht="37.5" x14ac:dyDescent="0.25">
      <c r="A10" s="15" t="s">
        <v>1445</v>
      </c>
      <c r="B10" s="15" t="s">
        <v>928</v>
      </c>
      <c r="C10" s="15" t="s">
        <v>928</v>
      </c>
      <c r="D10" s="15" t="s">
        <v>907</v>
      </c>
      <c r="E10" s="23" t="s">
        <v>1457</v>
      </c>
      <c r="F10" s="16" t="s">
        <v>913</v>
      </c>
      <c r="G10" s="15"/>
      <c r="H10" s="13"/>
      <c r="I10" s="13"/>
      <c r="J10" s="13"/>
      <c r="K10" s="15" t="s">
        <v>1458</v>
      </c>
      <c r="L10" s="16" t="s">
        <v>928</v>
      </c>
      <c r="M10" s="13"/>
    </row>
    <row r="11" spans="1:13" ht="37.5" x14ac:dyDescent="0.25">
      <c r="A11" s="15" t="s">
        <v>1445</v>
      </c>
      <c r="B11" s="15" t="s">
        <v>928</v>
      </c>
      <c r="C11" s="15" t="s">
        <v>928</v>
      </c>
      <c r="D11" s="15" t="s">
        <v>907</v>
      </c>
      <c r="E11" s="23" t="s">
        <v>1069</v>
      </c>
      <c r="F11" s="16" t="s">
        <v>913</v>
      </c>
      <c r="G11" s="15"/>
      <c r="H11" s="13"/>
      <c r="I11" s="13"/>
      <c r="J11" s="13"/>
      <c r="K11" s="15" t="s">
        <v>1459</v>
      </c>
      <c r="L11" s="16" t="s">
        <v>928</v>
      </c>
      <c r="M11" s="13"/>
    </row>
    <row r="12" spans="1:13" ht="37.5" x14ac:dyDescent="0.25">
      <c r="A12" s="15" t="s">
        <v>1445</v>
      </c>
      <c r="B12" s="15" t="s">
        <v>928</v>
      </c>
      <c r="C12" s="15" t="s">
        <v>928</v>
      </c>
      <c r="D12" s="15" t="s">
        <v>907</v>
      </c>
      <c r="E12" s="23" t="s">
        <v>1460</v>
      </c>
      <c r="F12" s="16" t="s">
        <v>913</v>
      </c>
      <c r="G12" s="15"/>
      <c r="H12" s="13"/>
      <c r="I12" s="13"/>
      <c r="J12" s="13"/>
      <c r="K12" s="15" t="s">
        <v>1461</v>
      </c>
      <c r="L12" s="16" t="s">
        <v>928</v>
      </c>
      <c r="M12" s="13"/>
    </row>
    <row r="13" spans="1:13" ht="37.5" x14ac:dyDescent="0.25">
      <c r="A13" s="15" t="s">
        <v>1445</v>
      </c>
      <c r="B13" s="15" t="s">
        <v>928</v>
      </c>
      <c r="C13" s="15" t="s">
        <v>928</v>
      </c>
      <c r="D13" s="15" t="s">
        <v>907</v>
      </c>
      <c r="E13" s="23" t="s">
        <v>1462</v>
      </c>
      <c r="F13" s="16" t="s">
        <v>913</v>
      </c>
      <c r="G13" s="15"/>
      <c r="H13" s="13"/>
      <c r="I13" s="13"/>
      <c r="J13" s="13"/>
      <c r="K13" s="15" t="s">
        <v>1463</v>
      </c>
      <c r="L13" s="16" t="s">
        <v>928</v>
      </c>
      <c r="M13" s="13"/>
    </row>
    <row r="14" spans="1:13" ht="37.5" x14ac:dyDescent="0.25">
      <c r="A14" s="15" t="s">
        <v>1445</v>
      </c>
      <c r="B14" s="15" t="s">
        <v>928</v>
      </c>
      <c r="C14" s="15" t="s">
        <v>928</v>
      </c>
      <c r="D14" s="15" t="s">
        <v>907</v>
      </c>
      <c r="E14" s="23" t="s">
        <v>1464</v>
      </c>
      <c r="F14" s="16" t="s">
        <v>913</v>
      </c>
      <c r="G14" s="15"/>
      <c r="H14" s="13"/>
      <c r="I14" s="13"/>
      <c r="J14" s="13"/>
      <c r="K14" s="15" t="s">
        <v>1465</v>
      </c>
      <c r="L14" s="16" t="s">
        <v>928</v>
      </c>
      <c r="M14" s="13"/>
    </row>
    <row r="15" spans="1:13" ht="37.5" x14ac:dyDescent="0.25">
      <c r="A15" s="15" t="s">
        <v>1445</v>
      </c>
      <c r="B15" s="15" t="s">
        <v>928</v>
      </c>
      <c r="C15" s="15" t="s">
        <v>928</v>
      </c>
      <c r="D15" s="15" t="s">
        <v>907</v>
      </c>
      <c r="E15" s="23" t="s">
        <v>1466</v>
      </c>
      <c r="F15" s="16" t="s">
        <v>913</v>
      </c>
      <c r="G15" s="15"/>
      <c r="H15" s="13"/>
      <c r="I15" s="13"/>
      <c r="J15" s="13"/>
      <c r="K15" s="15" t="s">
        <v>1467</v>
      </c>
      <c r="L15" s="16" t="s">
        <v>928</v>
      </c>
      <c r="M15" s="13"/>
    </row>
    <row r="16" spans="1:13" ht="37.5" x14ac:dyDescent="0.25">
      <c r="A16" s="15" t="s">
        <v>1445</v>
      </c>
      <c r="B16" s="15" t="s">
        <v>928</v>
      </c>
      <c r="C16" s="15" t="s">
        <v>928</v>
      </c>
      <c r="D16" s="15" t="s">
        <v>907</v>
      </c>
      <c r="E16" s="23" t="s">
        <v>1468</v>
      </c>
      <c r="F16" s="16" t="s">
        <v>913</v>
      </c>
      <c r="G16" s="15"/>
      <c r="H16" s="13"/>
      <c r="I16" s="13"/>
      <c r="J16" s="13"/>
      <c r="K16" s="15" t="s">
        <v>1469</v>
      </c>
      <c r="L16" s="16" t="s">
        <v>928</v>
      </c>
      <c r="M16" s="13"/>
    </row>
    <row r="17" spans="1:13" ht="50" x14ac:dyDescent="0.25">
      <c r="A17" s="15" t="s">
        <v>1445</v>
      </c>
      <c r="B17" s="15" t="s">
        <v>928</v>
      </c>
      <c r="C17" s="15" t="s">
        <v>928</v>
      </c>
      <c r="D17" s="26" t="s">
        <v>907</v>
      </c>
      <c r="E17" s="29" t="s">
        <v>1470</v>
      </c>
      <c r="F17" s="16" t="s">
        <v>913</v>
      </c>
      <c r="G17" s="26"/>
      <c r="H17" s="13"/>
      <c r="I17" s="13"/>
      <c r="J17" s="13"/>
      <c r="K17" s="15" t="s">
        <v>1471</v>
      </c>
      <c r="L17" s="16" t="s">
        <v>928</v>
      </c>
      <c r="M17" s="13"/>
    </row>
    <row r="18" spans="1:13" ht="37.5" x14ac:dyDescent="0.25">
      <c r="A18" s="15" t="s">
        <v>1445</v>
      </c>
      <c r="B18" s="15" t="s">
        <v>928</v>
      </c>
      <c r="C18" s="15" t="s">
        <v>928</v>
      </c>
      <c r="D18" s="26" t="s">
        <v>907</v>
      </c>
      <c r="E18" s="29" t="s">
        <v>1472</v>
      </c>
      <c r="F18" s="16" t="s">
        <v>913</v>
      </c>
      <c r="G18" s="26"/>
      <c r="H18" s="13"/>
      <c r="I18" s="13"/>
      <c r="J18" s="13"/>
      <c r="K18" s="15" t="s">
        <v>1473</v>
      </c>
      <c r="L18" s="16" t="s">
        <v>928</v>
      </c>
      <c r="M18" s="13"/>
    </row>
    <row r="19" spans="1:13" ht="37.5" x14ac:dyDescent="0.25">
      <c r="A19" s="15" t="s">
        <v>1445</v>
      </c>
      <c r="B19" s="15" t="s">
        <v>928</v>
      </c>
      <c r="C19" s="15" t="s">
        <v>928</v>
      </c>
      <c r="D19" s="26" t="s">
        <v>907</v>
      </c>
      <c r="E19" s="29" t="s">
        <v>1474</v>
      </c>
      <c r="F19" s="16" t="s">
        <v>913</v>
      </c>
      <c r="G19" s="26"/>
      <c r="H19" s="13"/>
      <c r="I19" s="13"/>
      <c r="J19" s="13"/>
      <c r="K19" s="15" t="s">
        <v>1475</v>
      </c>
      <c r="L19" s="16" t="s">
        <v>928</v>
      </c>
      <c r="M19" s="13"/>
    </row>
    <row r="20" spans="1:13" ht="37.5" x14ac:dyDescent="0.25">
      <c r="A20" s="15" t="s">
        <v>1445</v>
      </c>
      <c r="B20" s="15" t="s">
        <v>928</v>
      </c>
      <c r="C20" s="15" t="s">
        <v>928</v>
      </c>
      <c r="D20" s="26" t="s">
        <v>907</v>
      </c>
      <c r="E20" s="29" t="s">
        <v>1476</v>
      </c>
      <c r="F20" s="16" t="s">
        <v>913</v>
      </c>
      <c r="G20" s="26"/>
      <c r="H20" s="13"/>
      <c r="I20" s="13"/>
      <c r="J20" s="13"/>
      <c r="K20" s="15" t="s">
        <v>1477</v>
      </c>
      <c r="L20" s="16" t="s">
        <v>928</v>
      </c>
      <c r="M20" s="13"/>
    </row>
    <row r="21" spans="1:13" ht="50" x14ac:dyDescent="0.25">
      <c r="A21" s="15" t="s">
        <v>1445</v>
      </c>
      <c r="B21" s="15" t="s">
        <v>928</v>
      </c>
      <c r="C21" s="15" t="s">
        <v>928</v>
      </c>
      <c r="D21" s="26" t="s">
        <v>907</v>
      </c>
      <c r="E21" s="17" t="s">
        <v>1062</v>
      </c>
      <c r="F21" s="16" t="s">
        <v>913</v>
      </c>
      <c r="G21" s="26"/>
      <c r="H21" s="13"/>
      <c r="I21" s="13"/>
      <c r="J21" s="13"/>
      <c r="K21" s="15" t="s">
        <v>1478</v>
      </c>
      <c r="L21" s="16" t="s">
        <v>928</v>
      </c>
      <c r="M21" s="13"/>
    </row>
    <row r="22" spans="1:13" ht="37.5" x14ac:dyDescent="0.25">
      <c r="A22" s="15" t="s">
        <v>1445</v>
      </c>
      <c r="B22" s="15" t="s">
        <v>928</v>
      </c>
      <c r="C22" s="15" t="s">
        <v>928</v>
      </c>
      <c r="D22" s="26" t="s">
        <v>907</v>
      </c>
      <c r="E22" s="17" t="s">
        <v>1413</v>
      </c>
      <c r="F22" s="16" t="s">
        <v>913</v>
      </c>
      <c r="G22" s="26"/>
      <c r="H22" s="13"/>
      <c r="I22" s="13"/>
      <c r="J22" s="13"/>
      <c r="K22" s="15" t="s">
        <v>1479</v>
      </c>
      <c r="L22" s="16" t="s">
        <v>928</v>
      </c>
      <c r="M22" s="13"/>
    </row>
    <row r="23" spans="1:13" ht="50" x14ac:dyDescent="0.25">
      <c r="A23" s="15" t="s">
        <v>1445</v>
      </c>
      <c r="B23" s="15" t="s">
        <v>928</v>
      </c>
      <c r="C23" s="15" t="s">
        <v>928</v>
      </c>
      <c r="D23" s="26" t="s">
        <v>907</v>
      </c>
      <c r="E23" s="33" t="s">
        <v>1435</v>
      </c>
      <c r="F23" s="16" t="s">
        <v>913</v>
      </c>
      <c r="G23" s="26"/>
      <c r="H23" s="13"/>
      <c r="I23" s="13"/>
      <c r="J23" s="13"/>
      <c r="K23" s="15" t="s">
        <v>1480</v>
      </c>
      <c r="L23" s="16" t="s">
        <v>928</v>
      </c>
      <c r="M23" s="13"/>
    </row>
    <row r="24" spans="1:13" ht="50" x14ac:dyDescent="0.25">
      <c r="A24" s="15" t="s">
        <v>1445</v>
      </c>
      <c r="B24" s="15" t="s">
        <v>928</v>
      </c>
      <c r="C24" s="15" t="s">
        <v>928</v>
      </c>
      <c r="D24" s="15" t="s">
        <v>918</v>
      </c>
      <c r="E24" s="29" t="s">
        <v>1402</v>
      </c>
      <c r="F24" s="16" t="s">
        <v>913</v>
      </c>
      <c r="G24" s="15"/>
      <c r="H24" s="13"/>
      <c r="I24" s="13"/>
      <c r="J24" s="13"/>
      <c r="K24" s="15" t="s">
        <v>1481</v>
      </c>
      <c r="L24" s="16" t="s">
        <v>928</v>
      </c>
      <c r="M24" s="13"/>
    </row>
    <row r="25" spans="1:13" ht="50" x14ac:dyDescent="0.25">
      <c r="A25" s="15" t="s">
        <v>1445</v>
      </c>
      <c r="B25" s="15" t="s">
        <v>928</v>
      </c>
      <c r="C25" s="15" t="s">
        <v>928</v>
      </c>
      <c r="D25" s="15" t="s">
        <v>918</v>
      </c>
      <c r="E25" s="29" t="s">
        <v>1403</v>
      </c>
      <c r="F25" s="16" t="s">
        <v>913</v>
      </c>
      <c r="G25" s="26" t="s">
        <v>1409</v>
      </c>
      <c r="H25" s="13"/>
      <c r="I25" s="13"/>
      <c r="J25" s="13"/>
      <c r="K25" s="15" t="s">
        <v>1482</v>
      </c>
      <c r="L25" s="16" t="s">
        <v>928</v>
      </c>
      <c r="M25" s="13"/>
    </row>
    <row r="26" spans="1:13" ht="37.5" x14ac:dyDescent="0.25">
      <c r="A26" s="15" t="s">
        <v>1445</v>
      </c>
      <c r="B26" s="15" t="s">
        <v>928</v>
      </c>
      <c r="C26" s="15" t="s">
        <v>928</v>
      </c>
      <c r="D26" s="15" t="s">
        <v>919</v>
      </c>
      <c r="E26" s="23" t="s">
        <v>1483</v>
      </c>
      <c r="F26" s="16" t="s">
        <v>913</v>
      </c>
      <c r="G26" s="15"/>
      <c r="H26" s="13"/>
      <c r="I26" s="13"/>
      <c r="J26" s="13"/>
      <c r="K26" s="15" t="s">
        <v>1484</v>
      </c>
      <c r="L26" s="16" t="s">
        <v>928</v>
      </c>
      <c r="M26" s="13"/>
    </row>
    <row r="27" spans="1:13" ht="50" x14ac:dyDescent="0.25">
      <c r="A27" s="15" t="s">
        <v>1445</v>
      </c>
      <c r="B27" s="15" t="s">
        <v>928</v>
      </c>
      <c r="C27" s="15" t="s">
        <v>928</v>
      </c>
      <c r="D27" s="15" t="s">
        <v>919</v>
      </c>
      <c r="E27" s="23" t="s">
        <v>1004</v>
      </c>
      <c r="F27" s="16" t="s">
        <v>913</v>
      </c>
      <c r="G27" s="16" t="s">
        <v>1002</v>
      </c>
      <c r="H27" s="13"/>
      <c r="I27" s="13"/>
      <c r="J27" s="13"/>
      <c r="K27" s="15" t="s">
        <v>1485</v>
      </c>
      <c r="L27" s="16" t="s">
        <v>928</v>
      </c>
      <c r="M27" s="13"/>
    </row>
    <row r="28" spans="1:13" ht="50" x14ac:dyDescent="0.25">
      <c r="A28" s="15" t="s">
        <v>1445</v>
      </c>
      <c r="B28" s="15" t="s">
        <v>928</v>
      </c>
      <c r="C28" s="15" t="s">
        <v>928</v>
      </c>
      <c r="D28" s="15" t="s">
        <v>920</v>
      </c>
      <c r="E28" s="23" t="s">
        <v>1004</v>
      </c>
      <c r="F28" s="16" t="s">
        <v>913</v>
      </c>
      <c r="G28" s="16" t="s">
        <v>1002</v>
      </c>
      <c r="H28" s="13"/>
      <c r="I28" s="13"/>
      <c r="J28" s="13"/>
      <c r="K28" s="15" t="s">
        <v>1486</v>
      </c>
      <c r="L28" s="16" t="s">
        <v>928</v>
      </c>
      <c r="M28" s="13"/>
    </row>
    <row r="29" spans="1:13" ht="37.5" x14ac:dyDescent="0.25">
      <c r="A29" s="15" t="s">
        <v>1445</v>
      </c>
      <c r="B29" s="15" t="s">
        <v>928</v>
      </c>
      <c r="C29" s="15" t="s">
        <v>928</v>
      </c>
      <c r="D29" s="15" t="s">
        <v>979</v>
      </c>
      <c r="E29" s="23" t="s">
        <v>1487</v>
      </c>
      <c r="F29" s="16" t="s">
        <v>913</v>
      </c>
      <c r="G29" s="15"/>
      <c r="H29" s="13"/>
      <c r="I29" s="13"/>
      <c r="J29" s="13"/>
      <c r="K29" s="15" t="s">
        <v>1488</v>
      </c>
      <c r="L29" s="16" t="s">
        <v>928</v>
      </c>
      <c r="M29" s="13"/>
    </row>
    <row r="30" spans="1:13" ht="37.5" x14ac:dyDescent="0.25">
      <c r="A30" s="15" t="s">
        <v>1445</v>
      </c>
      <c r="B30" s="15" t="s">
        <v>928</v>
      </c>
      <c r="C30" s="15" t="s">
        <v>928</v>
      </c>
      <c r="D30" s="15" t="s">
        <v>979</v>
      </c>
      <c r="E30" s="23" t="s">
        <v>1137</v>
      </c>
      <c r="F30" s="16" t="s">
        <v>913</v>
      </c>
      <c r="G30" s="15"/>
      <c r="H30" s="13"/>
      <c r="I30" s="13"/>
      <c r="J30" s="13"/>
      <c r="K30" s="15" t="s">
        <v>1489</v>
      </c>
      <c r="L30" s="16" t="s">
        <v>928</v>
      </c>
      <c r="M30" s="13"/>
    </row>
    <row r="31" spans="1:13" ht="37.5" x14ac:dyDescent="0.25">
      <c r="A31" s="15" t="s">
        <v>1445</v>
      </c>
      <c r="B31" s="15" t="s">
        <v>928</v>
      </c>
      <c r="C31" s="15" t="s">
        <v>928</v>
      </c>
      <c r="D31" s="15" t="s">
        <v>979</v>
      </c>
      <c r="E31" s="23" t="s">
        <v>1476</v>
      </c>
      <c r="F31" s="16" t="s">
        <v>913</v>
      </c>
      <c r="G31" s="15"/>
      <c r="H31" s="13"/>
      <c r="I31" s="13"/>
      <c r="J31" s="13"/>
      <c r="K31" s="15" t="s">
        <v>1490</v>
      </c>
      <c r="L31" s="16" t="s">
        <v>928</v>
      </c>
      <c r="M31" s="13"/>
    </row>
    <row r="32" spans="1:13" ht="37.5" x14ac:dyDescent="0.25">
      <c r="A32" s="15" t="s">
        <v>1445</v>
      </c>
      <c r="B32" s="15" t="s">
        <v>928</v>
      </c>
      <c r="C32" s="15" t="s">
        <v>928</v>
      </c>
      <c r="D32" s="15" t="s">
        <v>921</v>
      </c>
      <c r="E32" s="23" t="s">
        <v>1404</v>
      </c>
      <c r="F32" s="16" t="s">
        <v>913</v>
      </c>
      <c r="G32" s="15"/>
      <c r="H32" s="13"/>
      <c r="I32" s="13"/>
      <c r="J32" s="13"/>
      <c r="K32" s="15" t="s">
        <v>1491</v>
      </c>
      <c r="L32" s="16" t="s">
        <v>928</v>
      </c>
      <c r="M32" s="13"/>
    </row>
    <row r="33" spans="1:13" ht="37.5" x14ac:dyDescent="0.25">
      <c r="A33" s="15" t="s">
        <v>1445</v>
      </c>
      <c r="B33" s="15" t="s">
        <v>928</v>
      </c>
      <c r="C33" s="15" t="s">
        <v>928</v>
      </c>
      <c r="D33" s="15" t="s">
        <v>922</v>
      </c>
      <c r="E33" s="23" t="s">
        <v>1050</v>
      </c>
      <c r="F33" s="16" t="s">
        <v>913</v>
      </c>
      <c r="G33" s="15"/>
      <c r="H33" s="13"/>
      <c r="I33" s="13"/>
      <c r="J33" s="13"/>
      <c r="K33" s="15" t="s">
        <v>1492</v>
      </c>
      <c r="L33" s="16" t="s">
        <v>928</v>
      </c>
      <c r="M33" s="13"/>
    </row>
    <row r="34" spans="1:13" ht="37.5" x14ac:dyDescent="0.25">
      <c r="A34" s="15" t="s">
        <v>1445</v>
      </c>
      <c r="B34" s="15" t="s">
        <v>928</v>
      </c>
      <c r="C34" s="15" t="s">
        <v>928</v>
      </c>
      <c r="D34" s="15" t="s">
        <v>922</v>
      </c>
      <c r="E34" s="23" t="s">
        <v>1436</v>
      </c>
      <c r="F34" s="16" t="s">
        <v>913</v>
      </c>
      <c r="G34" s="15"/>
      <c r="H34" s="13"/>
      <c r="I34" s="13"/>
      <c r="J34" s="13"/>
      <c r="K34" s="15" t="s">
        <v>1493</v>
      </c>
      <c r="L34" s="16" t="s">
        <v>928</v>
      </c>
      <c r="M34" s="13"/>
    </row>
    <row r="35" spans="1:13" ht="50" x14ac:dyDescent="0.25">
      <c r="A35" s="15" t="s">
        <v>1445</v>
      </c>
      <c r="B35" s="15" t="s">
        <v>928</v>
      </c>
      <c r="C35" s="15" t="s">
        <v>928</v>
      </c>
      <c r="D35" s="15" t="s">
        <v>923</v>
      </c>
      <c r="E35" s="23" t="s">
        <v>1494</v>
      </c>
      <c r="F35" s="16" t="s">
        <v>913</v>
      </c>
      <c r="G35" s="15"/>
      <c r="H35" s="13"/>
      <c r="I35" s="13"/>
      <c r="J35" s="13"/>
      <c r="K35" s="15" t="s">
        <v>1495</v>
      </c>
      <c r="L35" s="16" t="s">
        <v>928</v>
      </c>
      <c r="M35" s="13"/>
    </row>
    <row r="36" spans="1:13" ht="50" x14ac:dyDescent="0.25">
      <c r="A36" s="15" t="s">
        <v>1445</v>
      </c>
      <c r="B36" s="15" t="s">
        <v>928</v>
      </c>
      <c r="C36" s="15" t="s">
        <v>928</v>
      </c>
      <c r="D36" s="15" t="s">
        <v>923</v>
      </c>
      <c r="E36" s="23" t="s">
        <v>1496</v>
      </c>
      <c r="F36" s="16" t="s">
        <v>913</v>
      </c>
      <c r="G36" s="15"/>
      <c r="H36" s="13"/>
      <c r="I36" s="13"/>
      <c r="J36" s="13"/>
      <c r="K36" s="15" t="s">
        <v>1497</v>
      </c>
      <c r="L36" s="16" t="s">
        <v>928</v>
      </c>
      <c r="M36" s="13"/>
    </row>
    <row r="37" spans="1:13" ht="50" x14ac:dyDescent="0.25">
      <c r="A37" s="15" t="s">
        <v>1445</v>
      </c>
      <c r="B37" s="15" t="s">
        <v>928</v>
      </c>
      <c r="C37" s="15" t="s">
        <v>928</v>
      </c>
      <c r="D37" s="15" t="s">
        <v>923</v>
      </c>
      <c r="E37" s="23" t="s">
        <v>1069</v>
      </c>
      <c r="F37" s="16" t="s">
        <v>913</v>
      </c>
      <c r="G37" s="15"/>
      <c r="H37" s="13"/>
      <c r="I37" s="13"/>
      <c r="J37" s="13"/>
      <c r="K37" s="15" t="s">
        <v>1498</v>
      </c>
      <c r="L37" s="16" t="s">
        <v>928</v>
      </c>
      <c r="M37" s="13"/>
    </row>
    <row r="38" spans="1:13" ht="50" x14ac:dyDescent="0.25">
      <c r="A38" s="15" t="s">
        <v>1445</v>
      </c>
      <c r="B38" s="15" t="s">
        <v>928</v>
      </c>
      <c r="C38" s="15" t="s">
        <v>928</v>
      </c>
      <c r="D38" s="15" t="s">
        <v>911</v>
      </c>
      <c r="E38" s="23" t="s">
        <v>1494</v>
      </c>
      <c r="F38" s="16" t="s">
        <v>913</v>
      </c>
      <c r="G38" s="15"/>
      <c r="H38" s="13"/>
      <c r="I38" s="13"/>
      <c r="J38" s="13"/>
      <c r="K38" s="15" t="s">
        <v>1499</v>
      </c>
      <c r="L38" s="16" t="s">
        <v>928</v>
      </c>
      <c r="M38" s="13"/>
    </row>
    <row r="39" spans="1:13" ht="50" x14ac:dyDescent="0.25">
      <c r="A39" s="15" t="s">
        <v>1445</v>
      </c>
      <c r="B39" s="15" t="s">
        <v>928</v>
      </c>
      <c r="C39" s="15" t="s">
        <v>928</v>
      </c>
      <c r="D39" s="15" t="s">
        <v>911</v>
      </c>
      <c r="E39" s="23" t="s">
        <v>1496</v>
      </c>
      <c r="F39" s="16" t="s">
        <v>913</v>
      </c>
      <c r="G39" s="15"/>
      <c r="H39" s="13"/>
      <c r="I39" s="13"/>
      <c r="J39" s="13"/>
      <c r="K39" s="15" t="s">
        <v>1500</v>
      </c>
      <c r="L39" s="16" t="s">
        <v>928</v>
      </c>
      <c r="M39" s="13"/>
    </row>
    <row r="40" spans="1:13" ht="37.5" x14ac:dyDescent="0.25">
      <c r="A40" s="15" t="s">
        <v>1445</v>
      </c>
      <c r="B40" s="15" t="s">
        <v>928</v>
      </c>
      <c r="C40" s="15" t="s">
        <v>928</v>
      </c>
      <c r="D40" s="15" t="s">
        <v>911</v>
      </c>
      <c r="E40" s="28" t="s">
        <v>1501</v>
      </c>
      <c r="F40" s="16" t="s">
        <v>913</v>
      </c>
      <c r="G40" s="15"/>
      <c r="H40" s="13"/>
      <c r="I40" s="13"/>
      <c r="J40" s="13"/>
      <c r="K40" s="15" t="s">
        <v>1502</v>
      </c>
      <c r="L40" s="16" t="s">
        <v>928</v>
      </c>
      <c r="M40" s="13"/>
    </row>
    <row r="41" spans="1:13" ht="37.5" x14ac:dyDescent="0.25">
      <c r="A41" s="15" t="s">
        <v>1445</v>
      </c>
      <c r="B41" s="15" t="s">
        <v>928</v>
      </c>
      <c r="C41" s="15" t="s">
        <v>928</v>
      </c>
      <c r="D41" s="15" t="s">
        <v>911</v>
      </c>
      <c r="E41" s="23" t="s">
        <v>1050</v>
      </c>
      <c r="F41" s="16" t="s">
        <v>913</v>
      </c>
      <c r="G41" s="15"/>
      <c r="H41" s="13"/>
      <c r="I41" s="13"/>
      <c r="J41" s="13"/>
      <c r="K41" s="15" t="s">
        <v>1503</v>
      </c>
      <c r="L41" s="16" t="s">
        <v>928</v>
      </c>
      <c r="M41" s="13"/>
    </row>
    <row r="42" spans="1:13" ht="37.5" x14ac:dyDescent="0.25">
      <c r="A42" s="15" t="s">
        <v>1445</v>
      </c>
      <c r="B42" s="15" t="s">
        <v>928</v>
      </c>
      <c r="C42" s="15" t="s">
        <v>928</v>
      </c>
      <c r="D42" s="15" t="s">
        <v>911</v>
      </c>
      <c r="E42" s="23" t="s">
        <v>1436</v>
      </c>
      <c r="F42" s="16" t="s">
        <v>913</v>
      </c>
      <c r="G42" s="15"/>
      <c r="H42" s="13"/>
      <c r="I42" s="13"/>
      <c r="J42" s="13"/>
      <c r="K42" s="15" t="s">
        <v>1504</v>
      </c>
      <c r="L42" s="16" t="s">
        <v>928</v>
      </c>
      <c r="M42" s="13"/>
    </row>
    <row r="43" spans="1:13" ht="37.5" x14ac:dyDescent="0.25">
      <c r="A43" s="15" t="s">
        <v>1445</v>
      </c>
      <c r="B43" s="15" t="s">
        <v>928</v>
      </c>
      <c r="C43" s="15" t="s">
        <v>928</v>
      </c>
      <c r="D43" s="15" t="s">
        <v>924</v>
      </c>
      <c r="E43" s="23" t="s">
        <v>1505</v>
      </c>
      <c r="F43" s="16" t="s">
        <v>913</v>
      </c>
      <c r="G43" s="15"/>
      <c r="H43" s="13"/>
      <c r="I43" s="13"/>
      <c r="J43" s="13"/>
      <c r="K43" s="15" t="s">
        <v>1506</v>
      </c>
      <c r="L43" s="16" t="s">
        <v>928</v>
      </c>
      <c r="M43" s="13"/>
    </row>
    <row r="44" spans="1:13" ht="37.5" x14ac:dyDescent="0.25">
      <c r="A44" s="15" t="s">
        <v>1445</v>
      </c>
      <c r="B44" s="15" t="s">
        <v>928</v>
      </c>
      <c r="C44" s="15" t="s">
        <v>928</v>
      </c>
      <c r="D44" s="15" t="s">
        <v>924</v>
      </c>
      <c r="E44" s="17" t="s">
        <v>936</v>
      </c>
      <c r="F44" s="16" t="s">
        <v>913</v>
      </c>
      <c r="G44" s="15"/>
      <c r="H44" s="13"/>
      <c r="I44" s="13"/>
      <c r="J44" s="13"/>
      <c r="K44" s="15" t="s">
        <v>1507</v>
      </c>
      <c r="L44" s="16" t="s">
        <v>928</v>
      </c>
      <c r="M44" s="13"/>
    </row>
    <row r="45" spans="1:13" ht="50" x14ac:dyDescent="0.25">
      <c r="A45" s="15" t="s">
        <v>1445</v>
      </c>
      <c r="B45" s="15" t="s">
        <v>928</v>
      </c>
      <c r="C45" s="15" t="s">
        <v>928</v>
      </c>
      <c r="D45" s="15" t="s">
        <v>924</v>
      </c>
      <c r="E45" s="17" t="s">
        <v>937</v>
      </c>
      <c r="F45" s="16" t="s">
        <v>913</v>
      </c>
      <c r="G45" s="15"/>
      <c r="H45" s="13"/>
      <c r="I45" s="13"/>
      <c r="J45" s="13"/>
      <c r="K45" s="15" t="s">
        <v>1508</v>
      </c>
      <c r="L45" s="16" t="s">
        <v>928</v>
      </c>
      <c r="M45" s="13"/>
    </row>
    <row r="46" spans="1:13" ht="50" x14ac:dyDescent="0.25">
      <c r="A46" s="15" t="s">
        <v>1445</v>
      </c>
      <c r="B46" s="15" t="s">
        <v>928</v>
      </c>
      <c r="C46" s="15" t="s">
        <v>928</v>
      </c>
      <c r="D46" s="15" t="s">
        <v>924</v>
      </c>
      <c r="E46" s="17" t="s">
        <v>938</v>
      </c>
      <c r="F46" s="16" t="s">
        <v>913</v>
      </c>
      <c r="G46" s="15"/>
      <c r="H46" s="13"/>
      <c r="I46" s="13"/>
      <c r="J46" s="13"/>
      <c r="K46" s="15" t="s">
        <v>1509</v>
      </c>
      <c r="L46" s="16" t="s">
        <v>928</v>
      </c>
      <c r="M46" s="13"/>
    </row>
    <row r="47" spans="1:13" ht="37.5" x14ac:dyDescent="0.25">
      <c r="A47" s="15" t="s">
        <v>1445</v>
      </c>
      <c r="B47" s="15" t="s">
        <v>928</v>
      </c>
      <c r="C47" s="15" t="s">
        <v>928</v>
      </c>
      <c r="D47" s="15" t="s">
        <v>924</v>
      </c>
      <c r="E47" s="17" t="s">
        <v>1050</v>
      </c>
      <c r="F47" s="16" t="s">
        <v>913</v>
      </c>
      <c r="G47" s="15"/>
      <c r="H47" s="13"/>
      <c r="I47" s="13"/>
      <c r="J47" s="13"/>
      <c r="K47" s="15" t="s">
        <v>1510</v>
      </c>
      <c r="L47" s="16" t="s">
        <v>928</v>
      </c>
      <c r="M47" s="13"/>
    </row>
    <row r="48" spans="1:13" ht="37.5" x14ac:dyDescent="0.25">
      <c r="A48" s="15" t="s">
        <v>1445</v>
      </c>
      <c r="B48" s="15" t="s">
        <v>928</v>
      </c>
      <c r="C48" s="15" t="s">
        <v>928</v>
      </c>
      <c r="D48" s="15" t="s">
        <v>924</v>
      </c>
      <c r="E48" s="17" t="s">
        <v>1436</v>
      </c>
      <c r="F48" s="16" t="s">
        <v>913</v>
      </c>
      <c r="G48" s="15"/>
      <c r="H48" s="13"/>
      <c r="I48" s="13"/>
      <c r="J48" s="13"/>
      <c r="K48" s="15" t="s">
        <v>1511</v>
      </c>
      <c r="L48" s="16" t="s">
        <v>928</v>
      </c>
      <c r="M48" s="13"/>
    </row>
    <row r="49" spans="1:13" ht="50" x14ac:dyDescent="0.25">
      <c r="A49" s="15" t="s">
        <v>1445</v>
      </c>
      <c r="B49" s="15" t="s">
        <v>928</v>
      </c>
      <c r="C49" s="15" t="s">
        <v>928</v>
      </c>
      <c r="D49" s="26" t="s">
        <v>924</v>
      </c>
      <c r="E49" s="29" t="s">
        <v>1135</v>
      </c>
      <c r="F49" s="16" t="s">
        <v>913</v>
      </c>
      <c r="G49" s="26"/>
      <c r="H49" s="13"/>
      <c r="I49" s="13"/>
      <c r="J49" s="13"/>
      <c r="K49" s="15" t="s">
        <v>1512</v>
      </c>
      <c r="L49" s="16" t="s">
        <v>928</v>
      </c>
      <c r="M49" s="13"/>
    </row>
    <row r="50" spans="1:13" ht="50" x14ac:dyDescent="0.25">
      <c r="A50" s="15" t="s">
        <v>1445</v>
      </c>
      <c r="B50" s="15" t="s">
        <v>928</v>
      </c>
      <c r="C50" s="15" t="s">
        <v>928</v>
      </c>
      <c r="D50" s="15" t="s">
        <v>141</v>
      </c>
      <c r="E50" s="17" t="s">
        <v>1133</v>
      </c>
      <c r="F50" s="16" t="s">
        <v>913</v>
      </c>
      <c r="G50" s="15"/>
      <c r="H50" s="13"/>
      <c r="I50" s="13"/>
      <c r="J50" s="13"/>
      <c r="K50" s="15" t="s">
        <v>1513</v>
      </c>
      <c r="L50" s="16" t="s">
        <v>928</v>
      </c>
      <c r="M50" s="13"/>
    </row>
    <row r="51" spans="1:13" ht="50" x14ac:dyDescent="0.25">
      <c r="A51" s="15" t="s">
        <v>1445</v>
      </c>
      <c r="B51" s="15" t="s">
        <v>928</v>
      </c>
      <c r="C51" s="15" t="s">
        <v>928</v>
      </c>
      <c r="D51" s="15" t="s">
        <v>131</v>
      </c>
      <c r="E51" s="23" t="s">
        <v>1514</v>
      </c>
      <c r="F51" s="16" t="s">
        <v>913</v>
      </c>
      <c r="G51" s="15"/>
      <c r="H51" s="13"/>
      <c r="I51" s="13"/>
      <c r="J51" s="13"/>
      <c r="K51" s="15" t="s">
        <v>1515</v>
      </c>
      <c r="L51" s="16" t="s">
        <v>928</v>
      </c>
      <c r="M51" s="13"/>
    </row>
    <row r="52" spans="1:13" ht="37.5" x14ac:dyDescent="0.25">
      <c r="A52" s="15" t="s">
        <v>1445</v>
      </c>
      <c r="B52" s="15" t="s">
        <v>928</v>
      </c>
      <c r="C52" s="15" t="s">
        <v>928</v>
      </c>
      <c r="D52" s="15" t="s">
        <v>131</v>
      </c>
      <c r="E52" s="23" t="s">
        <v>1516</v>
      </c>
      <c r="F52" s="16" t="s">
        <v>913</v>
      </c>
      <c r="G52" s="15"/>
      <c r="H52" s="13"/>
      <c r="I52" s="13"/>
      <c r="J52" s="13"/>
      <c r="K52" s="15" t="s">
        <v>1517</v>
      </c>
      <c r="L52" s="16" t="s">
        <v>928</v>
      </c>
      <c r="M52" s="13"/>
    </row>
    <row r="53" spans="1:13" ht="50" x14ac:dyDescent="0.25">
      <c r="A53" s="15" t="s">
        <v>1445</v>
      </c>
      <c r="B53" s="15" t="s">
        <v>928</v>
      </c>
      <c r="C53" s="15" t="s">
        <v>928</v>
      </c>
      <c r="D53" s="15" t="s">
        <v>131</v>
      </c>
      <c r="E53" s="23" t="s">
        <v>1518</v>
      </c>
      <c r="F53" s="16" t="s">
        <v>913</v>
      </c>
      <c r="G53" s="15"/>
      <c r="H53" s="13"/>
      <c r="I53" s="13"/>
      <c r="J53" s="13"/>
      <c r="K53" s="15" t="s">
        <v>1519</v>
      </c>
      <c r="L53" s="16" t="s">
        <v>928</v>
      </c>
      <c r="M53" s="13"/>
    </row>
    <row r="54" spans="1:13" ht="62.5" x14ac:dyDescent="0.25">
      <c r="A54" s="15" t="s">
        <v>1445</v>
      </c>
      <c r="B54" s="15" t="s">
        <v>928</v>
      </c>
      <c r="C54" s="15" t="s">
        <v>928</v>
      </c>
      <c r="D54" s="15" t="s">
        <v>131</v>
      </c>
      <c r="E54" s="23" t="s">
        <v>1520</v>
      </c>
      <c r="F54" s="16" t="s">
        <v>913</v>
      </c>
      <c r="G54" s="15"/>
      <c r="H54" s="13"/>
      <c r="I54" s="13"/>
      <c r="J54" s="13"/>
      <c r="K54" s="15" t="s">
        <v>1521</v>
      </c>
      <c r="L54" s="16" t="s">
        <v>928</v>
      </c>
      <c r="M54" s="13"/>
    </row>
    <row r="55" spans="1:13" ht="37.5" x14ac:dyDescent="0.25">
      <c r="A55" s="15" t="s">
        <v>1445</v>
      </c>
      <c r="B55" s="15" t="s">
        <v>928</v>
      </c>
      <c r="C55" s="15" t="s">
        <v>928</v>
      </c>
      <c r="D55" s="15" t="s">
        <v>1522</v>
      </c>
      <c r="E55" s="17" t="s">
        <v>1523</v>
      </c>
      <c r="F55" s="16" t="s">
        <v>913</v>
      </c>
      <c r="G55" s="27"/>
      <c r="H55" s="13"/>
      <c r="I55" s="13"/>
      <c r="J55" s="13"/>
      <c r="K55" s="15" t="s">
        <v>1524</v>
      </c>
      <c r="L55" s="16" t="s">
        <v>928</v>
      </c>
      <c r="M55" s="13"/>
    </row>
    <row r="56" spans="1:13" ht="37.5" x14ac:dyDescent="0.25">
      <c r="A56" s="15" t="s">
        <v>1445</v>
      </c>
      <c r="B56" s="15" t="s">
        <v>928</v>
      </c>
      <c r="C56" s="15" t="s">
        <v>928</v>
      </c>
      <c r="D56" s="15" t="s">
        <v>1522</v>
      </c>
      <c r="E56" s="17" t="s">
        <v>1525</v>
      </c>
      <c r="F56" s="16" t="s">
        <v>913</v>
      </c>
      <c r="G56" s="27"/>
      <c r="H56" s="13"/>
      <c r="I56" s="13"/>
      <c r="J56" s="13"/>
      <c r="K56" s="15" t="s">
        <v>1526</v>
      </c>
      <c r="L56" s="16" t="s">
        <v>928</v>
      </c>
      <c r="M56" s="13"/>
    </row>
    <row r="57" spans="1:13" ht="62.5" x14ac:dyDescent="0.25">
      <c r="A57" s="15" t="s">
        <v>1445</v>
      </c>
      <c r="B57" s="15" t="s">
        <v>928</v>
      </c>
      <c r="C57" s="15" t="s">
        <v>928</v>
      </c>
      <c r="D57" s="15" t="s">
        <v>982</v>
      </c>
      <c r="E57" s="17" t="s">
        <v>1527</v>
      </c>
      <c r="F57" s="16" t="s">
        <v>913</v>
      </c>
      <c r="G57" s="27"/>
      <c r="H57" s="13"/>
      <c r="I57" s="13"/>
      <c r="J57" s="13"/>
      <c r="K57" s="15" t="s">
        <v>1528</v>
      </c>
      <c r="L57" s="16" t="s">
        <v>928</v>
      </c>
      <c r="M57" s="13"/>
    </row>
    <row r="58" spans="1:13" ht="50" x14ac:dyDescent="0.25">
      <c r="A58" s="15" t="s">
        <v>1445</v>
      </c>
      <c r="B58" s="15" t="s">
        <v>928</v>
      </c>
      <c r="C58" s="15" t="s">
        <v>928</v>
      </c>
      <c r="D58" s="15" t="s">
        <v>985</v>
      </c>
      <c r="E58" s="17" t="s">
        <v>1529</v>
      </c>
      <c r="F58" s="16" t="s">
        <v>913</v>
      </c>
      <c r="G58" s="27"/>
      <c r="H58" s="13"/>
      <c r="I58" s="13"/>
      <c r="J58" s="13"/>
      <c r="K58" s="15" t="s">
        <v>1530</v>
      </c>
      <c r="L58" s="16" t="s">
        <v>928</v>
      </c>
      <c r="M58" s="13"/>
    </row>
    <row r="59" spans="1:13" ht="62.5" x14ac:dyDescent="0.25">
      <c r="A59" s="15" t="s">
        <v>1445</v>
      </c>
      <c r="B59" s="15" t="s">
        <v>928</v>
      </c>
      <c r="C59" s="15" t="s">
        <v>928</v>
      </c>
      <c r="D59" s="15" t="s">
        <v>931</v>
      </c>
      <c r="E59" s="17" t="s">
        <v>1531</v>
      </c>
      <c r="F59" s="16" t="s">
        <v>913</v>
      </c>
      <c r="G59" s="27"/>
      <c r="H59" s="13"/>
      <c r="I59" s="13"/>
      <c r="J59" s="13"/>
      <c r="K59" s="15" t="s">
        <v>1532</v>
      </c>
      <c r="L59" s="16" t="s">
        <v>928</v>
      </c>
      <c r="M59" s="13"/>
    </row>
    <row r="60" spans="1:13" ht="37.5" x14ac:dyDescent="0.25">
      <c r="A60" s="15" t="s">
        <v>1445</v>
      </c>
      <c r="B60" s="15" t="s">
        <v>928</v>
      </c>
      <c r="C60" s="15" t="s">
        <v>928</v>
      </c>
      <c r="D60" s="15" t="s">
        <v>931</v>
      </c>
      <c r="E60" s="17" t="s">
        <v>1054</v>
      </c>
      <c r="F60" s="16" t="s">
        <v>913</v>
      </c>
      <c r="G60" s="27"/>
      <c r="H60" s="13"/>
      <c r="I60" s="13"/>
      <c r="J60" s="13"/>
      <c r="K60" s="15" t="s">
        <v>1533</v>
      </c>
      <c r="L60" s="16" t="s">
        <v>928</v>
      </c>
      <c r="M60" s="13"/>
    </row>
    <row r="61" spans="1:13" ht="50" x14ac:dyDescent="0.25">
      <c r="A61" s="15" t="s">
        <v>1445</v>
      </c>
      <c r="B61" s="15" t="s">
        <v>928</v>
      </c>
      <c r="C61" s="15" t="s">
        <v>928</v>
      </c>
      <c r="D61" s="26" t="s">
        <v>939</v>
      </c>
      <c r="E61" s="28" t="s">
        <v>1468</v>
      </c>
      <c r="F61" s="16" t="s">
        <v>913</v>
      </c>
      <c r="G61" s="26"/>
      <c r="H61" s="13"/>
      <c r="I61" s="13"/>
      <c r="J61" s="13"/>
      <c r="K61" s="15" t="s">
        <v>1534</v>
      </c>
      <c r="L61" s="16" t="s">
        <v>928</v>
      </c>
      <c r="M61" s="13"/>
    </row>
    <row r="62" spans="1:13" ht="50" x14ac:dyDescent="0.25">
      <c r="A62" s="15" t="s">
        <v>1445</v>
      </c>
      <c r="B62" s="15" t="s">
        <v>928</v>
      </c>
      <c r="C62" s="15" t="s">
        <v>928</v>
      </c>
      <c r="D62" s="26" t="s">
        <v>939</v>
      </c>
      <c r="E62" s="28" t="s">
        <v>1535</v>
      </c>
      <c r="F62" s="16" t="s">
        <v>913</v>
      </c>
      <c r="G62" s="26"/>
      <c r="H62" s="13"/>
      <c r="I62" s="13"/>
      <c r="J62" s="13"/>
      <c r="K62" s="15" t="s">
        <v>1536</v>
      </c>
      <c r="L62" s="16" t="s">
        <v>928</v>
      </c>
      <c r="M62" s="13"/>
    </row>
    <row r="63" spans="1:13" ht="62.5" x14ac:dyDescent="0.25">
      <c r="A63" s="15" t="s">
        <v>1445</v>
      </c>
      <c r="B63" s="15" t="s">
        <v>928</v>
      </c>
      <c r="C63" s="15" t="s">
        <v>928</v>
      </c>
      <c r="D63" s="26" t="s">
        <v>939</v>
      </c>
      <c r="E63" s="29" t="s">
        <v>1134</v>
      </c>
      <c r="F63" s="16" t="s">
        <v>913</v>
      </c>
      <c r="G63" s="26" t="s">
        <v>940</v>
      </c>
      <c r="H63" s="13"/>
      <c r="I63" s="13"/>
      <c r="J63" s="13"/>
      <c r="K63" s="15" t="s">
        <v>1537</v>
      </c>
      <c r="L63" s="16" t="s">
        <v>928</v>
      </c>
      <c r="M63" s="13"/>
    </row>
    <row r="64" spans="1:13" ht="62.5" x14ac:dyDescent="0.25">
      <c r="A64" s="15" t="s">
        <v>1445</v>
      </c>
      <c r="B64" s="15" t="s">
        <v>928</v>
      </c>
      <c r="C64" s="15" t="s">
        <v>928</v>
      </c>
      <c r="D64" s="26" t="s">
        <v>939</v>
      </c>
      <c r="E64" s="29" t="s">
        <v>1135</v>
      </c>
      <c r="F64" s="16" t="s">
        <v>913</v>
      </c>
      <c r="G64" s="26" t="s">
        <v>940</v>
      </c>
      <c r="H64" s="13"/>
      <c r="I64" s="13"/>
      <c r="J64" s="13"/>
      <c r="K64" s="15" t="s">
        <v>1538</v>
      </c>
      <c r="L64" s="16" t="s">
        <v>928</v>
      </c>
      <c r="M64" s="13"/>
    </row>
    <row r="65" spans="1:13" ht="50" x14ac:dyDescent="0.25">
      <c r="A65" s="15" t="s">
        <v>1445</v>
      </c>
      <c r="B65" s="15" t="s">
        <v>928</v>
      </c>
      <c r="C65" s="15" t="s">
        <v>928</v>
      </c>
      <c r="D65" s="26" t="s">
        <v>939</v>
      </c>
      <c r="E65" s="29" t="s">
        <v>1136</v>
      </c>
      <c r="F65" s="16" t="s">
        <v>913</v>
      </c>
      <c r="G65" s="26" t="s">
        <v>940</v>
      </c>
      <c r="H65" s="13"/>
      <c r="I65" s="13"/>
      <c r="J65" s="13"/>
      <c r="K65" s="15" t="s">
        <v>1539</v>
      </c>
      <c r="L65" s="16" t="s">
        <v>928</v>
      </c>
      <c r="M65" s="13"/>
    </row>
    <row r="66" spans="1:13" ht="50" x14ac:dyDescent="0.25">
      <c r="A66" s="15" t="s">
        <v>1445</v>
      </c>
      <c r="B66" s="15" t="s">
        <v>928</v>
      </c>
      <c r="C66" s="15" t="s">
        <v>928</v>
      </c>
      <c r="D66" s="26" t="s">
        <v>939</v>
      </c>
      <c r="E66" s="29" t="s">
        <v>1137</v>
      </c>
      <c r="F66" s="16" t="s">
        <v>913</v>
      </c>
      <c r="G66" s="26" t="s">
        <v>940</v>
      </c>
      <c r="H66" s="13"/>
      <c r="I66" s="13"/>
      <c r="J66" s="13"/>
      <c r="K66" s="15" t="s">
        <v>1540</v>
      </c>
      <c r="L66" s="16" t="s">
        <v>928</v>
      </c>
      <c r="M66" s="13"/>
    </row>
    <row r="67" spans="1:13" ht="62.5" x14ac:dyDescent="0.25">
      <c r="A67" s="15" t="s">
        <v>1445</v>
      </c>
      <c r="B67" s="15" t="s">
        <v>928</v>
      </c>
      <c r="C67" s="15" t="s">
        <v>928</v>
      </c>
      <c r="D67" s="26" t="s">
        <v>1139</v>
      </c>
      <c r="E67" s="29" t="s">
        <v>1134</v>
      </c>
      <c r="F67" s="16" t="s">
        <v>913</v>
      </c>
      <c r="G67" s="26" t="s">
        <v>940</v>
      </c>
      <c r="H67" s="13"/>
      <c r="I67" s="13"/>
      <c r="J67" s="13"/>
      <c r="K67" s="15" t="s">
        <v>1541</v>
      </c>
      <c r="L67" s="16" t="s">
        <v>928</v>
      </c>
      <c r="M67" s="13"/>
    </row>
    <row r="68" spans="1:13" ht="62.5" x14ac:dyDescent="0.25">
      <c r="A68" s="15" t="s">
        <v>1445</v>
      </c>
      <c r="B68" s="15" t="s">
        <v>928</v>
      </c>
      <c r="C68" s="15" t="s">
        <v>928</v>
      </c>
      <c r="D68" s="26" t="s">
        <v>1139</v>
      </c>
      <c r="E68" s="29" t="s">
        <v>1135</v>
      </c>
      <c r="F68" s="16" t="s">
        <v>913</v>
      </c>
      <c r="G68" s="26" t="s">
        <v>940</v>
      </c>
      <c r="H68" s="13"/>
      <c r="I68" s="13"/>
      <c r="J68" s="13"/>
      <c r="K68" s="15" t="s">
        <v>1542</v>
      </c>
      <c r="L68" s="16" t="s">
        <v>928</v>
      </c>
      <c r="M68" s="13"/>
    </row>
    <row r="69" spans="1:13" ht="50" x14ac:dyDescent="0.25">
      <c r="A69" s="15" t="s">
        <v>1445</v>
      </c>
      <c r="B69" s="15" t="s">
        <v>928</v>
      </c>
      <c r="C69" s="15" t="s">
        <v>928</v>
      </c>
      <c r="D69" s="26" t="s">
        <v>1139</v>
      </c>
      <c r="E69" s="29" t="s">
        <v>1136</v>
      </c>
      <c r="F69" s="16" t="s">
        <v>913</v>
      </c>
      <c r="G69" s="26" t="s">
        <v>940</v>
      </c>
      <c r="H69" s="13"/>
      <c r="I69" s="13"/>
      <c r="J69" s="13"/>
      <c r="K69" s="15" t="s">
        <v>1543</v>
      </c>
      <c r="L69" s="16" t="s">
        <v>928</v>
      </c>
      <c r="M69" s="13"/>
    </row>
    <row r="70" spans="1:13" ht="50" x14ac:dyDescent="0.25">
      <c r="A70" s="15" t="s">
        <v>1445</v>
      </c>
      <c r="B70" s="15" t="s">
        <v>928</v>
      </c>
      <c r="C70" s="15" t="s">
        <v>928</v>
      </c>
      <c r="D70" s="26" t="s">
        <v>1139</v>
      </c>
      <c r="E70" s="29" t="s">
        <v>1137</v>
      </c>
      <c r="F70" s="16" t="s">
        <v>913</v>
      </c>
      <c r="G70" s="26" t="s">
        <v>940</v>
      </c>
      <c r="H70" s="13"/>
      <c r="I70" s="13"/>
      <c r="J70" s="13"/>
      <c r="K70" s="15" t="s">
        <v>1544</v>
      </c>
      <c r="L70" s="16" t="s">
        <v>928</v>
      </c>
      <c r="M70" s="13"/>
    </row>
    <row r="71" spans="1:13" ht="62.5" x14ac:dyDescent="0.25">
      <c r="A71" s="15" t="s">
        <v>1445</v>
      </c>
      <c r="B71" s="15" t="s">
        <v>928</v>
      </c>
      <c r="C71" s="15" t="s">
        <v>928</v>
      </c>
      <c r="D71" s="26" t="s">
        <v>1139</v>
      </c>
      <c r="E71" s="23" t="s">
        <v>1438</v>
      </c>
      <c r="F71" s="16" t="s">
        <v>913</v>
      </c>
      <c r="G71" s="26"/>
      <c r="H71" s="13"/>
      <c r="I71" s="13"/>
      <c r="J71" s="13"/>
      <c r="K71" s="16" t="s">
        <v>1545</v>
      </c>
      <c r="L71" s="16"/>
      <c r="M71" s="13"/>
    </row>
    <row r="72" spans="1:13" ht="50" x14ac:dyDescent="0.25">
      <c r="A72" s="15" t="s">
        <v>1445</v>
      </c>
      <c r="B72" s="15" t="s">
        <v>928</v>
      </c>
      <c r="C72" s="15" t="s">
        <v>928</v>
      </c>
      <c r="D72" s="25" t="s">
        <v>940</v>
      </c>
      <c r="E72" s="29" t="s">
        <v>1134</v>
      </c>
      <c r="F72" s="16" t="s">
        <v>913</v>
      </c>
      <c r="G72" s="26"/>
      <c r="H72" s="13"/>
      <c r="I72" s="13"/>
      <c r="J72" s="13"/>
      <c r="K72" s="15" t="s">
        <v>1546</v>
      </c>
      <c r="L72" s="16" t="s">
        <v>928</v>
      </c>
      <c r="M72" s="13"/>
    </row>
    <row r="73" spans="1:13" ht="62.5" x14ac:dyDescent="0.25">
      <c r="A73" s="15" t="s">
        <v>1445</v>
      </c>
      <c r="B73" s="15" t="s">
        <v>928</v>
      </c>
      <c r="C73" s="15" t="s">
        <v>928</v>
      </c>
      <c r="D73" s="25" t="s">
        <v>940</v>
      </c>
      <c r="E73" s="29" t="s">
        <v>1135</v>
      </c>
      <c r="F73" s="16" t="s">
        <v>913</v>
      </c>
      <c r="G73" s="26"/>
      <c r="H73" s="13"/>
      <c r="I73" s="13"/>
      <c r="J73" s="13"/>
      <c r="K73" s="15" t="s">
        <v>1547</v>
      </c>
      <c r="L73" s="16" t="s">
        <v>928</v>
      </c>
      <c r="M73" s="13"/>
    </row>
    <row r="74" spans="1:13" ht="37.5" x14ac:dyDescent="0.25">
      <c r="A74" s="15" t="s">
        <v>1445</v>
      </c>
      <c r="B74" s="15" t="s">
        <v>928</v>
      </c>
      <c r="C74" s="15" t="s">
        <v>928</v>
      </c>
      <c r="D74" s="25" t="s">
        <v>940</v>
      </c>
      <c r="E74" s="29" t="s">
        <v>1136</v>
      </c>
      <c r="F74" s="16" t="s">
        <v>913</v>
      </c>
      <c r="G74" s="26"/>
      <c r="H74" s="13"/>
      <c r="I74" s="13"/>
      <c r="J74" s="13"/>
      <c r="K74" s="15" t="s">
        <v>1548</v>
      </c>
      <c r="L74" s="16" t="s">
        <v>928</v>
      </c>
      <c r="M74" s="13"/>
    </row>
    <row r="75" spans="1:13" ht="50" x14ac:dyDescent="0.25">
      <c r="A75" s="15" t="s">
        <v>1445</v>
      </c>
      <c r="B75" s="15" t="s">
        <v>928</v>
      </c>
      <c r="C75" s="15" t="s">
        <v>928</v>
      </c>
      <c r="D75" s="25" t="s">
        <v>940</v>
      </c>
      <c r="E75" s="29" t="s">
        <v>1137</v>
      </c>
      <c r="F75" s="16" t="s">
        <v>913</v>
      </c>
      <c r="G75" s="26"/>
      <c r="H75" s="13"/>
      <c r="I75" s="13"/>
      <c r="J75" s="13"/>
      <c r="K75" s="15" t="s">
        <v>1549</v>
      </c>
      <c r="L75" s="16" t="s">
        <v>928</v>
      </c>
      <c r="M75" s="13"/>
    </row>
    <row r="76" spans="1:13" ht="62.5" x14ac:dyDescent="0.25">
      <c r="A76" s="15" t="s">
        <v>1445</v>
      </c>
      <c r="B76" s="15" t="s">
        <v>928</v>
      </c>
      <c r="C76" s="15" t="s">
        <v>928</v>
      </c>
      <c r="D76" s="26" t="s">
        <v>941</v>
      </c>
      <c r="E76" s="28" t="s">
        <v>1550</v>
      </c>
      <c r="F76" s="16" t="s">
        <v>913</v>
      </c>
      <c r="G76" s="26"/>
      <c r="H76" s="13"/>
      <c r="I76" s="13"/>
      <c r="J76" s="13"/>
      <c r="K76" s="15" t="s">
        <v>1551</v>
      </c>
      <c r="L76" s="16" t="s">
        <v>928</v>
      </c>
      <c r="M76" s="13"/>
    </row>
    <row r="77" spans="1:13" ht="62.5" x14ac:dyDescent="0.25">
      <c r="A77" s="15" t="s">
        <v>1445</v>
      </c>
      <c r="B77" s="15" t="s">
        <v>928</v>
      </c>
      <c r="C77" s="15" t="s">
        <v>928</v>
      </c>
      <c r="D77" s="26" t="s">
        <v>941</v>
      </c>
      <c r="E77" s="28" t="s">
        <v>1552</v>
      </c>
      <c r="F77" s="16" t="s">
        <v>913</v>
      </c>
      <c r="G77" s="26"/>
      <c r="H77" s="13"/>
      <c r="I77" s="13"/>
      <c r="J77" s="13"/>
      <c r="K77" s="15" t="s">
        <v>1553</v>
      </c>
      <c r="L77" s="16" t="s">
        <v>928</v>
      </c>
      <c r="M77" s="13"/>
    </row>
    <row r="78" spans="1:13" ht="37.5" x14ac:dyDescent="0.25">
      <c r="A78" s="15" t="s">
        <v>1445</v>
      </c>
      <c r="B78" s="15" t="s">
        <v>928</v>
      </c>
      <c r="C78" s="15" t="s">
        <v>928</v>
      </c>
      <c r="D78" s="26" t="s">
        <v>941</v>
      </c>
      <c r="E78" s="28" t="s">
        <v>1554</v>
      </c>
      <c r="F78" s="16" t="s">
        <v>913</v>
      </c>
      <c r="G78" s="26"/>
      <c r="H78" s="13"/>
      <c r="I78" s="13"/>
      <c r="J78" s="13"/>
      <c r="K78" s="15" t="s">
        <v>1555</v>
      </c>
      <c r="L78" s="16" t="s">
        <v>928</v>
      </c>
      <c r="M78" s="13"/>
    </row>
    <row r="79" spans="1:13" ht="37.5" x14ac:dyDescent="0.25">
      <c r="A79" s="15" t="s">
        <v>1445</v>
      </c>
      <c r="B79" s="15" t="s">
        <v>928</v>
      </c>
      <c r="C79" s="15" t="s">
        <v>928</v>
      </c>
      <c r="D79" s="26" t="s">
        <v>941</v>
      </c>
      <c r="E79" s="33" t="s">
        <v>1138</v>
      </c>
      <c r="F79" s="16" t="s">
        <v>913</v>
      </c>
      <c r="G79" s="26"/>
      <c r="H79" s="13"/>
      <c r="I79" s="13"/>
      <c r="J79" s="13"/>
      <c r="K79" s="15" t="s">
        <v>1556</v>
      </c>
      <c r="L79" s="16" t="s">
        <v>928</v>
      </c>
      <c r="M79" s="13"/>
    </row>
    <row r="80" spans="1:13" ht="62.5" x14ac:dyDescent="0.25">
      <c r="A80" s="15" t="s">
        <v>1445</v>
      </c>
      <c r="B80" s="15" t="s">
        <v>928</v>
      </c>
      <c r="C80" s="15" t="s">
        <v>928</v>
      </c>
      <c r="D80" s="26" t="s">
        <v>945</v>
      </c>
      <c r="E80" s="28" t="s">
        <v>1557</v>
      </c>
      <c r="F80" s="16" t="s">
        <v>913</v>
      </c>
      <c r="G80" s="26"/>
      <c r="H80" s="13"/>
      <c r="I80" s="13"/>
      <c r="J80" s="13"/>
      <c r="K80" s="15" t="s">
        <v>1558</v>
      </c>
      <c r="L80" s="16" t="s">
        <v>928</v>
      </c>
      <c r="M80" s="13"/>
    </row>
    <row r="81" spans="1:13" ht="62.5" x14ac:dyDescent="0.25">
      <c r="A81" s="15" t="s">
        <v>1445</v>
      </c>
      <c r="B81" s="15" t="s">
        <v>928</v>
      </c>
      <c r="C81" s="15" t="s">
        <v>928</v>
      </c>
      <c r="D81" s="26" t="s">
        <v>945</v>
      </c>
      <c r="E81" s="28" t="s">
        <v>1559</v>
      </c>
      <c r="F81" s="16" t="s">
        <v>913</v>
      </c>
      <c r="G81" s="26"/>
      <c r="H81" s="13"/>
      <c r="I81" s="13"/>
      <c r="J81" s="13"/>
      <c r="K81" s="15" t="s">
        <v>1560</v>
      </c>
      <c r="L81" s="16" t="s">
        <v>928</v>
      </c>
      <c r="M81" s="13"/>
    </row>
    <row r="82" spans="1:13" ht="37.5" x14ac:dyDescent="0.25">
      <c r="A82" s="15" t="s">
        <v>1445</v>
      </c>
      <c r="B82" s="15" t="s">
        <v>928</v>
      </c>
      <c r="C82" s="15" t="s">
        <v>928</v>
      </c>
      <c r="D82" s="26" t="s">
        <v>1095</v>
      </c>
      <c r="E82" s="28" t="s">
        <v>1054</v>
      </c>
      <c r="F82" s="16" t="s">
        <v>913</v>
      </c>
      <c r="G82" s="26"/>
      <c r="H82" s="13"/>
      <c r="I82" s="13"/>
      <c r="J82" s="13"/>
      <c r="K82" s="15" t="s">
        <v>1561</v>
      </c>
      <c r="L82" s="16" t="s">
        <v>928</v>
      </c>
      <c r="M82" s="13"/>
    </row>
    <row r="83" spans="1:13" ht="50" x14ac:dyDescent="0.25">
      <c r="A83" s="15" t="s">
        <v>1445</v>
      </c>
      <c r="B83" s="15" t="s">
        <v>928</v>
      </c>
      <c r="C83" s="15" t="s">
        <v>928</v>
      </c>
      <c r="D83" s="26" t="s">
        <v>1095</v>
      </c>
      <c r="E83" s="23" t="s">
        <v>1050</v>
      </c>
      <c r="F83" s="16" t="s">
        <v>913</v>
      </c>
      <c r="G83" s="26"/>
      <c r="H83" s="13"/>
      <c r="I83" s="13"/>
      <c r="J83" s="13"/>
      <c r="K83" s="16" t="s">
        <v>1562</v>
      </c>
      <c r="L83" s="16"/>
      <c r="M83" s="13"/>
    </row>
    <row r="84" spans="1:13" ht="50" x14ac:dyDescent="0.25">
      <c r="A84" s="15" t="s">
        <v>1445</v>
      </c>
      <c r="B84" s="15" t="s">
        <v>928</v>
      </c>
      <c r="C84" s="15" t="s">
        <v>928</v>
      </c>
      <c r="D84" s="26" t="s">
        <v>1095</v>
      </c>
      <c r="E84" s="23" t="s">
        <v>1436</v>
      </c>
      <c r="F84" s="16" t="s">
        <v>913</v>
      </c>
      <c r="G84" s="26"/>
      <c r="H84" s="13"/>
      <c r="I84" s="13"/>
      <c r="J84" s="13"/>
      <c r="K84" s="16" t="s">
        <v>1563</v>
      </c>
      <c r="L84" s="16"/>
      <c r="M84" s="13"/>
    </row>
    <row r="85" spans="1:13" ht="50" x14ac:dyDescent="0.25">
      <c r="A85" s="15" t="s">
        <v>1445</v>
      </c>
      <c r="B85" s="15" t="s">
        <v>928</v>
      </c>
      <c r="C85" s="15" t="s">
        <v>928</v>
      </c>
      <c r="D85" s="26" t="s">
        <v>1002</v>
      </c>
      <c r="E85" s="28" t="s">
        <v>1004</v>
      </c>
      <c r="F85" s="16" t="s">
        <v>913</v>
      </c>
      <c r="G85" s="25"/>
      <c r="H85" s="13"/>
      <c r="I85" s="13"/>
      <c r="J85" s="13"/>
      <c r="K85" s="15" t="s">
        <v>1564</v>
      </c>
      <c r="L85" s="16" t="s">
        <v>928</v>
      </c>
      <c r="M85" s="13"/>
    </row>
    <row r="86" spans="1:13" ht="62.5" x14ac:dyDescent="0.25">
      <c r="A86" s="15" t="s">
        <v>1445</v>
      </c>
      <c r="B86" s="15" t="s">
        <v>928</v>
      </c>
      <c r="C86" s="15" t="s">
        <v>928</v>
      </c>
      <c r="D86" s="26" t="s">
        <v>1003</v>
      </c>
      <c r="E86" s="23" t="s">
        <v>1437</v>
      </c>
      <c r="F86" s="16" t="s">
        <v>913</v>
      </c>
      <c r="G86" s="25"/>
      <c r="H86" s="13"/>
      <c r="I86" s="13"/>
      <c r="J86" s="13"/>
      <c r="K86" s="16" t="s">
        <v>1565</v>
      </c>
      <c r="L86" s="16"/>
      <c r="M86" s="13"/>
    </row>
    <row r="87" spans="1:13" ht="50" x14ac:dyDescent="0.25">
      <c r="A87" s="15" t="s">
        <v>1445</v>
      </c>
      <c r="B87" s="15" t="s">
        <v>928</v>
      </c>
      <c r="C87" s="15" t="s">
        <v>928</v>
      </c>
      <c r="D87" s="25" t="s">
        <v>1441</v>
      </c>
      <c r="E87" s="17" t="s">
        <v>1436</v>
      </c>
      <c r="F87" s="16" t="s">
        <v>913</v>
      </c>
      <c r="G87" s="16"/>
      <c r="H87" s="13"/>
      <c r="I87" s="13"/>
      <c r="J87" s="13"/>
      <c r="K87" s="15" t="s">
        <v>1566</v>
      </c>
      <c r="L87" s="16" t="s">
        <v>928</v>
      </c>
      <c r="M87" s="13"/>
    </row>
    <row r="88" spans="1:13" ht="50" x14ac:dyDescent="0.25">
      <c r="A88" s="15" t="s">
        <v>1445</v>
      </c>
      <c r="B88" s="15" t="s">
        <v>928</v>
      </c>
      <c r="C88" s="15" t="s">
        <v>928</v>
      </c>
      <c r="D88" s="25" t="s">
        <v>1441</v>
      </c>
      <c r="E88" s="17" t="s">
        <v>1050</v>
      </c>
      <c r="F88" s="16" t="s">
        <v>913</v>
      </c>
      <c r="G88" s="16"/>
      <c r="H88" s="13"/>
      <c r="I88" s="13"/>
      <c r="J88" s="13"/>
      <c r="K88" s="15" t="s">
        <v>1567</v>
      </c>
      <c r="L88" s="16" t="s">
        <v>928</v>
      </c>
      <c r="M88" s="13"/>
    </row>
    <row r="89" spans="1:13" ht="50" x14ac:dyDescent="0.25">
      <c r="A89" s="15" t="s">
        <v>1445</v>
      </c>
      <c r="B89" s="15" t="s">
        <v>928</v>
      </c>
      <c r="C89" s="15" t="s">
        <v>928</v>
      </c>
      <c r="D89" s="25" t="s">
        <v>1441</v>
      </c>
      <c r="E89" s="29" t="s">
        <v>1405</v>
      </c>
      <c r="F89" s="16" t="s">
        <v>913</v>
      </c>
      <c r="G89" s="16"/>
      <c r="H89" s="13"/>
      <c r="I89" s="13"/>
      <c r="J89" s="13"/>
      <c r="K89" s="15" t="s">
        <v>1568</v>
      </c>
      <c r="L89" s="16" t="s">
        <v>928</v>
      </c>
      <c r="M89" s="13"/>
    </row>
    <row r="90" spans="1:13" ht="50" x14ac:dyDescent="0.25">
      <c r="A90" s="15" t="s">
        <v>1445</v>
      </c>
      <c r="B90" s="15" t="s">
        <v>928</v>
      </c>
      <c r="C90" s="15" t="s">
        <v>928</v>
      </c>
      <c r="D90" s="25" t="s">
        <v>1441</v>
      </c>
      <c r="E90" s="29" t="s">
        <v>1004</v>
      </c>
      <c r="F90" s="16" t="s">
        <v>913</v>
      </c>
      <c r="G90" s="16" t="s">
        <v>1002</v>
      </c>
      <c r="H90" s="13"/>
      <c r="I90" s="13"/>
      <c r="J90" s="13"/>
      <c r="K90" s="15" t="s">
        <v>1569</v>
      </c>
      <c r="L90" s="16" t="s">
        <v>928</v>
      </c>
      <c r="M90" s="13"/>
    </row>
    <row r="91" spans="1:13" ht="50" x14ac:dyDescent="0.25">
      <c r="A91" s="15" t="s">
        <v>1445</v>
      </c>
      <c r="B91" s="15" t="s">
        <v>928</v>
      </c>
      <c r="C91" s="15" t="s">
        <v>928</v>
      </c>
      <c r="D91" s="16" t="s">
        <v>1047</v>
      </c>
      <c r="E91" s="17" t="s">
        <v>1048</v>
      </c>
      <c r="F91" s="16" t="s">
        <v>913</v>
      </c>
      <c r="G91" s="25"/>
      <c r="H91" s="13"/>
      <c r="I91" s="13"/>
      <c r="J91" s="13"/>
      <c r="K91" s="15" t="s">
        <v>1570</v>
      </c>
      <c r="L91" s="16" t="s">
        <v>928</v>
      </c>
      <c r="M91" s="13"/>
    </row>
    <row r="92" spans="1:13" ht="50" x14ac:dyDescent="0.25">
      <c r="A92" s="15" t="s">
        <v>1445</v>
      </c>
      <c r="B92" s="15" t="s">
        <v>928</v>
      </c>
      <c r="C92" s="15" t="s">
        <v>928</v>
      </c>
      <c r="D92" s="16" t="s">
        <v>1049</v>
      </c>
      <c r="E92" s="17" t="s">
        <v>1050</v>
      </c>
      <c r="F92" s="16" t="s">
        <v>913</v>
      </c>
      <c r="G92" s="25"/>
      <c r="H92" s="13"/>
      <c r="I92" s="13"/>
      <c r="J92" s="13"/>
      <c r="K92" s="15" t="s">
        <v>1571</v>
      </c>
      <c r="L92" s="16" t="s">
        <v>928</v>
      </c>
      <c r="M92" s="13"/>
    </row>
    <row r="93" spans="1:13" ht="50" x14ac:dyDescent="0.25">
      <c r="A93" s="15" t="s">
        <v>1445</v>
      </c>
      <c r="B93" s="15" t="s">
        <v>928</v>
      </c>
      <c r="C93" s="15" t="s">
        <v>928</v>
      </c>
      <c r="D93" s="16" t="s">
        <v>1049</v>
      </c>
      <c r="E93" s="17" t="s">
        <v>1051</v>
      </c>
      <c r="F93" s="16" t="s">
        <v>913</v>
      </c>
      <c r="G93" s="25"/>
      <c r="H93" s="13"/>
      <c r="I93" s="13"/>
      <c r="J93" s="13"/>
      <c r="K93" s="15" t="s">
        <v>1572</v>
      </c>
      <c r="L93" s="16" t="s">
        <v>928</v>
      </c>
      <c r="M93" s="13"/>
    </row>
    <row r="94" spans="1:13" ht="50" x14ac:dyDescent="0.25">
      <c r="A94" s="15" t="s">
        <v>1445</v>
      </c>
      <c r="B94" s="15" t="s">
        <v>928</v>
      </c>
      <c r="C94" s="15" t="s">
        <v>928</v>
      </c>
      <c r="D94" s="16" t="s">
        <v>1049</v>
      </c>
      <c r="E94" s="17" t="s">
        <v>1052</v>
      </c>
      <c r="F94" s="16" t="s">
        <v>913</v>
      </c>
      <c r="G94" s="25"/>
      <c r="H94" s="13"/>
      <c r="I94" s="13"/>
      <c r="J94" s="13"/>
      <c r="K94" s="15" t="s">
        <v>1573</v>
      </c>
      <c r="L94" s="16" t="s">
        <v>928</v>
      </c>
      <c r="M94" s="13"/>
    </row>
    <row r="95" spans="1:13" ht="50" x14ac:dyDescent="0.25">
      <c r="A95" s="15" t="s">
        <v>1445</v>
      </c>
      <c r="B95" s="15" t="s">
        <v>928</v>
      </c>
      <c r="C95" s="15" t="s">
        <v>928</v>
      </c>
      <c r="D95" s="16" t="s">
        <v>1049</v>
      </c>
      <c r="E95" s="17" t="s">
        <v>1053</v>
      </c>
      <c r="F95" s="16" t="s">
        <v>913</v>
      </c>
      <c r="G95" s="25"/>
      <c r="H95" s="13"/>
      <c r="I95" s="13"/>
      <c r="J95" s="13"/>
      <c r="K95" s="15" t="s">
        <v>1574</v>
      </c>
      <c r="L95" s="16" t="s">
        <v>928</v>
      </c>
      <c r="M95" s="13"/>
    </row>
    <row r="96" spans="1:13" ht="62.5" x14ac:dyDescent="0.25">
      <c r="A96" s="15" t="s">
        <v>1445</v>
      </c>
      <c r="B96" s="15" t="s">
        <v>928</v>
      </c>
      <c r="C96" s="15" t="s">
        <v>928</v>
      </c>
      <c r="D96" s="15" t="s">
        <v>1057</v>
      </c>
      <c r="E96" s="17" t="s">
        <v>1058</v>
      </c>
      <c r="F96" s="16" t="s">
        <v>913</v>
      </c>
      <c r="G96" s="25"/>
      <c r="H96" s="13"/>
      <c r="I96" s="13"/>
      <c r="J96" s="13"/>
      <c r="K96" s="15" t="s">
        <v>1575</v>
      </c>
      <c r="L96" s="16" t="s">
        <v>928</v>
      </c>
      <c r="M96" s="13"/>
    </row>
    <row r="97" spans="1:13" ht="50" x14ac:dyDescent="0.25">
      <c r="A97" s="15" t="s">
        <v>1445</v>
      </c>
      <c r="B97" s="15" t="s">
        <v>928</v>
      </c>
      <c r="C97" s="15" t="s">
        <v>928</v>
      </c>
      <c r="D97" s="15" t="s">
        <v>1060</v>
      </c>
      <c r="E97" s="23" t="s">
        <v>1056</v>
      </c>
      <c r="F97" s="16" t="s">
        <v>913</v>
      </c>
      <c r="G97" s="16"/>
      <c r="H97" s="13"/>
      <c r="I97" s="13"/>
      <c r="J97" s="13"/>
      <c r="K97" s="15" t="s">
        <v>1576</v>
      </c>
      <c r="L97" s="16" t="s">
        <v>928</v>
      </c>
      <c r="M97" s="13"/>
    </row>
    <row r="98" spans="1:13" ht="50" x14ac:dyDescent="0.25">
      <c r="A98" s="15" t="s">
        <v>1445</v>
      </c>
      <c r="B98" s="15" t="s">
        <v>928</v>
      </c>
      <c r="C98" s="15" t="s">
        <v>928</v>
      </c>
      <c r="D98" s="15" t="s">
        <v>1060</v>
      </c>
      <c r="E98" s="23" t="s">
        <v>1061</v>
      </c>
      <c r="F98" s="16" t="s">
        <v>913</v>
      </c>
      <c r="G98" s="16"/>
      <c r="H98" s="13"/>
      <c r="I98" s="13"/>
      <c r="J98" s="13"/>
      <c r="K98" s="15" t="s">
        <v>1577</v>
      </c>
      <c r="L98" s="16" t="s">
        <v>928</v>
      </c>
      <c r="M98" s="13"/>
    </row>
    <row r="99" spans="1:13" ht="50" x14ac:dyDescent="0.25">
      <c r="A99" s="15" t="s">
        <v>1445</v>
      </c>
      <c r="B99" s="15" t="s">
        <v>928</v>
      </c>
      <c r="C99" s="15" t="s">
        <v>928</v>
      </c>
      <c r="D99" s="15" t="s">
        <v>1060</v>
      </c>
      <c r="E99" s="23" t="s">
        <v>1062</v>
      </c>
      <c r="F99" s="16" t="s">
        <v>913</v>
      </c>
      <c r="G99" s="16"/>
      <c r="H99" s="13"/>
      <c r="I99" s="13"/>
      <c r="J99" s="13"/>
      <c r="K99" s="15" t="s">
        <v>1578</v>
      </c>
      <c r="L99" s="16" t="s">
        <v>928</v>
      </c>
      <c r="M99" s="13"/>
    </row>
    <row r="100" spans="1:13" ht="37.5" x14ac:dyDescent="0.25">
      <c r="A100" s="15" t="s">
        <v>1445</v>
      </c>
      <c r="B100" s="15" t="s">
        <v>928</v>
      </c>
      <c r="C100" s="15" t="s">
        <v>928</v>
      </c>
      <c r="D100" s="15" t="s">
        <v>1060</v>
      </c>
      <c r="E100" s="23" t="s">
        <v>1006</v>
      </c>
      <c r="F100" s="16" t="s">
        <v>913</v>
      </c>
      <c r="G100" s="16"/>
      <c r="H100" s="13"/>
      <c r="I100" s="13"/>
      <c r="J100" s="13"/>
      <c r="K100" s="15" t="s">
        <v>1579</v>
      </c>
      <c r="L100" s="16" t="s">
        <v>928</v>
      </c>
      <c r="M100" s="13"/>
    </row>
    <row r="101" spans="1:13" ht="37.5" x14ac:dyDescent="0.25">
      <c r="A101" s="15" t="s">
        <v>1445</v>
      </c>
      <c r="B101" s="15" t="s">
        <v>928</v>
      </c>
      <c r="C101" s="15" t="s">
        <v>928</v>
      </c>
      <c r="D101" s="15" t="s">
        <v>1060</v>
      </c>
      <c r="E101" s="23" t="s">
        <v>1007</v>
      </c>
      <c r="F101" s="16" t="s">
        <v>913</v>
      </c>
      <c r="G101" s="16"/>
      <c r="H101" s="13"/>
      <c r="I101" s="13"/>
      <c r="J101" s="13"/>
      <c r="K101" s="15" t="s">
        <v>1580</v>
      </c>
      <c r="L101" s="16" t="s">
        <v>928</v>
      </c>
      <c r="M101" s="13"/>
    </row>
    <row r="102" spans="1:13" ht="37.5" x14ac:dyDescent="0.25">
      <c r="A102" s="15" t="s">
        <v>1445</v>
      </c>
      <c r="B102" s="15" t="s">
        <v>928</v>
      </c>
      <c r="C102" s="15" t="s">
        <v>928</v>
      </c>
      <c r="D102" s="15" t="s">
        <v>1060</v>
      </c>
      <c r="E102" s="31" t="s">
        <v>1581</v>
      </c>
      <c r="F102" s="16" t="s">
        <v>913</v>
      </c>
      <c r="G102" s="16"/>
      <c r="H102" s="13"/>
      <c r="I102" s="13"/>
      <c r="J102" s="13"/>
      <c r="K102" s="15" t="s">
        <v>1582</v>
      </c>
      <c r="L102" s="16" t="s">
        <v>928</v>
      </c>
      <c r="M102" s="13"/>
    </row>
    <row r="103" spans="1:13" ht="50" x14ac:dyDescent="0.25">
      <c r="A103" s="15" t="s">
        <v>1445</v>
      </c>
      <c r="B103" s="15" t="s">
        <v>928</v>
      </c>
      <c r="C103" s="15" t="s">
        <v>928</v>
      </c>
      <c r="D103" s="27" t="s">
        <v>1143</v>
      </c>
      <c r="E103" s="23" t="s">
        <v>1068</v>
      </c>
      <c r="F103" s="16" t="s">
        <v>913</v>
      </c>
      <c r="G103" s="16"/>
      <c r="H103" s="13"/>
      <c r="I103" s="13"/>
      <c r="J103" s="13"/>
      <c r="K103" s="15" t="s">
        <v>1583</v>
      </c>
      <c r="L103" s="16" t="s">
        <v>928</v>
      </c>
      <c r="M103" s="13"/>
    </row>
    <row r="104" spans="1:13" ht="50" x14ac:dyDescent="0.25">
      <c r="A104" s="15" t="s">
        <v>1445</v>
      </c>
      <c r="B104" s="15" t="s">
        <v>928</v>
      </c>
      <c r="C104" s="15" t="s">
        <v>928</v>
      </c>
      <c r="D104" s="15" t="s">
        <v>1066</v>
      </c>
      <c r="E104" s="23" t="s">
        <v>1067</v>
      </c>
      <c r="F104" s="16" t="s">
        <v>913</v>
      </c>
      <c r="G104" s="15"/>
      <c r="H104" s="13"/>
      <c r="I104" s="13"/>
      <c r="J104" s="13"/>
      <c r="K104" s="15" t="s">
        <v>1584</v>
      </c>
      <c r="L104" s="16" t="s">
        <v>928</v>
      </c>
      <c r="M104" s="13"/>
    </row>
    <row r="105" spans="1:13" ht="37.5" x14ac:dyDescent="0.25">
      <c r="A105" s="15" t="s">
        <v>1445</v>
      </c>
      <c r="B105" s="15" t="s">
        <v>928</v>
      </c>
      <c r="C105" s="15" t="s">
        <v>928</v>
      </c>
      <c r="D105" s="15" t="s">
        <v>1406</v>
      </c>
      <c r="E105" s="29" t="s">
        <v>1403</v>
      </c>
      <c r="F105" s="16" t="s">
        <v>913</v>
      </c>
      <c r="G105" s="16" t="s">
        <v>1409</v>
      </c>
      <c r="H105" s="13"/>
      <c r="I105" s="13"/>
      <c r="J105" s="13"/>
      <c r="K105" s="15" t="s">
        <v>1585</v>
      </c>
      <c r="L105" s="16" t="s">
        <v>928</v>
      </c>
      <c r="M105" s="13"/>
    </row>
    <row r="106" spans="1:13" ht="50" x14ac:dyDescent="0.25">
      <c r="A106" s="15" t="s">
        <v>1445</v>
      </c>
      <c r="B106" s="15" t="s">
        <v>928</v>
      </c>
      <c r="C106" s="15" t="s">
        <v>928</v>
      </c>
      <c r="D106" s="15" t="s">
        <v>1406</v>
      </c>
      <c r="E106" s="29" t="s">
        <v>1407</v>
      </c>
      <c r="F106" s="16" t="s">
        <v>913</v>
      </c>
      <c r="G106" s="16"/>
      <c r="H106" s="13"/>
      <c r="I106" s="13"/>
      <c r="J106" s="13"/>
      <c r="K106" s="15" t="s">
        <v>1586</v>
      </c>
      <c r="L106" s="16" t="s">
        <v>928</v>
      </c>
      <c r="M106" s="13"/>
    </row>
    <row r="107" spans="1:13" ht="50" x14ac:dyDescent="0.25">
      <c r="A107" s="15" t="s">
        <v>1445</v>
      </c>
      <c r="B107" s="15" t="s">
        <v>928</v>
      </c>
      <c r="C107" s="15" t="s">
        <v>928</v>
      </c>
      <c r="D107" s="15" t="s">
        <v>1408</v>
      </c>
      <c r="E107" s="29" t="s">
        <v>1004</v>
      </c>
      <c r="F107" s="16" t="s">
        <v>913</v>
      </c>
      <c r="G107" s="16" t="s">
        <v>1002</v>
      </c>
      <c r="H107" s="13"/>
      <c r="I107" s="13"/>
      <c r="J107" s="13"/>
      <c r="K107" s="15" t="s">
        <v>1587</v>
      </c>
      <c r="L107" s="16" t="s">
        <v>928</v>
      </c>
      <c r="M107" s="13"/>
    </row>
    <row r="108" spans="1:13" ht="50" x14ac:dyDescent="0.25">
      <c r="A108" s="15" t="s">
        <v>1445</v>
      </c>
      <c r="B108" s="15" t="s">
        <v>928</v>
      </c>
      <c r="C108" s="15" t="s">
        <v>928</v>
      </c>
      <c r="D108" s="15" t="s">
        <v>1409</v>
      </c>
      <c r="E108" s="29" t="s">
        <v>1403</v>
      </c>
      <c r="F108" s="16" t="s">
        <v>913</v>
      </c>
      <c r="G108" s="16"/>
      <c r="H108" s="13"/>
      <c r="I108" s="13"/>
      <c r="J108" s="13"/>
      <c r="K108" s="15" t="s">
        <v>1588</v>
      </c>
      <c r="L108" s="16" t="s">
        <v>928</v>
      </c>
      <c r="M108" s="13"/>
    </row>
    <row r="109" spans="1:13" ht="50" x14ac:dyDescent="0.25">
      <c r="A109" s="15" t="s">
        <v>1445</v>
      </c>
      <c r="B109" s="15" t="s">
        <v>928</v>
      </c>
      <c r="C109" s="15" t="s">
        <v>928</v>
      </c>
      <c r="D109" s="15" t="s">
        <v>1411</v>
      </c>
      <c r="E109" s="17" t="s">
        <v>1405</v>
      </c>
      <c r="F109" s="16" t="s">
        <v>913</v>
      </c>
      <c r="G109" s="27"/>
      <c r="H109" s="13"/>
      <c r="I109" s="13"/>
      <c r="J109" s="13"/>
      <c r="K109" s="15" t="s">
        <v>1589</v>
      </c>
      <c r="L109" s="16" t="s">
        <v>928</v>
      </c>
      <c r="M109" s="13"/>
    </row>
    <row r="110" spans="1:13" ht="100" x14ac:dyDescent="0.25">
      <c r="A110" s="15" t="s">
        <v>1445</v>
      </c>
      <c r="B110" s="15" t="s">
        <v>928</v>
      </c>
      <c r="C110" s="15" t="s">
        <v>928</v>
      </c>
      <c r="D110" s="15" t="s">
        <v>1411</v>
      </c>
      <c r="E110" s="17" t="s">
        <v>1412</v>
      </c>
      <c r="F110" s="16" t="s">
        <v>913</v>
      </c>
      <c r="G110" s="27"/>
      <c r="H110" s="13"/>
      <c r="I110" s="13"/>
      <c r="J110" s="13"/>
      <c r="K110" s="15" t="s">
        <v>1590</v>
      </c>
      <c r="L110" s="16" t="s">
        <v>928</v>
      </c>
      <c r="M110" s="13"/>
    </row>
    <row r="111" spans="1:13" ht="37.5" x14ac:dyDescent="0.25">
      <c r="A111" s="15" t="s">
        <v>1445</v>
      </c>
      <c r="B111" s="15" t="s">
        <v>928</v>
      </c>
      <c r="C111" s="15" t="s">
        <v>928</v>
      </c>
      <c r="D111" s="15" t="s">
        <v>1411</v>
      </c>
      <c r="E111" s="17" t="s">
        <v>1004</v>
      </c>
      <c r="F111" s="16" t="s">
        <v>913</v>
      </c>
      <c r="G111" s="16" t="s">
        <v>1002</v>
      </c>
      <c r="H111" s="13"/>
      <c r="I111" s="13"/>
      <c r="J111" s="13"/>
      <c r="K111" s="15" t="s">
        <v>1591</v>
      </c>
      <c r="L111" s="16" t="s">
        <v>928</v>
      </c>
      <c r="M111" s="13"/>
    </row>
    <row r="112" spans="1:13" ht="50" x14ac:dyDescent="0.25">
      <c r="A112" s="15" t="s">
        <v>1445</v>
      </c>
      <c r="B112" s="15" t="s">
        <v>928</v>
      </c>
      <c r="C112" s="15" t="s">
        <v>928</v>
      </c>
      <c r="D112" s="15" t="s">
        <v>1439</v>
      </c>
      <c r="E112" s="33" t="s">
        <v>1440</v>
      </c>
      <c r="F112" s="16"/>
      <c r="G112" s="16"/>
      <c r="H112" s="13"/>
      <c r="I112" s="13"/>
      <c r="J112" s="13"/>
      <c r="K112" s="16" t="s">
        <v>1592</v>
      </c>
      <c r="L112" s="16"/>
      <c r="M112" s="13"/>
    </row>
    <row r="113" spans="1:13" ht="50" x14ac:dyDescent="0.25">
      <c r="A113" s="15" t="s">
        <v>1445</v>
      </c>
      <c r="B113" s="15" t="s">
        <v>928</v>
      </c>
      <c r="C113" s="15" t="s">
        <v>928</v>
      </c>
      <c r="D113" s="16" t="s">
        <v>1416</v>
      </c>
      <c r="E113" s="23" t="s">
        <v>1417</v>
      </c>
      <c r="F113" s="16" t="s">
        <v>913</v>
      </c>
      <c r="G113" s="27" t="s">
        <v>137</v>
      </c>
      <c r="H113" s="13"/>
      <c r="I113" s="13"/>
      <c r="J113" s="13"/>
      <c r="K113" s="15" t="s">
        <v>1593</v>
      </c>
      <c r="L113" s="16" t="s">
        <v>928</v>
      </c>
      <c r="M113" s="13"/>
    </row>
    <row r="114" spans="1:13" ht="50" x14ac:dyDescent="0.25">
      <c r="A114" s="15" t="s">
        <v>1445</v>
      </c>
      <c r="B114" s="15" t="s">
        <v>928</v>
      </c>
      <c r="C114" s="15" t="s">
        <v>928</v>
      </c>
      <c r="D114" s="16" t="s">
        <v>1416</v>
      </c>
      <c r="E114" s="33" t="s">
        <v>1418</v>
      </c>
      <c r="F114" s="16" t="s">
        <v>913</v>
      </c>
      <c r="G114" s="27"/>
      <c r="H114" s="13"/>
      <c r="I114" s="13"/>
      <c r="J114" s="13"/>
      <c r="K114" s="15" t="s">
        <v>1594</v>
      </c>
      <c r="L114" s="16" t="s">
        <v>928</v>
      </c>
      <c r="M114" s="13"/>
    </row>
    <row r="115" spans="1:13" ht="37.5" x14ac:dyDescent="0.25">
      <c r="A115" s="15" t="s">
        <v>1445</v>
      </c>
      <c r="B115" s="15" t="s">
        <v>928</v>
      </c>
      <c r="C115" s="15" t="s">
        <v>928</v>
      </c>
      <c r="D115" s="15" t="s">
        <v>1414</v>
      </c>
      <c r="E115" s="33" t="s">
        <v>1415</v>
      </c>
      <c r="F115" s="16" t="s">
        <v>913</v>
      </c>
      <c r="G115" s="27"/>
      <c r="H115" s="13"/>
      <c r="I115" s="13"/>
      <c r="J115" s="13"/>
      <c r="K115" s="15" t="s">
        <v>1595</v>
      </c>
      <c r="L115" s="16" t="s">
        <v>928</v>
      </c>
      <c r="M11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DDF Terminology 2024-03-29</vt:lpstr>
      <vt:lpstr>Terminology Changes sp7 - new</vt:lpstr>
      <vt:lpstr>Terminology Changes sp7 - chg</vt:lpstr>
      <vt:lpstr>Terminology Changes sp6 - new</vt:lpstr>
      <vt:lpstr>Terminology Changes sp6 - chg</vt:lpstr>
      <vt:lpstr>Terminology Changes sp5 - new</vt:lpstr>
      <vt:lpstr>Terminology Changes sp5 - chg</vt:lpstr>
      <vt:lpstr>Terminology Changes sp4 - new</vt:lpstr>
      <vt:lpstr>Terminology Changes sp4 - chg</vt:lpstr>
      <vt:lpstr>Terminology Changes sp3 - new</vt:lpstr>
      <vt:lpstr>Terminology Changes sp3 - chg</vt:lpstr>
      <vt:lpstr>Terminology Changes sp1-2 - new</vt:lpstr>
      <vt:lpstr>Terminology Changes sp1-2 -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2024-08-26T22:02:19Z</dcterms:modified>
</cp:coreProperties>
</file>