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ibiogram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<sst xmlns="http://schemas.openxmlformats.org/spreadsheetml/2006/main" count="19" uniqueCount="19">
  <si>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Pathogen (N min-max)</t>
  </si>
  <si>
    <t xml:space="preserve">AMK</t>
  </si>
  <si>
    <t xml:space="preserve">AMP</t>
  </si>
  <si>
    <t xml:space="preserve">CAZ</t>
  </si>
  <si>
    <t xml:space="preserve">CLI</t>
  </si>
  <si>
    <t xml:space="preserve">CRO</t>
  </si>
  <si>
    <t xml:space="preserve">CTX</t>
  </si>
  <si>
    <t xml:space="preserve">FEP</t>
  </si>
  <si>
    <t xml:space="preserve">LNZ</t>
  </si>
  <si>
    <t xml:space="preserve">MEM</t>
  </si>
  <si>
    <t xml:space="preserve">NAL</t>
  </si>
  <si>
    <t xml:space="preserve">NIT</t>
  </si>
  <si>
    <t xml:space="preserve">NOR</t>
  </si>
  <si>
    <t xml:space="preserve">TZP</t>
  </si>
  <si>
    <t xml:space="preserve">VAN</t>
  </si>
  <si>
    <t xml:space="preserve">CoNS (0-36)</t>
  </si>
  <si>
    <t xml:space="preserve">E. coli (0-72)</t>
  </si>
  <si>
    <t xml:space="preserve">E. faecalis (0-30)</t>
  </si>
  <si>
    <t xml:space="preserve">K. pneumoniae (0-57)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</si>
</sst>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 t="n">
        <v>72</v>
      </c>
      <c r="F2"/>
      <c r="G2"/>
      <c r="H2"/>
      <c r="I2" t="n">
        <v>88</v>
      </c>
      <c r="J2"/>
      <c r="K2"/>
      <c r="L2"/>
      <c r="M2"/>
      <c r="N2"/>
      <c r="O2"/>
    </row>
    <row r="3">
      <c r="A3" t="s">
        <v>16</v>
      </c>
      <c r="B3" t="n">
        <v>85</v>
      </c>
      <c r="C3" t="n">
        <v>11</v>
      </c>
      <c r="D3" t="n">
        <v>63</v>
      </c>
      <c r="E3"/>
      <c r="F3" t="n">
        <v>34</v>
      </c>
      <c r="G3" t="n">
        <v>28</v>
      </c>
      <c r="H3" t="n">
        <v>53</v>
      </c>
      <c r="I3"/>
      <c r="J3" t="n">
        <v>93</v>
      </c>
      <c r="K3" t="n">
        <v>39</v>
      </c>
      <c r="L3" t="n">
        <v>90</v>
      </c>
      <c r="M3" t="n">
        <v>47</v>
      </c>
      <c r="N3" t="n">
        <v>63</v>
      </c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 t="n">
        <v>77</v>
      </c>
    </row>
    <row r="5">
      <c r="A5" t="s">
        <v>18</v>
      </c>
      <c r="B5" t="n">
        <v>84</v>
      </c>
      <c r="C5"/>
      <c r="D5" t="n">
        <v>52</v>
      </c>
      <c r="E5"/>
      <c r="F5" t="n">
        <v>35</v>
      </c>
      <c r="G5" t="n">
        <v>35</v>
      </c>
      <c r="H5"/>
      <c r="I5"/>
      <c r="J5" t="n">
        <v>100</v>
      </c>
      <c r="K5" t="n">
        <v>32</v>
      </c>
      <c r="L5" t="n">
        <v>88</v>
      </c>
      <c r="M5" t="n">
        <v>61</v>
      </c>
      <c r="N5" t="n">
        <v>68</v>
      </c>
      <c r="O5"/>
    </row>
  </sheetData>
  <conditionalFormatting sqref="B2:O5">
    <cfRule type="colorScale" priority="1">
      <colorScale>
        <cfvo type="min"/>
        <cfvo type="percentile" val="50"/>
        <cfvo type="max"/>
        <color rgb="FFFF0000"/>
        <color rgb="FFFFFF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2025-07-30T06:09:16Z</dcterms:created>
</coreProperties>
</file>