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  <sheet state="visible" name="データセット2" sheetId="3" r:id="rId5"/>
  </sheets>
  <definedNames/>
  <calcPr/>
</workbook>
</file>

<file path=xl/sharedStrings.xml><?xml version="1.0" encoding="utf-8"?>
<sst xmlns="http://schemas.openxmlformats.org/spreadsheetml/2006/main" count="18" uniqueCount="17">
  <si>
    <t>すべてのウェブサイトのデータ</t>
  </si>
  <si>
    <t>サマリー</t>
  </si>
  <si>
    <t>20200701-20200819</t>
  </si>
  <si>
    <t>データへのリンク:</t>
  </si>
  <si>
    <t>デバイス カテゴリ</t>
  </si>
  <si>
    <t>ユーザー</t>
  </si>
  <si>
    <t>新規ユーザー</t>
  </si>
  <si>
    <t>セッション</t>
  </si>
  <si>
    <t>直帰率</t>
  </si>
  <si>
    <t>ページ/セッション</t>
  </si>
  <si>
    <t>平均セッション時間</t>
  </si>
  <si>
    <t>コンバージョン率</t>
  </si>
  <si>
    <t>目標の完了数</t>
  </si>
  <si>
    <t>目標値</t>
  </si>
  <si>
    <t>desktop</t>
  </si>
  <si>
    <t>mobile</t>
  </si>
  <si>
    <t>日の指標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</si>
</sst>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  <row>
      <c r="A7" t="str">
        <f>HYPERLINK("#'データセット2'!A1", "データセット2")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33</v>
      </c>
      <c r="C2">
        <v>33</v>
      </c>
      <c r="D2">
        <v>271</v>
      </c>
      <c r="E2" s="2">
        <v>0.17343173431734318</v>
      </c>
      <c r="F2" s="1">
        <v>16.645756457564577</v>
      </c>
      <c r="G2" s="1">
        <v>1409.2767527675276</v>
      </c>
      <c r="H2" s="2">
        <v>0.0</v>
      </c>
      <c r="I2">
        <v>0</v>
      </c>
      <c r="J2" s="1">
        <v>0.0</v>
      </c>
    </row>
    <row>
      <c r="A3" t="s">
        <v>15</v>
      </c>
      <c r="B3">
        <v>5</v>
      </c>
      <c r="C3">
        <v>5</v>
      </c>
      <c r="D3">
        <v>18</v>
      </c>
      <c r="E3" s="2">
        <v>0.3888888888888889</v>
      </c>
      <c r="F3" s="1">
        <v>3.5</v>
      </c>
      <c r="G3" s="1">
        <v>205.44444444444446</v>
      </c>
      <c r="H3" s="2">
        <v>0.0</v>
      </c>
      <c r="I3">
        <v>0</v>
      </c>
      <c r="J3" s="1">
        <v>0.0</v>
      </c>
    </row>
    <row>
      <c r="B4">
        <v>38</v>
      </c>
      <c r="C4">
        <v>38</v>
      </c>
      <c r="D4">
        <v>289</v>
      </c>
      <c r="E4" s="2">
        <v>0.18685121107266436</v>
      </c>
      <c r="F4" s="1">
        <v>15.826989619377162</v>
      </c>
      <c r="G4" s="1">
        <v>1334.2975778546713</v>
      </c>
      <c r="H4" s="2">
        <v>0.0</v>
      </c>
      <c r="I4">
        <v>0</v>
      </c>
      <c r="J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16</v>
      </c>
      <c r="B1" t="s">
        <v>5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0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1</v>
      </c>
    </row>
    <row>
      <c r="A9" s="3">
        <v>44020</v>
      </c>
      <c r="B9">
        <v>1</v>
      </c>
    </row>
    <row>
      <c r="A10" s="3">
        <v>44021</v>
      </c>
      <c r="B10">
        <v>1</v>
      </c>
    </row>
    <row>
      <c r="A11" s="3">
        <v>44022</v>
      </c>
      <c r="B11">
        <v>4</v>
      </c>
    </row>
    <row>
      <c r="A12" s="3">
        <v>44023</v>
      </c>
      <c r="B12">
        <v>1</v>
      </c>
    </row>
    <row>
      <c r="A13" s="3">
        <v>44024</v>
      </c>
      <c r="B13">
        <v>2</v>
      </c>
    </row>
    <row>
      <c r="A14" s="3">
        <v>44025</v>
      </c>
      <c r="B14">
        <v>10</v>
      </c>
    </row>
    <row>
      <c r="A15" s="3">
        <v>44026</v>
      </c>
      <c r="B15">
        <v>8</v>
      </c>
    </row>
    <row>
      <c r="A16" s="3">
        <v>44027</v>
      </c>
      <c r="B16">
        <v>2</v>
      </c>
    </row>
    <row>
      <c r="A17" s="3">
        <v>44028</v>
      </c>
      <c r="B17">
        <v>7</v>
      </c>
    </row>
    <row>
      <c r="A18" s="3">
        <v>44029</v>
      </c>
      <c r="B18">
        <v>4</v>
      </c>
    </row>
    <row>
      <c r="A19" s="3">
        <v>44030</v>
      </c>
      <c r="B19">
        <v>1</v>
      </c>
    </row>
    <row>
      <c r="A20" s="3">
        <v>44031</v>
      </c>
      <c r="B20">
        <v>1</v>
      </c>
    </row>
    <row>
      <c r="A21" s="3">
        <v>44032</v>
      </c>
      <c r="B21">
        <v>5</v>
      </c>
    </row>
    <row>
      <c r="A22" s="3">
        <v>44033</v>
      </c>
      <c r="B22">
        <v>8</v>
      </c>
    </row>
    <row>
      <c r="A23" s="3">
        <v>44034</v>
      </c>
      <c r="B23">
        <v>4</v>
      </c>
    </row>
    <row>
      <c r="A24" s="3">
        <v>44035</v>
      </c>
      <c r="B24">
        <v>3</v>
      </c>
    </row>
    <row>
      <c r="A25" s="3">
        <v>44036</v>
      </c>
      <c r="B25">
        <v>3</v>
      </c>
    </row>
    <row>
      <c r="A26" s="3">
        <v>44037</v>
      </c>
      <c r="B26">
        <v>0</v>
      </c>
    </row>
    <row>
      <c r="A27" s="3">
        <v>44038</v>
      </c>
      <c r="B27">
        <v>1</v>
      </c>
    </row>
    <row>
      <c r="A28" s="3">
        <v>44039</v>
      </c>
      <c r="B28">
        <v>3</v>
      </c>
    </row>
    <row>
      <c r="A29" s="3">
        <v>44040</v>
      </c>
      <c r="B29">
        <v>6</v>
      </c>
    </row>
    <row>
      <c r="A30" s="3">
        <v>44041</v>
      </c>
      <c r="B30">
        <v>3</v>
      </c>
    </row>
    <row>
      <c r="A31" s="3">
        <v>44042</v>
      </c>
      <c r="B31">
        <v>5</v>
      </c>
    </row>
    <row>
      <c r="A32" s="3">
        <v>44043</v>
      </c>
      <c r="B32">
        <v>3</v>
      </c>
    </row>
    <row>
      <c r="A33" s="3">
        <v>44044</v>
      </c>
      <c r="B33">
        <v>0</v>
      </c>
    </row>
    <row>
      <c r="A34" s="3">
        <v>44045</v>
      </c>
      <c r="B34">
        <v>1</v>
      </c>
    </row>
    <row>
      <c r="A35" s="3">
        <v>44046</v>
      </c>
      <c r="B35">
        <v>8</v>
      </c>
    </row>
    <row>
      <c r="A36" s="3">
        <v>44047</v>
      </c>
      <c r="B36">
        <v>2</v>
      </c>
    </row>
    <row>
      <c r="A37" s="3">
        <v>44048</v>
      </c>
      <c r="B37">
        <v>6</v>
      </c>
    </row>
    <row>
      <c r="A38" s="3">
        <v>44049</v>
      </c>
      <c r="B38">
        <v>4</v>
      </c>
    </row>
    <row>
      <c r="A39" s="3">
        <v>44050</v>
      </c>
      <c r="B39">
        <v>6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1</v>
      </c>
    </row>
    <row>
      <c r="A43" s="3">
        <v>44054</v>
      </c>
      <c r="B43">
        <v>1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1</v>
      </c>
    </row>
    <row>
      <c r="A47" s="3">
        <v>44058</v>
      </c>
      <c r="B47">
        <v>2</v>
      </c>
    </row>
    <row>
      <c r="A48" s="3">
        <v>44059</v>
      </c>
      <c r="B48">
        <v>4</v>
      </c>
    </row>
    <row>
      <c r="A49" s="3">
        <v>44060</v>
      </c>
      <c r="B49">
        <v>6</v>
      </c>
    </row>
    <row>
      <c r="A50" s="3">
        <v>44061</v>
      </c>
      <c r="B50">
        <v>6</v>
      </c>
    </row>
    <row>
      <c r="A51" s="3">
        <v>44062</v>
      </c>
      <c r="B51">
        <v>8</v>
      </c>
    </row>
    <row>
      <c r="B52">
        <v>152</v>
      </c>
    </row>
  </sheetData>
</worksheet>
</file>