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</sheets>
  <definedNames/>
  <calcPr/>
</workbook>
</file>

<file path=xl/sharedStrings.xml><?xml version="1.0" encoding="utf-8"?>
<sst xmlns="http://schemas.openxmlformats.org/spreadsheetml/2006/main" count="35" uniqueCount="34">
  <si>
    <t>すべてのウェブサイトのデータ</t>
  </si>
  <si>
    <t>コホート分析</t>
  </si>
  <si>
    <t>20200614-20200815</t>
  </si>
  <si>
    <t>データへのリンク:</t>
  </si>
  <si>
    <t>コホートの種類</t>
  </si>
  <si>
    <t>集客の日付</t>
  </si>
  <si>
    <t>コホートのサイズ</t>
  </si>
  <si>
    <t>週別</t>
  </si>
  <si>
    <t>期間</t>
  </si>
  <si>
    <t>9</t>
  </si>
  <si>
    <t/>
  </si>
  <si>
    <t>指標</t>
  </si>
  <si>
    <t>ユーザー維持率</t>
  </si>
  <si>
    <t>合計ユーザー数</t>
  </si>
  <si>
    <t>週 0目</t>
  </si>
  <si>
    <t>週 1目</t>
  </si>
  <si>
    <t>週 2目</t>
  </si>
  <si>
    <t>週 3目</t>
  </si>
  <si>
    <t>週 4目</t>
  </si>
  <si>
    <t>週 5目</t>
  </si>
  <si>
    <t>週 6目</t>
  </si>
  <si>
    <t>週 7目</t>
  </si>
  <si>
    <t>週 8目</t>
  </si>
  <si>
    <t>週 9目</t>
  </si>
  <si>
    <t>すべてのユーザー</t>
  </si>
  <si>
    <t>2020/06/14 - 2020/06/20</t>
  </si>
  <si>
    <t>2020/06/21 - 2020/06/27</t>
  </si>
  <si>
    <t>2020/06/28 - 2020/07/04</t>
  </si>
  <si>
    <t>2020/07/05 - 2020/07/11</t>
  </si>
  <si>
    <t>2020/07/12 - 2020/07/18</t>
  </si>
  <si>
    <t>2020/07/19 - 2020/07/25</t>
  </si>
  <si>
    <t>2020/07/26 - 2020/08/01</t>
  </si>
  <si>
    <t>2020/08/02 - 2020/08/08</t>
  </si>
  <si>
    <t>2020/08/09 - 2020/08/15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</si>
</sst>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 t="s">
        <v>7</v>
      </c>
    </row>
    <row>
      <c r="A3" t="s">
        <v>8</v>
      </c>
      <c r="B3" t="s">
        <v>9</v>
      </c>
    </row>
    <row>
      <c r="A4" t="s">
        <v>10</v>
      </c>
    </row>
    <row>
      <c r="A5" t="s">
        <v>11</v>
      </c>
      <c r="B5" t="s">
        <v>12</v>
      </c>
    </row>
    <row>
      <c r="A6" t="s">
        <v>10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</row>
    <row>
      <c r="A7" t="s">
        <v>24</v>
      </c>
      <c r="B7">
        <v>34</v>
      </c>
      <c r="C7" s="2">
        <v>1.0</v>
      </c>
      <c r="D7" s="2">
        <v>0.38235294117647056</v>
      </c>
      <c r="E7" s="2">
        <v>0.29411764705882354</v>
      </c>
      <c r="F7" s="2">
        <v>0.21428571428571427</v>
      </c>
      <c r="G7" s="2">
        <v>0.18181818181818182</v>
      </c>
      <c r="H7" s="2">
        <v>0.11764705882352941</v>
      </c>
      <c r="I7" s="2">
        <v>0.16666666666666666</v>
      </c>
      <c r="J7" s="2">
        <v>0.0</v>
      </c>
      <c r="K7" s="2">
        <v>0.0</v>
      </c>
      <c r="L7" s="2">
        <v>0.0</v>
      </c>
    </row>
    <row>
      <c r="A8" t="s">
        <v>25</v>
      </c>
      <c r="B8">
        <v>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</row>
    <row>
      <c r="A9" t="s">
        <v>26</v>
      </c>
      <c r="B9">
        <v>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>
      <c r="A10" t="s">
        <v>27</v>
      </c>
      <c r="B10">
        <v>1</v>
      </c>
      <c r="C10" s="2">
        <v>1.0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</row>
    <row>
      <c r="A11" t="s">
        <v>28</v>
      </c>
      <c r="B11">
        <v>5</v>
      </c>
      <c r="C11" s="2">
        <v>1.0</v>
      </c>
      <c r="D11" s="2">
        <v>0.6</v>
      </c>
      <c r="E11" s="2">
        <v>0.2</v>
      </c>
      <c r="F11" s="2">
        <v>0.0</v>
      </c>
      <c r="G11" s="2">
        <v>0.4</v>
      </c>
      <c r="H11" s="2">
        <v>0.0</v>
      </c>
      <c r="I11" s="2">
        <v>0.2</v>
      </c>
    </row>
    <row>
      <c r="A12" t="s">
        <v>29</v>
      </c>
      <c r="B12">
        <v>11</v>
      </c>
      <c r="C12" s="2">
        <v>1.0</v>
      </c>
      <c r="D12" s="2">
        <v>0.5454545454545454</v>
      </c>
      <c r="E12" s="2">
        <v>0.5454545454545454</v>
      </c>
      <c r="F12" s="2">
        <v>0.18181818181818182</v>
      </c>
      <c r="G12" s="2">
        <v>0.09090909090909091</v>
      </c>
      <c r="H12" s="2">
        <v>0.18181818181818182</v>
      </c>
    </row>
    <row>
      <c r="A13" t="s">
        <v>30</v>
      </c>
      <c r="B13">
        <v>5</v>
      </c>
      <c r="C13" s="2">
        <v>1.0</v>
      </c>
      <c r="D13" s="2">
        <v>0.0</v>
      </c>
      <c r="E13" s="2">
        <v>0.0</v>
      </c>
      <c r="F13" s="2">
        <v>0.2</v>
      </c>
      <c r="G13" s="2">
        <v>0.2</v>
      </c>
    </row>
    <row>
      <c r="A14" t="s">
        <v>31</v>
      </c>
      <c r="B14">
        <v>6</v>
      </c>
      <c r="C14" s="2">
        <v>1.0</v>
      </c>
      <c r="D14" s="2">
        <v>0.3333333333333333</v>
      </c>
      <c r="E14" s="2">
        <v>0.16666666666666666</v>
      </c>
      <c r="F14" s="2">
        <v>0.5</v>
      </c>
    </row>
    <row>
      <c r="A15" t="s">
        <v>32</v>
      </c>
      <c r="B15">
        <v>6</v>
      </c>
      <c r="C15" s="2">
        <v>1.0</v>
      </c>
      <c r="D15" s="2">
        <v>0.16666666666666666</v>
      </c>
      <c r="E15" s="2">
        <v>0.16666666666666666</v>
      </c>
    </row>
    <row>
      <c r="A16" t="s">
        <v>33</v>
      </c>
      <c r="B16">
        <v>0</v>
      </c>
      <c r="C16" s="2">
        <v>0.0</v>
      </c>
      <c r="D16" s="2">
        <v>0.0</v>
      </c>
    </row>
  </sheetData>
</worksheet>
</file>