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62913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<sst xmlns="http://schemas.openxmlformats.org/spreadsheetml/2006/main" count="475" uniqueCount="123">
  <si>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</si>
  <si>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</si>
  <si>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</si>
  <si>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</si>
  <si>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</si>
  <si>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</si>
  <si>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</si>
  <si>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</si>
  <si>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</si>
  <si>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</si>
  <si>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</si>
  <si>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</si>
  <si>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</si>
  <si>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</si>
  <si>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</si>
  <si>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</si>
  <si>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</si>
  <si>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</si>
  <si>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</si>
  <si>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</si>
  <si>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</si>
  <si>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</si>
  <si>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</si>
  <si>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</si>
  <si>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</si>
  <si>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</si>
  <si>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</si>
  <si>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</si>
  <si>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</si>
  <si>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</si>
  <si>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</si>
  <si>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</si>
  <si>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</si>
  <si>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</si>
  <si>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</si>
  <si>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</si>
  <si>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</si>
  <si>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</si>
  <si>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</si>
  <si>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</si>
  <si>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</si>
  <si>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</si>
  <si>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</si>
  <si>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</si>
  <si>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</si>
  <si>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</si>
  <si>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</si>
  <si>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</si>
  <si>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</si>
  <si>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</si>
  <si>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</si>
  <si>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</si>
  <si>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</si>
  <si>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</si>
  <si>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</si>
  <si>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</si>
  <si>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</si>
  <si>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</si>
  <si>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</si>
  <si>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</si>
  <si>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</si>
  <si>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</si>
  <si>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</si>
  <si>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</si>
  <si>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</si>
  <si>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</si>
  <si>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</si>
  <si>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</si>
  <si>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</si>
  <si>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</si>
  <si>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</si>
  <si>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</si>
  <si>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</si>
  <si>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</si>
  <si>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</si>
  <si>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</si>
  <si>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</si>
  <si>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</si>
  <si>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</si>
  <si>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</si>
  <si>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</si>
  <si>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</si>
  <si>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</si>
  <si>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</si>
  <si>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</si>
  <si>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</si>
  <si>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</si>
  <si>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</si>
  <si>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</si>
  <si>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</si>
  <si>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</si>
  <si>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</si>
  <si>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</si>
  <si>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</si>
  <si>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</si>
  <si>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</si>
  <si>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</si>
  <si>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</si>
  <si>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</si>
  <si>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</si>
  <si>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</si>
  <si>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</si>
  <si>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</si>
  <si>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</si>
  <si>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</si>
  <si>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</si>
  <si>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</si>
  <si>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</si>
  <si>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</si>
  <si>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</si>
  <si>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</si>
  <si>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</si>
  <si>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</si>
  <si>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</si>
  <si>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</si>
  <si>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</si>
  <si>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</si>
  <si>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NG</t>
  </si>
  <si>
    <t>Bảng CRMT20801, CRMT20801_CRMT10101_REL : APK không phải khoá chính.
Vì 2 bảng này đã được tạo sẵn nên không dám chính sửa</t>
  </si>
  <si>
    <t>Unnecessary</t>
  </si>
  <si>
    <t>Table không có khoá ngoại</t>
  </si>
  <si>
    <t>Chưa có CustomizeIndex</t>
  </si>
  <si>
    <t>Chưa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</si>
</sst>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5" sqref="E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82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112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3" priority="4">
      <formula>G13="NG"</formula>
    </cfRule>
  </conditionalFormatting>
  <conditionalFormatting sqref="G44 I44:J44 L44:M44 O44:P44 R44:S44 U44:V44">
    <cfRule type="expression" dxfId="22" priority="3">
      <formula>G44="NG"</formula>
    </cfRule>
  </conditionalFormatting>
  <conditionalFormatting sqref="G45 I45:J45 L45:M45 O45:P45 R45:S45 U45:V45">
    <cfRule type="expression" dxfId="21" priority="2">
      <formula>G45="NG"</formula>
    </cfRule>
  </conditionalFormatting>
  <conditionalFormatting sqref="G46 I46:J46 L46:M46 O46:P46 R46:S46 U46:V46">
    <cfRule type="expression" dxfId="20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11" zoomScale="85" zoomScaleNormal="55" zoomScaleSheetLayoutView="85" workbookViewId="0">
      <selection activeCell="I22" sqref="I22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 t="s">
        <v>118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119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119</v>
      </c>
      <c r="H34" s="11" t="s">
        <v>120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43">
    <cfRule type="expression" dxfId="19" priority="4">
      <formula>G15="NG"</formula>
    </cfRule>
  </conditionalFormatting>
  <conditionalFormatting sqref="G44 I44:J44 L44:M44 O44:P44 R44:S44 U44:V44">
    <cfRule type="expression" dxfId="18" priority="3">
      <formula>G44="NG"</formula>
    </cfRule>
  </conditionalFormatting>
  <conditionalFormatting sqref="G45 I45:J45 L45:M45 O45:P45 R45:S45 U45:V45">
    <cfRule type="expression" dxfId="17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6" priority="15">
      <formula>G15="NG"</formula>
    </cfRule>
  </conditionalFormatting>
  <conditionalFormatting sqref="G46 I46:J46 N46:O46 Q46:R46 T46:U46">
    <cfRule type="expression" dxfId="15" priority="3">
      <formula>G46="NG"</formula>
    </cfRule>
  </conditionalFormatting>
  <conditionalFormatting sqref="G47 I47:J47 N47:O47 Q47:R47 T47:U47">
    <cfRule type="expression" dxfId="14" priority="2">
      <formula>G47="NG"</formula>
    </cfRule>
  </conditionalFormatting>
  <conditionalFormatting sqref="G48 I48:J48 N48:O48 Q48:R48 T48:U48">
    <cfRule type="expression" dxfId="13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B1" zoomScale="85" zoomScaleNormal="70" zoomScaleSheetLayoutView="85" workbookViewId="0">
      <selection activeCell="I18" sqref="I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 t="s">
        <v>117</v>
      </c>
      <c r="J17" s="11"/>
      <c r="K17" s="11" t="s">
        <v>121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 t="s">
        <v>117</v>
      </c>
      <c r="J19" s="11"/>
      <c r="K19" s="11" t="s">
        <v>121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 t="s">
        <v>117</v>
      </c>
      <c r="J25" s="11"/>
      <c r="K25" s="11" t="s">
        <v>122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16 L15:M48 O15:P48 R15:S48 U15:V48 G15:G48 I18:J48">
    <cfRule type="expression" dxfId="12" priority="6">
      <formula>G15="NG"</formula>
    </cfRule>
  </conditionalFormatting>
  <conditionalFormatting sqref="G49 I49:J49 L49:M49 O49:P49 R49:S49 U49:V49">
    <cfRule type="expression" dxfId="11" priority="5">
      <formula>G49="NG"</formula>
    </cfRule>
  </conditionalFormatting>
  <conditionalFormatting sqref="G50 I50:J50 L50:M50 O50:P50 R50:S50 U50:V50">
    <cfRule type="expression" dxfId="10" priority="4">
      <formula>G50="NG"</formula>
    </cfRule>
  </conditionalFormatting>
  <conditionalFormatting sqref="I17:J17">
    <cfRule type="expression" dxfId="0" priority="1">
      <formula>I17="NG"</formula>
    </cfRule>
  </conditionalFormatting>
  <dataValidations count="1">
    <dataValidation type="list" allowBlank="1" showInputMessage="1" showErrorMessage="1" sqref="O15:P50 L15:M50 G15:G50 R15:S50 U15:V50 I15:J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9" priority="4">
      <formula>G15="NG"</formula>
    </cfRule>
  </conditionalFormatting>
  <conditionalFormatting sqref="G46 I46:J46 N46:O46 Q46:R46 T46:U46">
    <cfRule type="expression" dxfId="8" priority="3">
      <formula>G46="NG"</formula>
    </cfRule>
  </conditionalFormatting>
  <conditionalFormatting sqref="G47 I47:J47 N47:O47 Q47:R47 T47:U47">
    <cfRule type="expression" dxfId="7" priority="2">
      <formula>G47="NG"</formula>
    </cfRule>
  </conditionalFormatting>
  <conditionalFormatting sqref="G48 I48:J48 N48:O48 Q48:R48 T48:U48">
    <cfRule type="expression" dxfId="6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104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112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5" priority="4">
      <formula>F15="NG"</formula>
    </cfRule>
  </conditionalFormatting>
  <conditionalFormatting sqref="F46 H46:I46 K46:L46 N46:O46 Q46:R46 T46:U46">
    <cfRule type="expression" dxfId="4" priority="3">
      <formula>F46="NG"</formula>
    </cfRule>
  </conditionalFormatting>
  <conditionalFormatting sqref="F47 H47:I47 K47:L47 N47:O47 Q47:R47 T47:U47">
    <cfRule type="expression" dxfId="3" priority="2">
      <formula>F47="NG"</formula>
    </cfRule>
  </conditionalFormatting>
  <conditionalFormatting sqref="F48 H48:I48 K48:L48 N48:O48 Q48:R48 T48:U48">
    <cfRule type="expression" dxfId="2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2018-02-05T07:05:59Z</dcterms:modified>
</cp:coreProperties>
</file>