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Thao Phuong\02 QL VatTu-MatHang\"/>
    </mc:Choice>
  </mc:AlternateContent>
  <bookViews>
    <workbookView xWindow="0" yWindow="0" windowWidth="20490" windowHeight="8640" tabRatio="653" activeTab="5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<sst xmlns="http://schemas.openxmlformats.org/spreadsheetml/2006/main" count="486" uniqueCount="128">
  <si>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</si>
  <si>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</si>
  <si>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</si>
  <si>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</si>
  <si>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</si>
  <si>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</si>
  <si>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</si>
  <si>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</si>
  <si>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</si>
  <si>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</si>
  <si>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</si>
  <si>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</si>
  <si>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</si>
  <si>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</si>
  <si>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</si>
  <si>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</si>
  <si>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</si>
  <si>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</si>
  <si>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</si>
  <si>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</si>
  <si>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</si>
  <si>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</si>
  <si>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</si>
  <si>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</si>
  <si>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</si>
  <si>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</si>
  <si>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</si>
  <si>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</si>
  <si>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</si>
  <si>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</si>
  <si>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</si>
  <si>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</si>
  <si>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</si>
  <si>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</si>
  <si>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</si>
  <si>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</si>
  <si>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</si>
  <si>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</si>
  <si>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</si>
  <si>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</si>
  <si>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</si>
  <si>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</si>
  <si>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</si>
  <si>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</si>
  <si>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</si>
  <si>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</si>
  <si>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</si>
  <si>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</si>
  <si>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</si>
  <si>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</si>
  <si>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</si>
  <si>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</si>
  <si>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</si>
  <si>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</si>
  <si>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</si>
  <si>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</si>
  <si>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</si>
  <si>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</si>
  <si>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</si>
  <si>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</si>
  <si>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</si>
  <si>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</si>
  <si>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</si>
  <si>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</si>
  <si>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</si>
  <si>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</si>
  <si>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</si>
  <si>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</si>
  <si>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</si>
  <si>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</si>
  <si>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</si>
  <si>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</si>
  <si>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</si>
  <si>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</si>
  <si>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</si>
  <si>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</si>
  <si>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</si>
  <si>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</si>
  <si>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</si>
  <si>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</si>
  <si>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</si>
  <si>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</si>
  <si>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</si>
  <si>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</si>
  <si>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</si>
  <si>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</si>
  <si>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</si>
  <si>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</si>
  <si>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</si>
  <si>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</si>
  <si>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</si>
  <si>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</si>
  <si>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</si>
  <si>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</si>
  <si>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</si>
  <si>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</si>
  <si>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</si>
  <si>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</si>
  <si>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</si>
  <si>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</si>
  <si>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</si>
  <si>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</si>
  <si>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</si>
  <si>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</si>
  <si>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</si>
  <si>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</si>
  <si>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</si>
  <si>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</si>
  <si>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</si>
  <si>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</si>
  <si>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</si>
  <si>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</si>
  <si>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</si>
  <si>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</si>
  <si>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</si>
  <si>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</si>
  <si>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</si>
  <si>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</si>
  <si>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</si>
  <si>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Store AP1302 đã có hiện tại không có trường tham số UserID</t>
  </si>
  <si>
    <t>Unnecessary</t>
  </si>
  <si>
    <t>Owner: Thảo phương</t>
  </si>
  <si>
    <t>Mục Order không cần thiết</t>
  </si>
  <si>
    <t>bổ sung các Field Name</t>
  </si>
  <si>
    <t>Update Date: 30/01/2018</t>
  </si>
  <si>
    <t>NG</t>
  </si>
  <si>
    <t>Xem tài liệu phân tích</t>
  </si>
  <si>
    <t>Reviewer: Phan thanh hoàng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</si>
</sst>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zoomScale="85" zoomScaleNormal="55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124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127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62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62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62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45">
      <c r="B19" s="9"/>
      <c r="C19" s="9" t="s">
        <v>85</v>
      </c>
      <c r="D19" s="62"/>
      <c r="E19" s="18" t="s">
        <v>100</v>
      </c>
      <c r="F19" s="13"/>
      <c r="G19" s="11" t="s">
        <v>117</v>
      </c>
      <c r="H19" s="13" t="s">
        <v>119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62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62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62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62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62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62"/>
      <c r="E25" s="18" t="s">
        <v>64</v>
      </c>
      <c r="F25" s="11"/>
      <c r="G25" s="11" t="s">
        <v>120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62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120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120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120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120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120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120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120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G13" activePane="bottomRight" state="frozen"/>
      <selection pane="topRight" activeCell="E1" sqref="E1"/>
      <selection pane="bottomLeft" activeCell="A9" sqref="A9"/>
      <selection pane="bottomRight" activeCell="K14" sqref="K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2" t="s">
        <v>0</v>
      </c>
      <c r="C10" s="59" t="s">
        <v>84</v>
      </c>
      <c r="D10" s="52" t="s">
        <v>2</v>
      </c>
      <c r="E10" s="52" t="s">
        <v>1</v>
      </c>
      <c r="F10" s="52" t="s">
        <v>15</v>
      </c>
      <c r="G10" s="55" t="s">
        <v>21</v>
      </c>
      <c r="H10" s="55"/>
      <c r="I10" s="56" t="s">
        <v>8</v>
      </c>
      <c r="J10" s="57"/>
      <c r="K10" s="58"/>
      <c r="L10" s="56" t="s">
        <v>9</v>
      </c>
      <c r="M10" s="57"/>
      <c r="N10" s="58"/>
      <c r="O10" s="56" t="s">
        <v>10</v>
      </c>
      <c r="P10" s="57"/>
      <c r="Q10" s="58"/>
      <c r="R10" s="56" t="s">
        <v>11</v>
      </c>
      <c r="S10" s="57"/>
      <c r="T10" s="58"/>
      <c r="U10" s="56" t="s">
        <v>14</v>
      </c>
      <c r="V10" s="57"/>
      <c r="W10" s="58"/>
    </row>
    <row r="11" spans="1:23">
      <c r="B11" s="53"/>
      <c r="C11" s="60"/>
      <c r="D11" s="53"/>
      <c r="E11" s="53"/>
      <c r="F11" s="53"/>
      <c r="G11" s="63" t="s">
        <v>16</v>
      </c>
      <c r="H11" s="64"/>
      <c r="I11" s="63" t="s">
        <v>118</v>
      </c>
      <c r="J11" s="65"/>
      <c r="K11" s="64"/>
      <c r="L11" s="63" t="s">
        <v>127</v>
      </c>
      <c r="M11" s="65"/>
      <c r="N11" s="64"/>
      <c r="O11" s="63" t="s">
        <v>16</v>
      </c>
      <c r="P11" s="65"/>
      <c r="Q11" s="64"/>
      <c r="R11" s="63" t="s">
        <v>16</v>
      </c>
      <c r="S11" s="65"/>
      <c r="T11" s="64"/>
      <c r="U11" s="63" t="s">
        <v>16</v>
      </c>
      <c r="V11" s="65"/>
      <c r="W11" s="64"/>
    </row>
    <row r="12" spans="1:23" ht="28.5">
      <c r="A12" s="6"/>
      <c r="B12" s="54"/>
      <c r="C12" s="61"/>
      <c r="D12" s="54"/>
      <c r="E12" s="54"/>
      <c r="F12" s="54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120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21" activePane="bottomRight" state="frozen"/>
      <selection pane="topRight" activeCell="E1" sqref="E1"/>
      <selection pane="bottomLeft" activeCell="A9" sqref="A9"/>
      <selection pane="bottomRight" activeCell="G33" sqref="G3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5"/>
    </row>
    <row r="5" spans="1:22">
      <c r="B5" s="4" t="s">
        <v>115</v>
      </c>
      <c r="C5" s="4"/>
      <c r="D5" s="5"/>
      <c r="E5" s="5"/>
      <c r="F5" s="5"/>
      <c r="G5" s="5"/>
      <c r="H5" s="5"/>
    </row>
    <row r="6" spans="1:22">
      <c r="B6" s="4" t="s">
        <v>121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112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16</v>
      </c>
      <c r="H13" s="64"/>
      <c r="I13" s="63" t="s">
        <v>127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8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1" t="s">
        <v>123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120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120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120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120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120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120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120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120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120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120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7" zoomScale="85" zoomScaleNormal="70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127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120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120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120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 t="s">
        <v>122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 t="s">
        <v>125</v>
      </c>
      <c r="J23" s="11"/>
      <c r="K23" s="11" t="s">
        <v>126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120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 t="s">
        <v>125</v>
      </c>
      <c r="J29" s="11"/>
      <c r="K29" s="11" t="s">
        <v>126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120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120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120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120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30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16</v>
      </c>
      <c r="H13" s="64"/>
      <c r="I13" s="63" t="s">
        <v>127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Y17" sqref="Y17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6" t="s">
        <v>106</v>
      </c>
      <c r="E1" s="47"/>
      <c r="F1" s="47"/>
      <c r="G1" s="47"/>
      <c r="H1" s="47"/>
      <c r="I1" s="2" t="s">
        <v>25</v>
      </c>
      <c r="J1" s="2" t="s">
        <v>28</v>
      </c>
    </row>
    <row r="2" spans="1:22" s="1" customFormat="1" ht="15.75" customHeight="1">
      <c r="B2" s="45"/>
      <c r="C2" s="45"/>
      <c r="D2" s="48"/>
      <c r="E2" s="49"/>
      <c r="F2" s="49"/>
      <c r="G2" s="49"/>
      <c r="H2" s="49"/>
      <c r="I2" s="2" t="s">
        <v>26</v>
      </c>
      <c r="J2" s="2"/>
    </row>
    <row r="3" spans="1:22" s="1" customFormat="1" ht="15.75" customHeight="1">
      <c r="B3" s="45"/>
      <c r="C3" s="45"/>
      <c r="D3" s="50"/>
      <c r="E3" s="51"/>
      <c r="F3" s="51"/>
      <c r="G3" s="51"/>
      <c r="H3" s="51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2" t="s">
        <v>2</v>
      </c>
      <c r="D12" s="52" t="s">
        <v>1</v>
      </c>
      <c r="E12" s="52" t="s">
        <v>15</v>
      </c>
      <c r="F12" s="55" t="s">
        <v>21</v>
      </c>
      <c r="G12" s="55"/>
      <c r="H12" s="56" t="s">
        <v>8</v>
      </c>
      <c r="I12" s="57"/>
      <c r="J12" s="58"/>
      <c r="K12" s="56" t="s">
        <v>9</v>
      </c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53"/>
      <c r="D13" s="53"/>
      <c r="E13" s="53"/>
      <c r="F13" s="63" t="s">
        <v>16</v>
      </c>
      <c r="G13" s="64"/>
      <c r="H13" s="63" t="s">
        <v>127</v>
      </c>
      <c r="I13" s="65"/>
      <c r="J13" s="64"/>
      <c r="K13" s="63" t="s">
        <v>16</v>
      </c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54"/>
      <c r="D14" s="54"/>
      <c r="E14" s="54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2018-02-02T08:35:00Z</dcterms:modified>
</cp:coreProperties>
</file>