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6"/>
  <workbookPr/>
  <bookViews>
    <workbookView xWindow="0" yWindow="0" windowWidth="19440" windowHeight="9735"/>
  </bookViews>
  <sheets>
    <sheet name="Report" sheetId="1" r:id="rId1"/>
  </sheets>
  <definedNames>
    <definedName name="_xlnm.Print_Area" localSheetId="0">Report!$A$1:$Q$39</definedName>
  </definedNames>
  <calcPr calcId="125725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"/>
  <c r="P14"/>
  <c r="N14"/>
</calcChain>
</file>

<file path=xl/sharedStrings.xml><?xml version="1.0" encoding="utf-8"?>
<sst xmlns="http://schemas.openxmlformats.org/spreadsheetml/2006/main" count="45" uniqueCount="45">
  <si>
    <t>STT</t>
  </si>
  <si>
    <t>Họ tên khách nợ</t>
  </si>
  <si>
    <t>Khu vực</t>
  </si>
  <si>
    <t>Mã số
hợp đồng</t>
  </si>
  <si>
    <t>Ngày nhận
hồ sơ</t>
  </si>
  <si>
    <t>Tổng nợ
ban đầu</t>
  </si>
  <si>
    <t>Ngày
thanh toán</t>
  </si>
  <si>
    <t>Khoản
thanh toán</t>
  </si>
  <si>
    <t>Khoản nợ
còn lại</t>
  </si>
  <si>
    <t>% phí
thu hồi</t>
  </si>
  <si>
    <t>%
tiền thưởng</t>
  </si>
  <si>
    <t>Phí
thu hồi</t>
  </si>
  <si>
    <t>Phí
tiền thưởng</t>
  </si>
  <si>
    <t>Tổng phí
thu hồi</t>
  </si>
  <si>
    <t>Số ngày
trễ hạn</t>
  </si>
  <si>
    <t>&amp;=$CompanyName(optional)</t>
  </si>
  <si>
    <t>&amp;=$CompanyAddress(optional)</t>
  </si>
  <si>
    <t xml:space="preserve">                       </t>
  </si>
  <si>
    <t>&amp;=$Title(optional)</t>
  </si>
  <si>
    <t>&amp;=$PeriodName(optional)</t>
  </si>
  <si>
    <t>&amp;=$CompanyEmail(optional)</t>
  </si>
  <si>
    <t>&amp;=$CompanyFax(optional)</t>
  </si>
  <si>
    <t>&amp;=$CompanyWebsite(optional)</t>
  </si>
  <si>
    <t>&amp;=$CompanyTel(optional)</t>
  </si>
  <si>
    <t>&amp;=$CustomerName(optional)</t>
  </si>
  <si>
    <t>Tổng cộng</t>
  </si>
  <si>
    <t>&amp;=Model.ContractNo(optional)</t>
  </si>
  <si>
    <t>&amp;=Model.DebtorName(optional)</t>
  </si>
  <si>
    <t>&amp;=Model.OverDueDays(optional)</t>
  </si>
  <si>
    <t>&amp;=Model.FeePlace(optional)</t>
  </si>
  <si>
    <t>&amp;=Model.ContractReceiveDate(optional)</t>
  </si>
  <si>
    <t>&amp;=Model.PaidDate(optional)</t>
  </si>
  <si>
    <t>&amp;=Model.DebtAmount(optional)</t>
  </si>
  <si>
    <t>&amp;=Model.PaidAmount(optional)</t>
  </si>
  <si>
    <t>&amp;=Model.UnPaidAmount(optional)</t>
  </si>
  <si>
    <t>&amp;=Model.FeePercent(optional)</t>
  </si>
  <si>
    <t>&amp;=Model.BonPercent(optional)</t>
  </si>
  <si>
    <t>&amp;=Model.FeeAmount(optional)</t>
  </si>
  <si>
    <t>&amp;=Model.BonAmount(optional)</t>
  </si>
  <si>
    <t>&amp;=Model.TotalAmount(optional)</t>
  </si>
  <si>
    <t>&amp;=&amp;="Khách hàng: " &amp; G10</t>
  </si>
  <si>
    <t>&amp;=&amp;=ROW() - 12</t>
  </si>
  <si>
    <t>&amp;=Logo.Picture(Picture:Width:120pt&amp;Height:120pt)</t>
  </si>
  <si>
    <t>&amp;=&amp;= "ĐT: " &amp; F10 &amp;  " FAX: " &amp; D10</t>
  </si>
  <si>
    <t>&amp;=&amp;= "Website: " &amp; E10 &amp; " Email: " &amp; C10</t>
  </si>
</sst>
</file>

<file path=xl/styles.xml><?xml version="1.0" encoding="utf-8"?>
<styleSheet xmlns="http://schemas.openxmlformats.org/spreadsheetml/2006/main">
  <numFmts count="3">
    <numFmt numFmtId="43" formatCode="_(* #,##0.00_);_(* \(#,##0.00\);_(* &quot;-&quot;??_);_(@_)"/>
    <numFmt numFmtId="164" formatCode="_(* #,##0.0_);_(* \(#,##0.0\);_(* &quot;-&quot;??_);_(@_)"/>
    <numFmt numFmtId="165" formatCode="_(* #,##0_);_(* \(#,##0\);_(* &quot;-&quot;??_);_(@_)"/>
  </numFmts>
  <fonts count="15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0"/>
      <name val="Tahoma"/>
      <family val="2"/>
    </font>
    <font>
      <sz val="10"/>
      <color theme="1"/>
      <name val="Tahoma"/>
      <family val="2"/>
    </font>
    <font>
      <b/>
      <sz val="11"/>
      <color theme="1"/>
      <name val="Tahoma"/>
      <family val="2"/>
    </font>
    <font>
      <b/>
      <sz val="22"/>
      <color theme="1"/>
      <name val="Tahoma"/>
      <family val="2"/>
    </font>
    <font>
      <b/>
      <sz val="18"/>
      <name val="Tahoma"/>
      <family val="2"/>
    </font>
    <font>
      <sz val="11"/>
      <color theme="0"/>
      <name val="Tahoma"/>
      <family val="2"/>
    </font>
    <font>
      <b/>
      <sz val="14"/>
      <name val="Tahoma"/>
      <family val="2"/>
    </font>
    <font>
      <b/>
      <sz val="14"/>
      <color theme="1"/>
      <name val="Tahoma"/>
      <family val="2"/>
    </font>
    <font>
      <sz val="11"/>
      <color theme="1"/>
      <name val="Tahoma"/>
      <family val="2"/>
    </font>
    <font>
      <b/>
      <sz val="15"/>
      <color theme="1"/>
      <name val="Tahoma"/>
      <family val="2"/>
    </font>
    <font>
      <sz val="11"/>
      <color rgb="FF0070C0"/>
      <name val="Tahoma"/>
      <family val="2"/>
    </font>
    <font>
      <b/>
      <sz val="13"/>
      <color theme="1"/>
      <name val="Tahoma"/>
      <family val="2"/>
    </font>
    <font>
      <sz val="13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7">
    <xf numFmtId="0" fontId="0" fillId="0" borderId="0" xfId="0"/>
    <xf numFmtId="0" fontId="2" fillId="3" borderId="2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3" fillId="2" borderId="0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2" fillId="3" borderId="3" xfId="0" applyFont="1" applyFill="1" applyBorder="1" applyAlignment="1">
      <alignment horizontal="center" vertical="center" wrapText="1"/>
    </xf>
    <xf numFmtId="0" fontId="2" fillId="3" borderId="4" xfId="0" applyFont="1" applyFill="1" applyBorder="1" applyAlignment="1">
      <alignment horizontal="center" vertical="center" wrapText="1"/>
    </xf>
    <xf numFmtId="0" fontId="2" fillId="3" borderId="5" xfId="0" applyFont="1" applyFill="1" applyBorder="1" applyAlignment="1">
      <alignment horizontal="center" vertical="center" wrapText="1"/>
    </xf>
    <xf numFmtId="0" fontId="4" fillId="2" borderId="0" xfId="0" applyFont="1" applyFill="1" applyAlignment="1">
      <alignment vertical="center"/>
    </xf>
    <xf numFmtId="0" fontId="6" fillId="2" borderId="0" xfId="0" applyFont="1" applyFill="1" applyBorder="1" applyAlignment="1">
      <alignment horizontal="center" vertical="center"/>
    </xf>
    <xf numFmtId="0" fontId="7" fillId="2" borderId="0" xfId="0" applyFont="1" applyFill="1" applyBorder="1" applyAlignment="1">
      <alignment vertical="center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8" fillId="2" borderId="0" xfId="0" applyFont="1" applyFill="1" applyBorder="1" applyAlignment="1">
      <alignment horizontal="left" vertical="top"/>
    </xf>
    <xf numFmtId="0" fontId="5" fillId="2" borderId="0" xfId="0" applyFont="1" applyFill="1" applyBorder="1" applyAlignment="1">
      <alignment horizontal="center"/>
    </xf>
    <xf numFmtId="0" fontId="6" fillId="2" borderId="0" xfId="0" applyFont="1" applyFill="1" applyBorder="1" applyAlignment="1">
      <alignment horizontal="center"/>
    </xf>
    <xf numFmtId="0" fontId="10" fillId="2" borderId="0" xfId="0" applyFont="1" applyFill="1" applyAlignment="1">
      <alignment horizontal="center"/>
    </xf>
    <xf numFmtId="0" fontId="10" fillId="2" borderId="0" xfId="0" applyFont="1" applyFill="1"/>
    <xf numFmtId="0" fontId="10" fillId="2" borderId="0" xfId="0" applyFont="1" applyFill="1" applyBorder="1"/>
    <xf numFmtId="0" fontId="11" fillId="2" borderId="0" xfId="0" applyFont="1" applyFill="1" applyAlignment="1"/>
    <xf numFmtId="0" fontId="10" fillId="2" borderId="6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center"/>
    </xf>
    <xf numFmtId="0" fontId="10" fillId="2" borderId="1" xfId="0" applyFont="1" applyFill="1" applyBorder="1" applyAlignment="1">
      <alignment horizontal="left"/>
    </xf>
    <xf numFmtId="14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/>
    <xf numFmtId="0" fontId="10" fillId="2" borderId="1" xfId="0" applyFont="1" applyFill="1" applyBorder="1"/>
    <xf numFmtId="1" fontId="10" fillId="2" borderId="1" xfId="0" applyNumberFormat="1" applyFont="1" applyFill="1" applyBorder="1" applyAlignment="1">
      <alignment horizontal="center"/>
    </xf>
    <xf numFmtId="165" fontId="10" fillId="2" borderId="1" xfId="1" applyNumberFormat="1" applyFont="1" applyFill="1" applyBorder="1" applyAlignment="1">
      <alignment horizontal="center"/>
    </xf>
    <xf numFmtId="165" fontId="10" fillId="2" borderId="7" xfId="1" applyNumberFormat="1" applyFont="1" applyFill="1" applyBorder="1" applyAlignment="1">
      <alignment horizontal="center"/>
    </xf>
    <xf numFmtId="0" fontId="12" fillId="2" borderId="0" xfId="0" applyFont="1" applyFill="1" applyBorder="1"/>
    <xf numFmtId="0" fontId="12" fillId="2" borderId="0" xfId="0" applyFont="1" applyFill="1"/>
    <xf numFmtId="0" fontId="13" fillId="4" borderId="8" xfId="0" applyFont="1" applyFill="1" applyBorder="1" applyAlignment="1">
      <alignment horizontal="center" vertical="center"/>
    </xf>
    <xf numFmtId="0" fontId="14" fillId="4" borderId="9" xfId="0" applyFont="1" applyFill="1" applyBorder="1" applyAlignment="1">
      <alignment horizontal="center" vertical="center"/>
    </xf>
    <xf numFmtId="0" fontId="14" fillId="4" borderId="10" xfId="0" applyFont="1" applyFill="1" applyBorder="1" applyAlignment="1">
      <alignment horizontal="center" vertical="center"/>
    </xf>
    <xf numFmtId="165" fontId="13" fillId="4" borderId="10" xfId="0" applyNumberFormat="1" applyFont="1" applyFill="1" applyBorder="1" applyAlignment="1">
      <alignment horizontal="center" vertical="center"/>
    </xf>
    <xf numFmtId="0" fontId="10" fillId="2" borderId="0" xfId="0" applyFont="1" applyFill="1" applyBorder="1" applyAlignment="1">
      <alignment horizontal="center"/>
    </xf>
    <xf numFmtId="164" fontId="10" fillId="2" borderId="0" xfId="1" applyNumberFormat="1" applyFont="1" applyFill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S176"/>
  <sheetViews>
    <sheetView tabSelected="1" view="pageBreakPreview" zoomScale="70" zoomScaleSheetLayoutView="70" workbookViewId="0">
      <selection activeCell="I22" sqref="A1:XFD1048576"/>
    </sheetView>
  </sheetViews>
  <sheetFormatPr defaultRowHeight="14.25"/>
  <cols>
    <col min="1" max="1" width="5.85546875" style="17" customWidth="1"/>
    <col min="2" max="2" width="7.5703125" style="16" customWidth="1"/>
    <col min="3" max="3" width="12.42578125" style="17" customWidth="1"/>
    <col min="4" max="4" width="19.42578125" style="17" customWidth="1"/>
    <col min="5" max="5" width="13.7109375" style="17" customWidth="1"/>
    <col min="6" max="6" width="8.85546875" style="17" customWidth="1"/>
    <col min="7" max="7" width="18.85546875" style="17" customWidth="1"/>
    <col min="8" max="8" width="13.85546875" style="17" customWidth="1"/>
    <col min="9" max="9" width="13.28515625" style="17" customWidth="1"/>
    <col min="10" max="11" width="13.140625" style="17" customWidth="1"/>
    <col min="12" max="12" width="10.85546875" style="17" customWidth="1"/>
    <col min="13" max="13" width="11.5703125" style="17" customWidth="1"/>
    <col min="14" max="14" width="14.5703125" style="17" customWidth="1"/>
    <col min="15" max="15" width="14" style="17" customWidth="1"/>
    <col min="16" max="16" width="16.42578125" style="17" customWidth="1"/>
    <col min="17" max="17" width="5.140625" style="17" customWidth="1"/>
    <col min="18" max="16384" width="9.140625" style="17"/>
  </cols>
  <sheetData>
    <row r="1" spans="2:19">
      <c r="C1" s="11" t="s">
        <v>15</v>
      </c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</row>
    <row r="2" spans="2:19" ht="19.5" customHeight="1">
      <c r="B2" s="8" t="s">
        <v>42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</row>
    <row r="3" spans="2:19" ht="15" customHeight="1">
      <c r="B3" s="8"/>
      <c r="C3" s="12" t="s">
        <v>16</v>
      </c>
      <c r="D3" s="12"/>
      <c r="E3" s="12"/>
      <c r="F3" s="12"/>
      <c r="G3" s="12"/>
      <c r="H3" s="12"/>
      <c r="I3" s="12"/>
      <c r="J3" s="12"/>
      <c r="K3" s="12"/>
      <c r="L3" s="12"/>
      <c r="M3" s="12"/>
      <c r="N3" s="12"/>
      <c r="O3" s="12"/>
      <c r="P3" s="12"/>
    </row>
    <row r="4" spans="2:19" ht="15" customHeight="1">
      <c r="B4" s="8" t="s">
        <v>17</v>
      </c>
      <c r="C4" s="12" t="s">
        <v>43</v>
      </c>
      <c r="D4" s="12"/>
      <c r="E4" s="12"/>
      <c r="F4" s="12"/>
      <c r="G4" s="12"/>
      <c r="H4" s="12"/>
      <c r="I4" s="12"/>
      <c r="J4" s="12"/>
      <c r="K4" s="12"/>
      <c r="L4" s="12"/>
      <c r="M4" s="12"/>
      <c r="N4" s="12"/>
      <c r="O4" s="12"/>
      <c r="P4" s="12"/>
      <c r="Q4" s="18"/>
      <c r="R4" s="18"/>
      <c r="S4" s="18"/>
    </row>
    <row r="5" spans="2:19" ht="15" customHeight="1">
      <c r="B5" s="8"/>
      <c r="C5" s="12" t="s">
        <v>44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8"/>
      <c r="R5" s="18"/>
      <c r="S5" s="18"/>
    </row>
    <row r="6" spans="2:19" ht="15" customHeight="1">
      <c r="B6" s="14" t="s">
        <v>18</v>
      </c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8"/>
      <c r="R6" s="18"/>
      <c r="S6" s="18"/>
    </row>
    <row r="7" spans="2:19"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8"/>
      <c r="R7" s="18"/>
      <c r="S7" s="18"/>
    </row>
    <row r="8" spans="2:19">
      <c r="B8" s="15" t="s">
        <v>19</v>
      </c>
      <c r="C8" s="15"/>
      <c r="D8" s="15"/>
      <c r="E8" s="15"/>
      <c r="F8" s="15"/>
      <c r="G8" s="15"/>
      <c r="H8" s="15"/>
      <c r="I8" s="15"/>
      <c r="J8" s="15"/>
      <c r="K8" s="15"/>
      <c r="L8" s="15"/>
      <c r="M8" s="15"/>
      <c r="N8" s="15"/>
      <c r="O8" s="15"/>
      <c r="P8" s="15"/>
      <c r="Q8" s="18"/>
      <c r="R8" s="18"/>
      <c r="S8" s="18"/>
    </row>
    <row r="9" spans="2:19">
      <c r="B9" s="15"/>
      <c r="C9" s="15"/>
      <c r="D9" s="15"/>
      <c r="E9" s="15"/>
      <c r="F9" s="15"/>
      <c r="G9" s="15"/>
      <c r="H9" s="15"/>
      <c r="I9" s="15"/>
      <c r="J9" s="15"/>
      <c r="K9" s="15"/>
      <c r="L9" s="15"/>
      <c r="M9" s="15"/>
      <c r="N9" s="15"/>
      <c r="O9" s="15"/>
      <c r="P9" s="15"/>
      <c r="Q9" s="18"/>
      <c r="R9" s="18"/>
      <c r="S9" s="18"/>
    </row>
    <row r="10" spans="2:19" ht="22.5" customHeight="1">
      <c r="B10" s="9"/>
      <c r="C10" s="10" t="s">
        <v>20</v>
      </c>
      <c r="D10" s="10" t="s">
        <v>21</v>
      </c>
      <c r="E10" s="10" t="s">
        <v>22</v>
      </c>
      <c r="F10" s="10" t="s">
        <v>23</v>
      </c>
      <c r="G10" s="10" t="s">
        <v>24</v>
      </c>
      <c r="H10" s="9"/>
      <c r="I10" s="9"/>
      <c r="J10" s="9"/>
      <c r="K10" s="9"/>
      <c r="L10" s="9"/>
      <c r="M10" s="9"/>
      <c r="N10" s="9"/>
      <c r="O10" s="9"/>
      <c r="P10" s="19"/>
      <c r="Q10" s="18"/>
      <c r="R10" s="18"/>
      <c r="S10" s="18"/>
    </row>
    <row r="11" spans="2:19" ht="26.25" customHeight="1" thickBot="1">
      <c r="B11" s="13" t="s">
        <v>40</v>
      </c>
      <c r="C11" s="13"/>
      <c r="D11" s="13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8"/>
      <c r="R11" s="18"/>
      <c r="S11" s="18"/>
    </row>
    <row r="12" spans="2:19" s="4" customFormat="1" ht="30" customHeight="1">
      <c r="B12" s="1" t="s">
        <v>0</v>
      </c>
      <c r="C12" s="5" t="s">
        <v>3</v>
      </c>
      <c r="D12" s="2" t="s">
        <v>1</v>
      </c>
      <c r="E12" s="5" t="s">
        <v>14</v>
      </c>
      <c r="F12" s="2" t="s">
        <v>2</v>
      </c>
      <c r="G12" s="5" t="s">
        <v>4</v>
      </c>
      <c r="H12" s="5" t="s">
        <v>6</v>
      </c>
      <c r="I12" s="5" t="s">
        <v>5</v>
      </c>
      <c r="J12" s="5" t="s">
        <v>7</v>
      </c>
      <c r="K12" s="5" t="s">
        <v>8</v>
      </c>
      <c r="L12" s="5" t="s">
        <v>9</v>
      </c>
      <c r="M12" s="5" t="s">
        <v>10</v>
      </c>
      <c r="N12" s="6" t="s">
        <v>11</v>
      </c>
      <c r="O12" s="6" t="s">
        <v>12</v>
      </c>
      <c r="P12" s="7" t="s">
        <v>13</v>
      </c>
      <c r="Q12" s="3"/>
      <c r="R12" s="3"/>
      <c r="S12" s="3"/>
    </row>
    <row r="13" spans="2:19" s="30" customFormat="1" ht="15" thickBot="1">
      <c r="B13" s="20" t="s">
        <v>41</v>
      </c>
      <c r="C13" s="21" t="s">
        <v>26</v>
      </c>
      <c r="D13" s="22" t="s">
        <v>27</v>
      </c>
      <c r="E13" s="22" t="s">
        <v>28</v>
      </c>
      <c r="F13" s="21" t="s">
        <v>29</v>
      </c>
      <c r="G13" s="23" t="s">
        <v>30</v>
      </c>
      <c r="H13" s="23" t="s">
        <v>31</v>
      </c>
      <c r="I13" s="24" t="s">
        <v>32</v>
      </c>
      <c r="J13" s="24" t="s">
        <v>33</v>
      </c>
      <c r="K13" s="24" t="s">
        <v>34</v>
      </c>
      <c r="L13" s="25" t="s">
        <v>35</v>
      </c>
      <c r="M13" s="26" t="s">
        <v>36</v>
      </c>
      <c r="N13" s="27" t="s">
        <v>37</v>
      </c>
      <c r="O13" s="24" t="s">
        <v>38</v>
      </c>
      <c r="P13" s="28" t="s">
        <v>39</v>
      </c>
      <c r="Q13" s="29"/>
      <c r="R13" s="29"/>
      <c r="S13" s="29"/>
    </row>
    <row r="14" spans="2:19" ht="17.25" thickBot="1">
      <c r="B14" s="31" t="s">
        <v>25</v>
      </c>
      <c r="C14" s="32"/>
      <c r="D14" s="32"/>
      <c r="E14" s="32"/>
      <c r="F14" s="32"/>
      <c r="G14" s="32"/>
      <c r="H14" s="32"/>
      <c r="I14" s="32"/>
      <c r="J14" s="32"/>
      <c r="K14" s="32"/>
      <c r="L14" s="32"/>
      <c r="M14" s="33"/>
      <c r="N14" s="34">
        <f>SUM(N13:N13)</f>
        <v>0</v>
      </c>
      <c r="O14" s="34">
        <f>SUM(O13:O13)</f>
        <v>0</v>
      </c>
      <c r="P14" s="34">
        <f>SUM(P13:P13)</f>
        <v>0</v>
      </c>
      <c r="Q14" s="18"/>
      <c r="R14" s="18"/>
      <c r="S14" s="18"/>
    </row>
    <row r="15" spans="2:19">
      <c r="B15" s="35"/>
      <c r="C15" s="18"/>
      <c r="D15" s="18"/>
      <c r="E15" s="18"/>
      <c r="F15" s="18"/>
      <c r="G15" s="18"/>
      <c r="H15" s="18"/>
      <c r="I15" s="18"/>
      <c r="J15" s="18"/>
      <c r="K15" s="18"/>
      <c r="L15" s="18"/>
      <c r="M15" s="35"/>
      <c r="N15" s="35"/>
      <c r="O15" s="36"/>
      <c r="P15" s="35"/>
      <c r="Q15" s="18"/>
      <c r="R15" s="18"/>
      <c r="S15" s="18"/>
    </row>
    <row r="16" spans="2:19">
      <c r="B16" s="35"/>
      <c r="C16" s="18"/>
      <c r="D16" s="18"/>
      <c r="E16" s="18"/>
      <c r="F16" s="18"/>
      <c r="G16" s="18"/>
      <c r="H16" s="18"/>
      <c r="I16" s="18"/>
      <c r="J16" s="18"/>
      <c r="K16" s="18"/>
      <c r="L16" s="18"/>
      <c r="M16" s="35"/>
      <c r="N16" s="35"/>
      <c r="O16" s="36"/>
      <c r="P16" s="35"/>
      <c r="Q16" s="18"/>
      <c r="R16" s="18"/>
      <c r="S16" s="18"/>
    </row>
    <row r="17" spans="2:19">
      <c r="B17" s="35"/>
      <c r="C17" s="18"/>
      <c r="D17" s="18"/>
      <c r="E17" s="18"/>
      <c r="F17" s="18"/>
      <c r="G17" s="18"/>
      <c r="H17" s="18"/>
      <c r="I17" s="18"/>
      <c r="J17" s="18"/>
      <c r="K17" s="18"/>
      <c r="L17" s="18"/>
      <c r="M17" s="35"/>
      <c r="N17" s="35"/>
      <c r="O17" s="36"/>
      <c r="P17" s="35"/>
      <c r="Q17" s="18"/>
      <c r="R17" s="18"/>
      <c r="S17" s="18"/>
    </row>
    <row r="18" spans="2:19">
      <c r="B18" s="35"/>
      <c r="C18" s="18"/>
      <c r="D18" s="18"/>
      <c r="E18" s="18"/>
      <c r="F18" s="18"/>
      <c r="G18" s="18"/>
      <c r="H18" s="18"/>
      <c r="I18" s="18"/>
      <c r="J18" s="18"/>
      <c r="K18" s="18"/>
      <c r="L18" s="18"/>
      <c r="M18" s="35"/>
      <c r="N18" s="35"/>
      <c r="O18" s="36"/>
      <c r="P18" s="35"/>
      <c r="Q18" s="18"/>
      <c r="R18" s="18"/>
      <c r="S18" s="18"/>
    </row>
    <row r="19" spans="2:19">
      <c r="B19" s="35"/>
      <c r="C19" s="18"/>
      <c r="D19" s="18"/>
      <c r="E19" s="18"/>
      <c r="F19" s="18"/>
      <c r="G19" s="18"/>
      <c r="H19" s="18"/>
      <c r="I19" s="18"/>
      <c r="J19" s="18"/>
      <c r="K19" s="18"/>
      <c r="L19" s="18"/>
      <c r="M19" s="35"/>
      <c r="N19" s="35"/>
      <c r="O19" s="36"/>
      <c r="P19" s="35"/>
      <c r="Q19" s="18"/>
      <c r="R19" s="18"/>
      <c r="S19" s="18"/>
    </row>
    <row r="20" spans="2:19">
      <c r="B20" s="35"/>
      <c r="C20" s="18"/>
      <c r="D20" s="18"/>
      <c r="E20" s="18"/>
      <c r="F20" s="18"/>
      <c r="G20" s="18"/>
      <c r="H20" s="18"/>
      <c r="I20" s="18"/>
      <c r="J20" s="18"/>
      <c r="K20" s="18"/>
      <c r="L20" s="18"/>
      <c r="M20" s="35"/>
      <c r="N20" s="35"/>
      <c r="O20" s="36"/>
      <c r="P20" s="35"/>
      <c r="Q20" s="18"/>
      <c r="R20" s="18"/>
      <c r="S20" s="18"/>
    </row>
    <row r="21" spans="2:19" ht="24" customHeight="1">
      <c r="B21" s="35"/>
      <c r="C21" s="18"/>
      <c r="D21" s="18"/>
      <c r="E21" s="18"/>
      <c r="F21" s="18"/>
      <c r="G21" s="18"/>
      <c r="H21" s="18"/>
      <c r="I21" s="18"/>
      <c r="J21" s="18"/>
      <c r="K21" s="18"/>
      <c r="L21" s="18"/>
      <c r="M21" s="35"/>
      <c r="N21" s="35"/>
      <c r="O21" s="36"/>
      <c r="P21" s="35"/>
      <c r="Q21" s="18"/>
      <c r="R21" s="18"/>
      <c r="S21" s="18"/>
    </row>
    <row r="22" spans="2:19">
      <c r="B22" s="35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35"/>
      <c r="N22" s="35"/>
      <c r="O22" s="36"/>
      <c r="P22" s="35"/>
      <c r="Q22" s="18"/>
      <c r="R22" s="18"/>
      <c r="S22" s="18"/>
    </row>
    <row r="23" spans="2:19">
      <c r="B23" s="35"/>
      <c r="C23" s="18"/>
      <c r="D23" s="18"/>
      <c r="E23" s="18"/>
      <c r="F23" s="18"/>
      <c r="G23" s="18"/>
      <c r="H23" s="18"/>
      <c r="I23" s="18"/>
      <c r="J23" s="18"/>
      <c r="K23" s="18"/>
      <c r="L23" s="18"/>
      <c r="M23" s="35"/>
      <c r="N23" s="35"/>
      <c r="O23" s="36"/>
      <c r="P23" s="35"/>
      <c r="Q23" s="18"/>
      <c r="R23" s="18"/>
      <c r="S23" s="18"/>
    </row>
    <row r="24" spans="2:19">
      <c r="B24" s="35"/>
      <c r="C24" s="18"/>
      <c r="D24" s="18"/>
      <c r="E24" s="18"/>
      <c r="F24" s="18"/>
      <c r="G24" s="18"/>
      <c r="H24" s="18"/>
      <c r="I24" s="18"/>
      <c r="J24" s="18"/>
      <c r="K24" s="18"/>
      <c r="L24" s="18"/>
      <c r="M24" s="35"/>
      <c r="N24" s="35"/>
      <c r="O24" s="36"/>
      <c r="P24" s="35"/>
      <c r="Q24" s="18"/>
      <c r="R24" s="18"/>
      <c r="S24" s="18"/>
    </row>
    <row r="25" spans="2:19">
      <c r="B25" s="35"/>
      <c r="C25" s="18"/>
      <c r="D25" s="18"/>
      <c r="E25" s="18"/>
      <c r="F25" s="18"/>
      <c r="G25" s="18"/>
      <c r="H25" s="18"/>
      <c r="I25" s="18"/>
      <c r="J25" s="18"/>
      <c r="K25" s="18"/>
      <c r="L25" s="18"/>
      <c r="M25" s="35"/>
      <c r="N25" s="35"/>
      <c r="O25" s="36"/>
      <c r="P25" s="35"/>
      <c r="Q25" s="18"/>
      <c r="R25" s="18"/>
      <c r="S25" s="18"/>
    </row>
    <row r="26" spans="2:19">
      <c r="B26" s="35"/>
      <c r="C26" s="18"/>
      <c r="D26" s="18"/>
      <c r="E26" s="18"/>
      <c r="F26" s="18"/>
      <c r="G26" s="18"/>
      <c r="H26" s="18"/>
      <c r="I26" s="18"/>
      <c r="J26" s="18"/>
      <c r="K26" s="18"/>
      <c r="L26" s="18"/>
      <c r="M26" s="35"/>
      <c r="N26" s="35"/>
      <c r="O26" s="36"/>
      <c r="P26" s="35"/>
      <c r="Q26" s="18"/>
      <c r="R26" s="18"/>
      <c r="S26" s="18"/>
    </row>
    <row r="27" spans="2:19">
      <c r="B27" s="35"/>
      <c r="C27" s="18"/>
      <c r="D27" s="18"/>
      <c r="E27" s="18"/>
      <c r="F27" s="18"/>
      <c r="G27" s="18"/>
      <c r="H27" s="18"/>
      <c r="I27" s="18"/>
      <c r="J27" s="18"/>
      <c r="K27" s="18"/>
      <c r="L27" s="18"/>
      <c r="M27" s="35"/>
      <c r="N27" s="35"/>
      <c r="O27" s="36"/>
      <c r="P27" s="35"/>
    </row>
    <row r="28" spans="2:19">
      <c r="B28" s="35"/>
      <c r="C28" s="18"/>
      <c r="D28" s="18"/>
      <c r="E28" s="18"/>
      <c r="F28" s="18"/>
      <c r="G28" s="18"/>
      <c r="H28" s="18"/>
      <c r="I28" s="18"/>
      <c r="J28" s="18"/>
      <c r="K28" s="18"/>
      <c r="L28" s="18"/>
      <c r="M28" s="35"/>
      <c r="N28" s="35"/>
      <c r="O28" s="18"/>
      <c r="P28" s="35"/>
    </row>
    <row r="29" spans="2:19">
      <c r="M29" s="16"/>
      <c r="N29" s="16"/>
      <c r="P29" s="16"/>
    </row>
    <row r="30" spans="2:19">
      <c r="M30" s="16"/>
      <c r="N30" s="16"/>
      <c r="P30" s="16"/>
    </row>
    <row r="31" spans="2:19">
      <c r="M31" s="16"/>
      <c r="N31" s="16"/>
      <c r="P31" s="16"/>
    </row>
    <row r="32" spans="2:19">
      <c r="M32" s="16"/>
      <c r="N32" s="16"/>
      <c r="P32" s="16"/>
    </row>
    <row r="33" spans="13:16">
      <c r="M33" s="16"/>
      <c r="N33" s="16"/>
      <c r="P33" s="16"/>
    </row>
    <row r="34" spans="13:16">
      <c r="M34" s="16"/>
      <c r="N34" s="16"/>
      <c r="P34" s="16"/>
    </row>
    <row r="35" spans="13:16">
      <c r="M35" s="16"/>
      <c r="N35" s="16"/>
      <c r="P35" s="16"/>
    </row>
    <row r="36" spans="13:16">
      <c r="M36" s="16"/>
      <c r="N36" s="16"/>
      <c r="P36" s="16"/>
    </row>
    <row r="37" spans="13:16">
      <c r="M37" s="16"/>
      <c r="N37" s="16"/>
      <c r="P37" s="16"/>
    </row>
    <row r="38" spans="13:16">
      <c r="M38" s="16"/>
      <c r="N38" s="16"/>
      <c r="P38" s="16"/>
    </row>
    <row r="39" spans="13:16">
      <c r="M39" s="16"/>
      <c r="N39" s="16"/>
      <c r="P39" s="16"/>
    </row>
    <row r="40" spans="13:16">
      <c r="M40" s="16"/>
      <c r="N40" s="16"/>
      <c r="P40" s="16"/>
    </row>
    <row r="41" spans="13:16">
      <c r="M41" s="16"/>
      <c r="N41" s="16"/>
      <c r="P41" s="16"/>
    </row>
    <row r="42" spans="13:16">
      <c r="M42" s="16"/>
      <c r="N42" s="16"/>
      <c r="P42" s="16"/>
    </row>
    <row r="43" spans="13:16">
      <c r="M43" s="16"/>
      <c r="N43" s="16"/>
      <c r="P43" s="16"/>
    </row>
    <row r="44" spans="13:16">
      <c r="M44" s="16"/>
      <c r="N44" s="16"/>
      <c r="P44" s="16"/>
    </row>
    <row r="45" spans="13:16">
      <c r="M45" s="16"/>
      <c r="N45" s="16"/>
      <c r="P45" s="16"/>
    </row>
    <row r="46" spans="13:16">
      <c r="M46" s="16"/>
      <c r="N46" s="16"/>
      <c r="P46" s="16"/>
    </row>
    <row r="47" spans="13:16">
      <c r="M47" s="16"/>
      <c r="N47" s="16"/>
      <c r="P47" s="16"/>
    </row>
    <row r="48" spans="13:16">
      <c r="M48" s="16"/>
      <c r="N48" s="16"/>
      <c r="P48" s="16"/>
    </row>
    <row r="49" spans="13:16">
      <c r="M49" s="16"/>
      <c r="N49" s="16"/>
      <c r="P49" s="16"/>
    </row>
    <row r="50" spans="13:16">
      <c r="M50" s="16"/>
      <c r="N50" s="16"/>
      <c r="P50" s="16"/>
    </row>
    <row r="51" spans="13:16">
      <c r="M51" s="16"/>
      <c r="N51" s="16"/>
      <c r="P51" s="16"/>
    </row>
    <row r="52" spans="13:16">
      <c r="M52" s="16"/>
      <c r="N52" s="16"/>
      <c r="P52" s="16"/>
    </row>
    <row r="53" spans="13:16">
      <c r="M53" s="16"/>
      <c r="N53" s="16"/>
      <c r="P53" s="16"/>
    </row>
    <row r="54" spans="13:16">
      <c r="M54" s="16"/>
      <c r="N54" s="16"/>
      <c r="P54" s="16"/>
    </row>
    <row r="55" spans="13:16">
      <c r="M55" s="16"/>
      <c r="N55" s="16"/>
      <c r="P55" s="16"/>
    </row>
    <row r="56" spans="13:16">
      <c r="M56" s="16"/>
      <c r="N56" s="16"/>
      <c r="P56" s="16"/>
    </row>
    <row r="57" spans="13:16">
      <c r="M57" s="16"/>
      <c r="N57" s="16"/>
      <c r="P57" s="16"/>
    </row>
    <row r="58" spans="13:16">
      <c r="M58" s="16"/>
      <c r="N58" s="16"/>
      <c r="P58" s="16"/>
    </row>
    <row r="59" spans="13:16">
      <c r="M59" s="16"/>
      <c r="N59" s="16"/>
      <c r="P59" s="16"/>
    </row>
    <row r="60" spans="13:16">
      <c r="M60" s="16"/>
      <c r="N60" s="16"/>
      <c r="P60" s="16"/>
    </row>
    <row r="61" spans="13:16">
      <c r="M61" s="16"/>
      <c r="N61" s="16"/>
      <c r="P61" s="16"/>
    </row>
    <row r="62" spans="13:16">
      <c r="M62" s="16"/>
      <c r="N62" s="16"/>
      <c r="P62" s="16"/>
    </row>
    <row r="63" spans="13:16">
      <c r="M63" s="16"/>
      <c r="N63" s="16"/>
      <c r="P63" s="16"/>
    </row>
    <row r="64" spans="13:16">
      <c r="M64" s="16"/>
      <c r="N64" s="16"/>
      <c r="P64" s="16"/>
    </row>
    <row r="65" spans="13:16">
      <c r="M65" s="16"/>
      <c r="N65" s="16"/>
      <c r="P65" s="16"/>
    </row>
    <row r="66" spans="13:16">
      <c r="M66" s="16"/>
      <c r="N66" s="16"/>
      <c r="P66" s="16"/>
    </row>
    <row r="67" spans="13:16">
      <c r="M67" s="16"/>
      <c r="N67" s="16"/>
      <c r="P67" s="16"/>
    </row>
    <row r="68" spans="13:16">
      <c r="M68" s="16"/>
      <c r="N68" s="16"/>
      <c r="P68" s="16"/>
    </row>
    <row r="69" spans="13:16">
      <c r="M69" s="16"/>
      <c r="N69" s="16"/>
      <c r="P69" s="16"/>
    </row>
    <row r="70" spans="13:16">
      <c r="M70" s="16"/>
      <c r="N70" s="16"/>
      <c r="P70" s="16"/>
    </row>
    <row r="71" spans="13:16">
      <c r="M71" s="16"/>
      <c r="N71" s="16"/>
      <c r="P71" s="16"/>
    </row>
    <row r="72" spans="13:16">
      <c r="M72" s="16"/>
      <c r="N72" s="16"/>
      <c r="P72" s="16"/>
    </row>
    <row r="73" spans="13:16">
      <c r="M73" s="16"/>
      <c r="N73" s="16"/>
      <c r="P73" s="16"/>
    </row>
    <row r="74" spans="13:16">
      <c r="M74" s="16"/>
      <c r="N74" s="16"/>
      <c r="P74" s="16"/>
    </row>
    <row r="75" spans="13:16">
      <c r="M75" s="16"/>
      <c r="N75" s="16"/>
      <c r="P75" s="16"/>
    </row>
    <row r="76" spans="13:16">
      <c r="M76" s="16"/>
      <c r="N76" s="16"/>
      <c r="P76" s="16"/>
    </row>
    <row r="77" spans="13:16">
      <c r="M77" s="16"/>
      <c r="N77" s="16"/>
      <c r="P77" s="16"/>
    </row>
    <row r="78" spans="13:16">
      <c r="M78" s="16"/>
      <c r="N78" s="16"/>
      <c r="P78" s="16"/>
    </row>
    <row r="79" spans="13:16">
      <c r="M79" s="16"/>
      <c r="N79" s="16"/>
      <c r="P79" s="16"/>
    </row>
    <row r="80" spans="13:16">
      <c r="M80" s="16"/>
      <c r="N80" s="16"/>
      <c r="P80" s="16"/>
    </row>
    <row r="81" spans="13:16">
      <c r="M81" s="16"/>
      <c r="N81" s="16"/>
      <c r="P81" s="16"/>
    </row>
    <row r="82" spans="13:16">
      <c r="M82" s="16"/>
      <c r="N82" s="16"/>
      <c r="P82" s="16"/>
    </row>
    <row r="83" spans="13:16">
      <c r="M83" s="16"/>
      <c r="N83" s="16"/>
      <c r="P83" s="16"/>
    </row>
    <row r="84" spans="13:16">
      <c r="M84" s="16"/>
      <c r="N84" s="16"/>
      <c r="P84" s="16"/>
    </row>
    <row r="85" spans="13:16">
      <c r="M85" s="16"/>
      <c r="N85" s="16"/>
      <c r="P85" s="16"/>
    </row>
    <row r="86" spans="13:16">
      <c r="M86" s="16"/>
      <c r="N86" s="16"/>
      <c r="P86" s="16"/>
    </row>
    <row r="87" spans="13:16">
      <c r="M87" s="16"/>
      <c r="N87" s="16"/>
      <c r="P87" s="16"/>
    </row>
    <row r="88" spans="13:16">
      <c r="M88" s="16"/>
      <c r="N88" s="16"/>
      <c r="P88" s="16"/>
    </row>
    <row r="89" spans="13:16">
      <c r="M89" s="16"/>
      <c r="N89" s="16"/>
      <c r="P89" s="16"/>
    </row>
    <row r="90" spans="13:16">
      <c r="M90" s="16"/>
      <c r="N90" s="16"/>
      <c r="P90" s="16"/>
    </row>
    <row r="91" spans="13:16">
      <c r="M91" s="16"/>
      <c r="N91" s="16"/>
      <c r="P91" s="16"/>
    </row>
    <row r="92" spans="13:16">
      <c r="M92" s="16"/>
      <c r="N92" s="16"/>
      <c r="P92" s="16"/>
    </row>
    <row r="93" spans="13:16">
      <c r="M93" s="16"/>
      <c r="N93" s="16"/>
      <c r="P93" s="16"/>
    </row>
    <row r="94" spans="13:16">
      <c r="M94" s="16"/>
      <c r="N94" s="16"/>
      <c r="P94" s="16"/>
    </row>
    <row r="95" spans="13:16">
      <c r="M95" s="16"/>
      <c r="N95" s="16"/>
      <c r="P95" s="16"/>
    </row>
    <row r="96" spans="13:16">
      <c r="M96" s="16"/>
      <c r="N96" s="16"/>
      <c r="P96" s="16"/>
    </row>
    <row r="97" spans="13:16">
      <c r="M97" s="16"/>
      <c r="N97" s="16"/>
      <c r="P97" s="16"/>
    </row>
    <row r="98" spans="13:16">
      <c r="M98" s="16"/>
      <c r="N98" s="16"/>
      <c r="P98" s="16"/>
    </row>
    <row r="99" spans="13:16">
      <c r="M99" s="16"/>
      <c r="N99" s="16"/>
      <c r="P99" s="16"/>
    </row>
    <row r="100" spans="13:16">
      <c r="M100" s="16"/>
      <c r="N100" s="16"/>
      <c r="P100" s="16"/>
    </row>
    <row r="101" spans="13:16">
      <c r="M101" s="16"/>
      <c r="N101" s="16"/>
      <c r="P101" s="16"/>
    </row>
    <row r="102" spans="13:16">
      <c r="M102" s="16"/>
      <c r="N102" s="16"/>
      <c r="P102" s="16"/>
    </row>
    <row r="103" spans="13:16">
      <c r="M103" s="16"/>
      <c r="N103" s="16"/>
      <c r="P103" s="16"/>
    </row>
    <row r="104" spans="13:16">
      <c r="M104" s="16"/>
      <c r="N104" s="16"/>
      <c r="P104" s="16"/>
    </row>
    <row r="105" spans="13:16">
      <c r="M105" s="16"/>
      <c r="N105" s="16"/>
      <c r="P105" s="16"/>
    </row>
    <row r="106" spans="13:16">
      <c r="M106" s="16"/>
      <c r="N106" s="16"/>
      <c r="P106" s="16"/>
    </row>
    <row r="107" spans="13:16">
      <c r="M107" s="16"/>
      <c r="N107" s="16"/>
      <c r="P107" s="16"/>
    </row>
    <row r="108" spans="13:16">
      <c r="M108" s="16"/>
      <c r="N108" s="16"/>
      <c r="P108" s="16"/>
    </row>
    <row r="109" spans="13:16">
      <c r="M109" s="16"/>
      <c r="N109" s="16"/>
      <c r="P109" s="16"/>
    </row>
    <row r="110" spans="13:16">
      <c r="M110" s="16"/>
      <c r="N110" s="16"/>
      <c r="P110" s="16"/>
    </row>
    <row r="111" spans="13:16">
      <c r="M111" s="16"/>
      <c r="N111" s="16"/>
      <c r="P111" s="16"/>
    </row>
    <row r="112" spans="13:16">
      <c r="P112" s="16"/>
    </row>
    <row r="113" spans="16:16">
      <c r="P113" s="16"/>
    </row>
    <row r="114" spans="16:16">
      <c r="P114" s="16"/>
    </row>
    <row r="115" spans="16:16">
      <c r="P115" s="16"/>
    </row>
    <row r="116" spans="16:16">
      <c r="P116" s="16"/>
    </row>
    <row r="117" spans="16:16">
      <c r="P117" s="16"/>
    </row>
    <row r="118" spans="16:16">
      <c r="P118" s="16"/>
    </row>
    <row r="119" spans="16:16">
      <c r="P119" s="16"/>
    </row>
    <row r="120" spans="16:16">
      <c r="P120" s="16"/>
    </row>
    <row r="121" spans="16:16">
      <c r="P121" s="16"/>
    </row>
    <row r="122" spans="16:16">
      <c r="P122" s="16"/>
    </row>
    <row r="123" spans="16:16">
      <c r="P123" s="16"/>
    </row>
    <row r="124" spans="16:16">
      <c r="P124" s="16"/>
    </row>
    <row r="125" spans="16:16">
      <c r="P125" s="16"/>
    </row>
    <row r="126" spans="16:16">
      <c r="P126" s="16"/>
    </row>
    <row r="127" spans="16:16">
      <c r="P127" s="16"/>
    </row>
    <row r="128" spans="16:16">
      <c r="P128" s="16"/>
    </row>
    <row r="129" spans="16:16">
      <c r="P129" s="16"/>
    </row>
    <row r="130" spans="16:16">
      <c r="P130" s="16"/>
    </row>
    <row r="131" spans="16:16">
      <c r="P131" s="16"/>
    </row>
    <row r="132" spans="16:16">
      <c r="P132" s="16"/>
    </row>
    <row r="133" spans="16:16">
      <c r="P133" s="16"/>
    </row>
    <row r="134" spans="16:16">
      <c r="P134" s="16"/>
    </row>
    <row r="135" spans="16:16">
      <c r="P135" s="16"/>
    </row>
    <row r="136" spans="16:16">
      <c r="P136" s="16"/>
    </row>
    <row r="137" spans="16:16">
      <c r="P137" s="16"/>
    </row>
    <row r="138" spans="16:16">
      <c r="P138" s="16"/>
    </row>
    <row r="139" spans="16:16">
      <c r="P139" s="16"/>
    </row>
    <row r="140" spans="16:16">
      <c r="P140" s="16"/>
    </row>
    <row r="141" spans="16:16">
      <c r="P141" s="16"/>
    </row>
    <row r="142" spans="16:16">
      <c r="P142" s="16"/>
    </row>
    <row r="143" spans="16:16">
      <c r="P143" s="16"/>
    </row>
    <row r="144" spans="16:16">
      <c r="P144" s="16"/>
    </row>
    <row r="145" spans="16:16">
      <c r="P145" s="16"/>
    </row>
    <row r="146" spans="16:16">
      <c r="P146" s="16"/>
    </row>
    <row r="147" spans="16:16">
      <c r="P147" s="16"/>
    </row>
    <row r="148" spans="16:16">
      <c r="P148" s="16"/>
    </row>
    <row r="149" spans="16:16">
      <c r="P149" s="16"/>
    </row>
    <row r="150" spans="16:16">
      <c r="P150" s="16"/>
    </row>
    <row r="151" spans="16:16">
      <c r="P151" s="16"/>
    </row>
    <row r="152" spans="16:16">
      <c r="P152" s="16"/>
    </row>
    <row r="153" spans="16:16">
      <c r="P153" s="16"/>
    </row>
    <row r="154" spans="16:16">
      <c r="P154" s="16"/>
    </row>
    <row r="155" spans="16:16">
      <c r="P155" s="16"/>
    </row>
    <row r="156" spans="16:16">
      <c r="P156" s="16"/>
    </row>
    <row r="157" spans="16:16">
      <c r="P157" s="16"/>
    </row>
    <row r="158" spans="16:16">
      <c r="P158" s="16"/>
    </row>
    <row r="159" spans="16:16">
      <c r="P159" s="16"/>
    </row>
    <row r="160" spans="16:16">
      <c r="P160" s="16"/>
    </row>
    <row r="161" spans="16:16">
      <c r="P161" s="16"/>
    </row>
    <row r="162" spans="16:16">
      <c r="P162" s="16"/>
    </row>
    <row r="163" spans="16:16">
      <c r="P163" s="16"/>
    </row>
    <row r="164" spans="16:16">
      <c r="P164" s="16"/>
    </row>
    <row r="165" spans="16:16">
      <c r="P165" s="16"/>
    </row>
    <row r="166" spans="16:16">
      <c r="P166" s="16"/>
    </row>
    <row r="167" spans="16:16">
      <c r="P167" s="16"/>
    </row>
    <row r="168" spans="16:16">
      <c r="P168" s="16"/>
    </row>
    <row r="169" spans="16:16">
      <c r="P169" s="16"/>
    </row>
    <row r="170" spans="16:16">
      <c r="P170" s="16"/>
    </row>
    <row r="171" spans="16:16">
      <c r="P171" s="16"/>
    </row>
    <row r="172" spans="16:16">
      <c r="P172" s="16"/>
    </row>
    <row r="173" spans="16:16">
      <c r="P173" s="16"/>
    </row>
    <row r="174" spans="16:16">
      <c r="P174" s="16"/>
    </row>
    <row r="175" spans="16:16">
      <c r="P175" s="16"/>
    </row>
    <row r="176" spans="16:16">
      <c r="P176" s="16"/>
    </row>
  </sheetData>
  <mergeCells count="8">
    <mergeCell ref="C1:P2"/>
    <mergeCell ref="C3:P3"/>
    <mergeCell ref="C4:P4"/>
    <mergeCell ref="C5:P5"/>
    <mergeCell ref="B14:M14"/>
    <mergeCell ref="B11:P11"/>
    <mergeCell ref="B6:P7"/>
    <mergeCell ref="B8:P9"/>
  </mergeCells>
  <printOptions horizontalCentered="1"/>
  <pageMargins left="0.5" right="0.5" top="0.5" bottom="0.5" header="0.3" footer="0.3"/>
  <pageSetup scale="44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Report</vt:lpstr>
      <vt:lpstr>Report!Print_Area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Ken Destiny</dc:creator>
  <cp:lastModifiedBy>Mai Tri Thien</cp:lastModifiedBy>
  <dcterms:created xsi:type="dcterms:W3CDTF">2014-08-11T03:07:28Z</dcterms:created>
  <dcterms:modified xsi:type="dcterms:W3CDTF">2015-02-04T07:05:43Z</dcterms:modified>
</cp:coreProperties>
</file>