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Template" sheetId="1" r:id="rId1"/>
  </sheets>
  <definedNames>
    <definedName name="_xlnm.Print_Area" localSheetId="0">Template!$A$1:$S$48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K45" i="1"/>
  <c r="H45" i="1"/>
  <c r="N27" i="1"/>
  <c r="K27" i="1"/>
  <c r="H27" i="1"/>
  <c r="K10" i="1"/>
  <c r="N10" i="1"/>
  <c r="H10" i="1"/>
</calcChain>
</file>

<file path=xl/sharedStrings.xml><?xml version="1.0" encoding="utf-8"?>
<sst xmlns="http://schemas.openxmlformats.org/spreadsheetml/2006/main" count="97" uniqueCount="36">
  <si>
    <t>Nhân sự 
xác nhận</t>
  </si>
  <si>
    <t>Tổng giám đốc</t>
  </si>
  <si>
    <t>Phòng</t>
  </si>
  <si>
    <t>Bộ phận</t>
  </si>
  <si>
    <t>Loại hình làm thêm</t>
  </si>
  <si>
    <t>Số người làm thêm</t>
  </si>
  <si>
    <t>Ngày thường</t>
  </si>
  <si>
    <t>Ngày nghỉ</t>
  </si>
  <si>
    <t>Ngày lễ Tết</t>
  </si>
  <si>
    <t>Xử lý khi làm thêm</t>
  </si>
  <si>
    <t>Họ và tên</t>
  </si>
  <si>
    <t>Thời gian dự kiến làm thêm</t>
  </si>
  <si>
    <t>Tính OT</t>
  </si>
  <si>
    <t>Xin nghỉ bù</t>
  </si>
  <si>
    <t>Form HR001</t>
  </si>
  <si>
    <t>Liên 1: Nhân sự lưu</t>
  </si>
  <si>
    <t>Liên 2: Bộ phận lưu</t>
  </si>
  <si>
    <t>Liên 3: Bảo vệ lưu</t>
  </si>
  <si>
    <t>Ngày xin OT</t>
  </si>
  <si>
    <t xml:space="preserve">Lý do </t>
  </si>
  <si>
    <t>STT</t>
  </si>
  <si>
    <t>Ngày nộp đơn:</t>
  </si>
  <si>
    <r>
      <t xml:space="preserve">Mã NV
</t>
    </r>
    <r>
      <rPr>
        <i/>
        <sz val="16"/>
        <color indexed="8"/>
        <rFont val="Times New Roman"/>
        <family val="1"/>
      </rPr>
      <t>(Ghi 05 số cuối)</t>
    </r>
  </si>
  <si>
    <t>&amp;=Model.RowNum</t>
  </si>
  <si>
    <t>&amp;=Model.EmployeeName</t>
  </si>
  <si>
    <t>&amp;=Model.WorkingDate</t>
  </si>
  <si>
    <t>&amp;=Model.Reason</t>
  </si>
  <si>
    <t>&amp;=Model.WorkingTime</t>
  </si>
  <si>
    <t>&amp;=Model.WorkType</t>
  </si>
  <si>
    <t>&amp;=Model.EmployeeID</t>
  </si>
  <si>
    <t>&amp;=Model.DepartmentName(group:normal)</t>
  </si>
  <si>
    <t>&amp;=Model.TeamName(group:normal)</t>
  </si>
  <si>
    <t>&amp;=Model.TotalEmployee(group:normal)</t>
  </si>
  <si>
    <t>&amp;=Model.CreateDate(group:normal)</t>
  </si>
  <si>
    <r>
      <t xml:space="preserve">ĐƠN XIN LÀM THÊM GIỜ
</t>
    </r>
    <r>
      <rPr>
        <b/>
        <i/>
        <sz val="24"/>
        <color indexed="8"/>
        <rFont val="Times New Roman"/>
        <family val="1"/>
      </rPr>
      <t xml:space="preserve">OVERTIME (OT) APPLICATION </t>
    </r>
  </si>
  <si>
    <t xml:space="preserve">ĐƠN XIN LÀM THÊM GIỜ
OVERTIME (OT)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</si>
</sst>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6"/>
      <color indexed="8"/>
      <name val="Times New Roman"/>
      <family val="1"/>
    </font>
    <font>
      <sz val="16"/>
      <color rgb="FFFF0000"/>
      <name val="Times New Roman"/>
      <family val="1"/>
    </font>
    <font>
      <i/>
      <sz val="16"/>
      <color indexed="8"/>
      <name val="Times New Roman"/>
      <family val="1"/>
    </font>
    <font>
      <sz val="16"/>
      <name val="Times New Roman"/>
      <family val="1"/>
    </font>
    <font>
      <sz val="16"/>
      <color theme="0"/>
      <name val="Times New Roman"/>
      <family val="1"/>
    </font>
    <font>
      <sz val="16"/>
      <name val="Wingdings"/>
      <charset val="2"/>
    </font>
    <font>
      <b/>
      <sz val="24"/>
      <color indexed="8"/>
      <name val="Times New Roman"/>
      <family val="1"/>
    </font>
    <font>
      <b/>
      <i/>
      <sz val="2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9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/>
    <xf numFmtId="0" fontId="11" fillId="0" borderId="6" xfId="0" applyFont="1" applyBorder="1" applyAlignment="1"/>
    <xf numFmtId="0" fontId="4" fillId="0" borderId="0" xfId="0" applyFont="1" applyBorder="1" applyAlignment="1">
      <alignment horizontal="right"/>
    </xf>
    <xf numFmtId="0" fontId="10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13" fillId="0" borderId="0" xfId="0" applyFont="1" applyAlignment="1">
      <alignment horizont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left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14" fontId="7" fillId="0" borderId="14" xfId="0" applyNumberFormat="1" applyFont="1" applyBorder="1" applyAlignment="1">
      <alignment horizontal="left" vertical="center"/>
    </xf>
    <xf numFmtId="14" fontId="7" fillId="0" borderId="15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79375</xdr:rowOff>
    </xdr:from>
    <xdr:to>
      <xdr:col>2</xdr:col>
      <xdr:colOff>659965</xdr:colOff>
      <xdr:row>0</xdr:row>
      <xdr:rowOff>488950</xdr:rowOff>
    </xdr:to>
    <xdr:pic>
      <xdr:nvPicPr>
        <xdr:cNvPr id="15" name="Picture 48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9375"/>
          <a:ext cx="165691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146050</xdr:colOff>
      <xdr:row>17</xdr:row>
      <xdr:rowOff>57150</xdr:rowOff>
    </xdr:from>
    <xdr:ext cx="1659308" cy="409575"/>
    <xdr:pic>
      <xdr:nvPicPr>
        <xdr:cNvPr id="33" name="Picture 48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" y="4486275"/>
          <a:ext cx="1659308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146050</xdr:colOff>
      <xdr:row>35</xdr:row>
      <xdr:rowOff>57150</xdr:rowOff>
    </xdr:from>
    <xdr:ext cx="1659308" cy="409575"/>
    <xdr:pic>
      <xdr:nvPicPr>
        <xdr:cNvPr id="44" name="Picture 48" descr="Logo - co ten ben ca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" y="9359900"/>
          <a:ext cx="1659308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view="pageBreakPreview" topLeftCell="A30" zoomScale="86" zoomScaleNormal="73" zoomScaleSheetLayoutView="86" workbookViewId="0">
      <selection activeCell="K53" sqref="K53"/>
    </sheetView>
  </sheetViews>
  <sheetFormatPr defaultColWidth="9" defaultRowHeight="21" customHeight="1" x14ac:dyDescent="0.25"/>
  <cols>
    <col min="1" max="2" width="8.28515625" style="1" customWidth="1"/>
    <col min="3" max="3" width="17.7109375" style="1" customWidth="1"/>
    <col min="4" max="4" width="1.42578125" style="1" customWidth="1"/>
    <col min="5" max="5" width="8.28515625" style="1" customWidth="1"/>
    <col min="6" max="6" width="14.42578125" style="1" customWidth="1"/>
    <col min="7" max="7" width="24.7109375" style="1" customWidth="1"/>
    <col min="8" max="9" width="11.5703125" style="1" customWidth="1"/>
    <col min="10" max="10" width="14.5703125" style="1" customWidth="1"/>
    <col min="11" max="11" width="8.5703125" style="1" customWidth="1"/>
    <col min="12" max="12" width="11.85546875" style="1" customWidth="1"/>
    <col min="13" max="13" width="18.85546875" style="1" customWidth="1"/>
    <col min="14" max="14" width="11.42578125" style="1" customWidth="1"/>
    <col min="15" max="15" width="20.5703125" style="1" customWidth="1"/>
    <col min="16" max="16" width="10.42578125" style="1" customWidth="1"/>
    <col min="17" max="17" width="19.85546875" style="1" customWidth="1"/>
    <col min="18" max="18" width="10.85546875" style="1" customWidth="1"/>
    <col min="19" max="19" width="20.28515625" style="1" customWidth="1"/>
    <col min="20" max="265" width="9" style="1"/>
    <col min="266" max="266" width="12.42578125" style="1" customWidth="1"/>
    <col min="267" max="268" width="8.28515625" style="1" customWidth="1"/>
    <col min="269" max="269" width="14.42578125" style="1" customWidth="1"/>
    <col min="270" max="270" width="24.7109375" style="1" customWidth="1"/>
    <col min="271" max="272" width="11.85546875" style="1" customWidth="1"/>
    <col min="273" max="273" width="11.42578125" style="1" customWidth="1"/>
    <col min="274" max="274" width="12.5703125" style="1" customWidth="1"/>
    <col min="275" max="275" width="10.5703125" style="1" customWidth="1"/>
    <col min="276" max="521" width="9" style="1"/>
    <col min="522" max="522" width="12.42578125" style="1" customWidth="1"/>
    <col min="523" max="524" width="8.28515625" style="1" customWidth="1"/>
    <col min="525" max="525" width="14.42578125" style="1" customWidth="1"/>
    <col min="526" max="526" width="24.7109375" style="1" customWidth="1"/>
    <col min="527" max="528" width="11.85546875" style="1" customWidth="1"/>
    <col min="529" max="529" width="11.42578125" style="1" customWidth="1"/>
    <col min="530" max="530" width="12.5703125" style="1" customWidth="1"/>
    <col min="531" max="531" width="10.5703125" style="1" customWidth="1"/>
    <col min="532" max="777" width="9" style="1"/>
    <col min="778" max="778" width="12.42578125" style="1" customWidth="1"/>
    <col min="779" max="780" width="8.28515625" style="1" customWidth="1"/>
    <col min="781" max="781" width="14.42578125" style="1" customWidth="1"/>
    <col min="782" max="782" width="24.7109375" style="1" customWidth="1"/>
    <col min="783" max="784" width="11.85546875" style="1" customWidth="1"/>
    <col min="785" max="785" width="11.42578125" style="1" customWidth="1"/>
    <col min="786" max="786" width="12.5703125" style="1" customWidth="1"/>
    <col min="787" max="787" width="10.5703125" style="1" customWidth="1"/>
    <col min="788" max="1033" width="9" style="1"/>
    <col min="1034" max="1034" width="12.42578125" style="1" customWidth="1"/>
    <col min="1035" max="1036" width="8.28515625" style="1" customWidth="1"/>
    <col min="1037" max="1037" width="14.42578125" style="1" customWidth="1"/>
    <col min="1038" max="1038" width="24.7109375" style="1" customWidth="1"/>
    <col min="1039" max="1040" width="11.85546875" style="1" customWidth="1"/>
    <col min="1041" max="1041" width="11.42578125" style="1" customWidth="1"/>
    <col min="1042" max="1042" width="12.5703125" style="1" customWidth="1"/>
    <col min="1043" max="1043" width="10.5703125" style="1" customWidth="1"/>
    <col min="1044" max="1289" width="9" style="1"/>
    <col min="1290" max="1290" width="12.42578125" style="1" customWidth="1"/>
    <col min="1291" max="1292" width="8.28515625" style="1" customWidth="1"/>
    <col min="1293" max="1293" width="14.42578125" style="1" customWidth="1"/>
    <col min="1294" max="1294" width="24.7109375" style="1" customWidth="1"/>
    <col min="1295" max="1296" width="11.85546875" style="1" customWidth="1"/>
    <col min="1297" max="1297" width="11.42578125" style="1" customWidth="1"/>
    <col min="1298" max="1298" width="12.5703125" style="1" customWidth="1"/>
    <col min="1299" max="1299" width="10.5703125" style="1" customWidth="1"/>
    <col min="1300" max="1545" width="9" style="1"/>
    <col min="1546" max="1546" width="12.42578125" style="1" customWidth="1"/>
    <col min="1547" max="1548" width="8.28515625" style="1" customWidth="1"/>
    <col min="1549" max="1549" width="14.42578125" style="1" customWidth="1"/>
    <col min="1550" max="1550" width="24.7109375" style="1" customWidth="1"/>
    <col min="1551" max="1552" width="11.85546875" style="1" customWidth="1"/>
    <col min="1553" max="1553" width="11.42578125" style="1" customWidth="1"/>
    <col min="1554" max="1554" width="12.5703125" style="1" customWidth="1"/>
    <col min="1555" max="1555" width="10.5703125" style="1" customWidth="1"/>
    <col min="1556" max="1801" width="9" style="1"/>
    <col min="1802" max="1802" width="12.42578125" style="1" customWidth="1"/>
    <col min="1803" max="1804" width="8.28515625" style="1" customWidth="1"/>
    <col min="1805" max="1805" width="14.42578125" style="1" customWidth="1"/>
    <col min="1806" max="1806" width="24.7109375" style="1" customWidth="1"/>
    <col min="1807" max="1808" width="11.85546875" style="1" customWidth="1"/>
    <col min="1809" max="1809" width="11.42578125" style="1" customWidth="1"/>
    <col min="1810" max="1810" width="12.5703125" style="1" customWidth="1"/>
    <col min="1811" max="1811" width="10.5703125" style="1" customWidth="1"/>
    <col min="1812" max="2057" width="9" style="1"/>
    <col min="2058" max="2058" width="12.42578125" style="1" customWidth="1"/>
    <col min="2059" max="2060" width="8.28515625" style="1" customWidth="1"/>
    <col min="2061" max="2061" width="14.42578125" style="1" customWidth="1"/>
    <col min="2062" max="2062" width="24.7109375" style="1" customWidth="1"/>
    <col min="2063" max="2064" width="11.85546875" style="1" customWidth="1"/>
    <col min="2065" max="2065" width="11.42578125" style="1" customWidth="1"/>
    <col min="2066" max="2066" width="12.5703125" style="1" customWidth="1"/>
    <col min="2067" max="2067" width="10.5703125" style="1" customWidth="1"/>
    <col min="2068" max="2313" width="9" style="1"/>
    <col min="2314" max="2314" width="12.42578125" style="1" customWidth="1"/>
    <col min="2315" max="2316" width="8.28515625" style="1" customWidth="1"/>
    <col min="2317" max="2317" width="14.42578125" style="1" customWidth="1"/>
    <col min="2318" max="2318" width="24.7109375" style="1" customWidth="1"/>
    <col min="2319" max="2320" width="11.85546875" style="1" customWidth="1"/>
    <col min="2321" max="2321" width="11.42578125" style="1" customWidth="1"/>
    <col min="2322" max="2322" width="12.5703125" style="1" customWidth="1"/>
    <col min="2323" max="2323" width="10.5703125" style="1" customWidth="1"/>
    <col min="2324" max="2569" width="9" style="1"/>
    <col min="2570" max="2570" width="12.42578125" style="1" customWidth="1"/>
    <col min="2571" max="2572" width="8.28515625" style="1" customWidth="1"/>
    <col min="2573" max="2573" width="14.42578125" style="1" customWidth="1"/>
    <col min="2574" max="2574" width="24.7109375" style="1" customWidth="1"/>
    <col min="2575" max="2576" width="11.85546875" style="1" customWidth="1"/>
    <col min="2577" max="2577" width="11.42578125" style="1" customWidth="1"/>
    <col min="2578" max="2578" width="12.5703125" style="1" customWidth="1"/>
    <col min="2579" max="2579" width="10.5703125" style="1" customWidth="1"/>
    <col min="2580" max="2825" width="9" style="1"/>
    <col min="2826" max="2826" width="12.42578125" style="1" customWidth="1"/>
    <col min="2827" max="2828" width="8.28515625" style="1" customWidth="1"/>
    <col min="2829" max="2829" width="14.42578125" style="1" customWidth="1"/>
    <col min="2830" max="2830" width="24.7109375" style="1" customWidth="1"/>
    <col min="2831" max="2832" width="11.85546875" style="1" customWidth="1"/>
    <col min="2833" max="2833" width="11.42578125" style="1" customWidth="1"/>
    <col min="2834" max="2834" width="12.5703125" style="1" customWidth="1"/>
    <col min="2835" max="2835" width="10.5703125" style="1" customWidth="1"/>
    <col min="2836" max="3081" width="9" style="1"/>
    <col min="3082" max="3082" width="12.42578125" style="1" customWidth="1"/>
    <col min="3083" max="3084" width="8.28515625" style="1" customWidth="1"/>
    <col min="3085" max="3085" width="14.42578125" style="1" customWidth="1"/>
    <col min="3086" max="3086" width="24.7109375" style="1" customWidth="1"/>
    <col min="3087" max="3088" width="11.85546875" style="1" customWidth="1"/>
    <col min="3089" max="3089" width="11.42578125" style="1" customWidth="1"/>
    <col min="3090" max="3090" width="12.5703125" style="1" customWidth="1"/>
    <col min="3091" max="3091" width="10.5703125" style="1" customWidth="1"/>
    <col min="3092" max="3337" width="9" style="1"/>
    <col min="3338" max="3338" width="12.42578125" style="1" customWidth="1"/>
    <col min="3339" max="3340" width="8.28515625" style="1" customWidth="1"/>
    <col min="3341" max="3341" width="14.42578125" style="1" customWidth="1"/>
    <col min="3342" max="3342" width="24.7109375" style="1" customWidth="1"/>
    <col min="3343" max="3344" width="11.85546875" style="1" customWidth="1"/>
    <col min="3345" max="3345" width="11.42578125" style="1" customWidth="1"/>
    <col min="3346" max="3346" width="12.5703125" style="1" customWidth="1"/>
    <col min="3347" max="3347" width="10.5703125" style="1" customWidth="1"/>
    <col min="3348" max="3593" width="9" style="1"/>
    <col min="3594" max="3594" width="12.42578125" style="1" customWidth="1"/>
    <col min="3595" max="3596" width="8.28515625" style="1" customWidth="1"/>
    <col min="3597" max="3597" width="14.42578125" style="1" customWidth="1"/>
    <col min="3598" max="3598" width="24.7109375" style="1" customWidth="1"/>
    <col min="3599" max="3600" width="11.85546875" style="1" customWidth="1"/>
    <col min="3601" max="3601" width="11.42578125" style="1" customWidth="1"/>
    <col min="3602" max="3602" width="12.5703125" style="1" customWidth="1"/>
    <col min="3603" max="3603" width="10.5703125" style="1" customWidth="1"/>
    <col min="3604" max="3849" width="9" style="1"/>
    <col min="3850" max="3850" width="12.42578125" style="1" customWidth="1"/>
    <col min="3851" max="3852" width="8.28515625" style="1" customWidth="1"/>
    <col min="3853" max="3853" width="14.42578125" style="1" customWidth="1"/>
    <col min="3854" max="3854" width="24.7109375" style="1" customWidth="1"/>
    <col min="3855" max="3856" width="11.85546875" style="1" customWidth="1"/>
    <col min="3857" max="3857" width="11.42578125" style="1" customWidth="1"/>
    <col min="3858" max="3858" width="12.5703125" style="1" customWidth="1"/>
    <col min="3859" max="3859" width="10.5703125" style="1" customWidth="1"/>
    <col min="3860" max="4105" width="9" style="1"/>
    <col min="4106" max="4106" width="12.42578125" style="1" customWidth="1"/>
    <col min="4107" max="4108" width="8.28515625" style="1" customWidth="1"/>
    <col min="4109" max="4109" width="14.42578125" style="1" customWidth="1"/>
    <col min="4110" max="4110" width="24.7109375" style="1" customWidth="1"/>
    <col min="4111" max="4112" width="11.85546875" style="1" customWidth="1"/>
    <col min="4113" max="4113" width="11.42578125" style="1" customWidth="1"/>
    <col min="4114" max="4114" width="12.5703125" style="1" customWidth="1"/>
    <col min="4115" max="4115" width="10.5703125" style="1" customWidth="1"/>
    <col min="4116" max="4361" width="9" style="1"/>
    <col min="4362" max="4362" width="12.42578125" style="1" customWidth="1"/>
    <col min="4363" max="4364" width="8.28515625" style="1" customWidth="1"/>
    <col min="4365" max="4365" width="14.42578125" style="1" customWidth="1"/>
    <col min="4366" max="4366" width="24.7109375" style="1" customWidth="1"/>
    <col min="4367" max="4368" width="11.85546875" style="1" customWidth="1"/>
    <col min="4369" max="4369" width="11.42578125" style="1" customWidth="1"/>
    <col min="4370" max="4370" width="12.5703125" style="1" customWidth="1"/>
    <col min="4371" max="4371" width="10.5703125" style="1" customWidth="1"/>
    <col min="4372" max="4617" width="9" style="1"/>
    <col min="4618" max="4618" width="12.42578125" style="1" customWidth="1"/>
    <col min="4619" max="4620" width="8.28515625" style="1" customWidth="1"/>
    <col min="4621" max="4621" width="14.42578125" style="1" customWidth="1"/>
    <col min="4622" max="4622" width="24.7109375" style="1" customWidth="1"/>
    <col min="4623" max="4624" width="11.85546875" style="1" customWidth="1"/>
    <col min="4625" max="4625" width="11.42578125" style="1" customWidth="1"/>
    <col min="4626" max="4626" width="12.5703125" style="1" customWidth="1"/>
    <col min="4627" max="4627" width="10.5703125" style="1" customWidth="1"/>
    <col min="4628" max="4873" width="9" style="1"/>
    <col min="4874" max="4874" width="12.42578125" style="1" customWidth="1"/>
    <col min="4875" max="4876" width="8.28515625" style="1" customWidth="1"/>
    <col min="4877" max="4877" width="14.42578125" style="1" customWidth="1"/>
    <col min="4878" max="4878" width="24.7109375" style="1" customWidth="1"/>
    <col min="4879" max="4880" width="11.85546875" style="1" customWidth="1"/>
    <col min="4881" max="4881" width="11.42578125" style="1" customWidth="1"/>
    <col min="4882" max="4882" width="12.5703125" style="1" customWidth="1"/>
    <col min="4883" max="4883" width="10.5703125" style="1" customWidth="1"/>
    <col min="4884" max="5129" width="9" style="1"/>
    <col min="5130" max="5130" width="12.42578125" style="1" customWidth="1"/>
    <col min="5131" max="5132" width="8.28515625" style="1" customWidth="1"/>
    <col min="5133" max="5133" width="14.42578125" style="1" customWidth="1"/>
    <col min="5134" max="5134" width="24.7109375" style="1" customWidth="1"/>
    <col min="5135" max="5136" width="11.85546875" style="1" customWidth="1"/>
    <col min="5137" max="5137" width="11.42578125" style="1" customWidth="1"/>
    <col min="5138" max="5138" width="12.5703125" style="1" customWidth="1"/>
    <col min="5139" max="5139" width="10.5703125" style="1" customWidth="1"/>
    <col min="5140" max="5385" width="9" style="1"/>
    <col min="5386" max="5386" width="12.42578125" style="1" customWidth="1"/>
    <col min="5387" max="5388" width="8.28515625" style="1" customWidth="1"/>
    <col min="5389" max="5389" width="14.42578125" style="1" customWidth="1"/>
    <col min="5390" max="5390" width="24.7109375" style="1" customWidth="1"/>
    <col min="5391" max="5392" width="11.85546875" style="1" customWidth="1"/>
    <col min="5393" max="5393" width="11.42578125" style="1" customWidth="1"/>
    <col min="5394" max="5394" width="12.5703125" style="1" customWidth="1"/>
    <col min="5395" max="5395" width="10.5703125" style="1" customWidth="1"/>
    <col min="5396" max="5641" width="9" style="1"/>
    <col min="5642" max="5642" width="12.42578125" style="1" customWidth="1"/>
    <col min="5643" max="5644" width="8.28515625" style="1" customWidth="1"/>
    <col min="5645" max="5645" width="14.42578125" style="1" customWidth="1"/>
    <col min="5646" max="5646" width="24.7109375" style="1" customWidth="1"/>
    <col min="5647" max="5648" width="11.85546875" style="1" customWidth="1"/>
    <col min="5649" max="5649" width="11.42578125" style="1" customWidth="1"/>
    <col min="5650" max="5650" width="12.5703125" style="1" customWidth="1"/>
    <col min="5651" max="5651" width="10.5703125" style="1" customWidth="1"/>
    <col min="5652" max="5897" width="9" style="1"/>
    <col min="5898" max="5898" width="12.42578125" style="1" customWidth="1"/>
    <col min="5899" max="5900" width="8.28515625" style="1" customWidth="1"/>
    <col min="5901" max="5901" width="14.42578125" style="1" customWidth="1"/>
    <col min="5902" max="5902" width="24.7109375" style="1" customWidth="1"/>
    <col min="5903" max="5904" width="11.85546875" style="1" customWidth="1"/>
    <col min="5905" max="5905" width="11.42578125" style="1" customWidth="1"/>
    <col min="5906" max="5906" width="12.5703125" style="1" customWidth="1"/>
    <col min="5907" max="5907" width="10.5703125" style="1" customWidth="1"/>
    <col min="5908" max="6153" width="9" style="1"/>
    <col min="6154" max="6154" width="12.42578125" style="1" customWidth="1"/>
    <col min="6155" max="6156" width="8.28515625" style="1" customWidth="1"/>
    <col min="6157" max="6157" width="14.42578125" style="1" customWidth="1"/>
    <col min="6158" max="6158" width="24.7109375" style="1" customWidth="1"/>
    <col min="6159" max="6160" width="11.85546875" style="1" customWidth="1"/>
    <col min="6161" max="6161" width="11.42578125" style="1" customWidth="1"/>
    <col min="6162" max="6162" width="12.5703125" style="1" customWidth="1"/>
    <col min="6163" max="6163" width="10.5703125" style="1" customWidth="1"/>
    <col min="6164" max="6409" width="9" style="1"/>
    <col min="6410" max="6410" width="12.42578125" style="1" customWidth="1"/>
    <col min="6411" max="6412" width="8.28515625" style="1" customWidth="1"/>
    <col min="6413" max="6413" width="14.42578125" style="1" customWidth="1"/>
    <col min="6414" max="6414" width="24.7109375" style="1" customWidth="1"/>
    <col min="6415" max="6416" width="11.85546875" style="1" customWidth="1"/>
    <col min="6417" max="6417" width="11.42578125" style="1" customWidth="1"/>
    <col min="6418" max="6418" width="12.5703125" style="1" customWidth="1"/>
    <col min="6419" max="6419" width="10.5703125" style="1" customWidth="1"/>
    <col min="6420" max="6665" width="9" style="1"/>
    <col min="6666" max="6666" width="12.42578125" style="1" customWidth="1"/>
    <col min="6667" max="6668" width="8.28515625" style="1" customWidth="1"/>
    <col min="6669" max="6669" width="14.42578125" style="1" customWidth="1"/>
    <col min="6670" max="6670" width="24.7109375" style="1" customWidth="1"/>
    <col min="6671" max="6672" width="11.85546875" style="1" customWidth="1"/>
    <col min="6673" max="6673" width="11.42578125" style="1" customWidth="1"/>
    <col min="6674" max="6674" width="12.5703125" style="1" customWidth="1"/>
    <col min="6675" max="6675" width="10.5703125" style="1" customWidth="1"/>
    <col min="6676" max="6921" width="9" style="1"/>
    <col min="6922" max="6922" width="12.42578125" style="1" customWidth="1"/>
    <col min="6923" max="6924" width="8.28515625" style="1" customWidth="1"/>
    <col min="6925" max="6925" width="14.42578125" style="1" customWidth="1"/>
    <col min="6926" max="6926" width="24.7109375" style="1" customWidth="1"/>
    <col min="6927" max="6928" width="11.85546875" style="1" customWidth="1"/>
    <col min="6929" max="6929" width="11.42578125" style="1" customWidth="1"/>
    <col min="6930" max="6930" width="12.5703125" style="1" customWidth="1"/>
    <col min="6931" max="6931" width="10.5703125" style="1" customWidth="1"/>
    <col min="6932" max="7177" width="9" style="1"/>
    <col min="7178" max="7178" width="12.42578125" style="1" customWidth="1"/>
    <col min="7179" max="7180" width="8.28515625" style="1" customWidth="1"/>
    <col min="7181" max="7181" width="14.42578125" style="1" customWidth="1"/>
    <col min="7182" max="7182" width="24.7109375" style="1" customWidth="1"/>
    <col min="7183" max="7184" width="11.85546875" style="1" customWidth="1"/>
    <col min="7185" max="7185" width="11.42578125" style="1" customWidth="1"/>
    <col min="7186" max="7186" width="12.5703125" style="1" customWidth="1"/>
    <col min="7187" max="7187" width="10.5703125" style="1" customWidth="1"/>
    <col min="7188" max="7433" width="9" style="1"/>
    <col min="7434" max="7434" width="12.42578125" style="1" customWidth="1"/>
    <col min="7435" max="7436" width="8.28515625" style="1" customWidth="1"/>
    <col min="7437" max="7437" width="14.42578125" style="1" customWidth="1"/>
    <col min="7438" max="7438" width="24.7109375" style="1" customWidth="1"/>
    <col min="7439" max="7440" width="11.85546875" style="1" customWidth="1"/>
    <col min="7441" max="7441" width="11.42578125" style="1" customWidth="1"/>
    <col min="7442" max="7442" width="12.5703125" style="1" customWidth="1"/>
    <col min="7443" max="7443" width="10.5703125" style="1" customWidth="1"/>
    <col min="7444" max="7689" width="9" style="1"/>
    <col min="7690" max="7690" width="12.42578125" style="1" customWidth="1"/>
    <col min="7691" max="7692" width="8.28515625" style="1" customWidth="1"/>
    <col min="7693" max="7693" width="14.42578125" style="1" customWidth="1"/>
    <col min="7694" max="7694" width="24.7109375" style="1" customWidth="1"/>
    <col min="7695" max="7696" width="11.85546875" style="1" customWidth="1"/>
    <col min="7697" max="7697" width="11.42578125" style="1" customWidth="1"/>
    <col min="7698" max="7698" width="12.5703125" style="1" customWidth="1"/>
    <col min="7699" max="7699" width="10.5703125" style="1" customWidth="1"/>
    <col min="7700" max="7945" width="9" style="1"/>
    <col min="7946" max="7946" width="12.42578125" style="1" customWidth="1"/>
    <col min="7947" max="7948" width="8.28515625" style="1" customWidth="1"/>
    <col min="7949" max="7949" width="14.42578125" style="1" customWidth="1"/>
    <col min="7950" max="7950" width="24.7109375" style="1" customWidth="1"/>
    <col min="7951" max="7952" width="11.85546875" style="1" customWidth="1"/>
    <col min="7953" max="7953" width="11.42578125" style="1" customWidth="1"/>
    <col min="7954" max="7954" width="12.5703125" style="1" customWidth="1"/>
    <col min="7955" max="7955" width="10.5703125" style="1" customWidth="1"/>
    <col min="7956" max="8201" width="9" style="1"/>
    <col min="8202" max="8202" width="12.42578125" style="1" customWidth="1"/>
    <col min="8203" max="8204" width="8.28515625" style="1" customWidth="1"/>
    <col min="8205" max="8205" width="14.42578125" style="1" customWidth="1"/>
    <col min="8206" max="8206" width="24.7109375" style="1" customWidth="1"/>
    <col min="8207" max="8208" width="11.85546875" style="1" customWidth="1"/>
    <col min="8209" max="8209" width="11.42578125" style="1" customWidth="1"/>
    <col min="8210" max="8210" width="12.5703125" style="1" customWidth="1"/>
    <col min="8211" max="8211" width="10.5703125" style="1" customWidth="1"/>
    <col min="8212" max="8457" width="9" style="1"/>
    <col min="8458" max="8458" width="12.42578125" style="1" customWidth="1"/>
    <col min="8459" max="8460" width="8.28515625" style="1" customWidth="1"/>
    <col min="8461" max="8461" width="14.42578125" style="1" customWidth="1"/>
    <col min="8462" max="8462" width="24.7109375" style="1" customWidth="1"/>
    <col min="8463" max="8464" width="11.85546875" style="1" customWidth="1"/>
    <col min="8465" max="8465" width="11.42578125" style="1" customWidth="1"/>
    <col min="8466" max="8466" width="12.5703125" style="1" customWidth="1"/>
    <col min="8467" max="8467" width="10.5703125" style="1" customWidth="1"/>
    <col min="8468" max="8713" width="9" style="1"/>
    <col min="8714" max="8714" width="12.42578125" style="1" customWidth="1"/>
    <col min="8715" max="8716" width="8.28515625" style="1" customWidth="1"/>
    <col min="8717" max="8717" width="14.42578125" style="1" customWidth="1"/>
    <col min="8718" max="8718" width="24.7109375" style="1" customWidth="1"/>
    <col min="8719" max="8720" width="11.85546875" style="1" customWidth="1"/>
    <col min="8721" max="8721" width="11.42578125" style="1" customWidth="1"/>
    <col min="8722" max="8722" width="12.5703125" style="1" customWidth="1"/>
    <col min="8723" max="8723" width="10.5703125" style="1" customWidth="1"/>
    <col min="8724" max="8969" width="9" style="1"/>
    <col min="8970" max="8970" width="12.42578125" style="1" customWidth="1"/>
    <col min="8971" max="8972" width="8.28515625" style="1" customWidth="1"/>
    <col min="8973" max="8973" width="14.42578125" style="1" customWidth="1"/>
    <col min="8974" max="8974" width="24.7109375" style="1" customWidth="1"/>
    <col min="8975" max="8976" width="11.85546875" style="1" customWidth="1"/>
    <col min="8977" max="8977" width="11.42578125" style="1" customWidth="1"/>
    <col min="8978" max="8978" width="12.5703125" style="1" customWidth="1"/>
    <col min="8979" max="8979" width="10.5703125" style="1" customWidth="1"/>
    <col min="8980" max="9225" width="9" style="1"/>
    <col min="9226" max="9226" width="12.42578125" style="1" customWidth="1"/>
    <col min="9227" max="9228" width="8.28515625" style="1" customWidth="1"/>
    <col min="9229" max="9229" width="14.42578125" style="1" customWidth="1"/>
    <col min="9230" max="9230" width="24.7109375" style="1" customWidth="1"/>
    <col min="9231" max="9232" width="11.85546875" style="1" customWidth="1"/>
    <col min="9233" max="9233" width="11.42578125" style="1" customWidth="1"/>
    <col min="9234" max="9234" width="12.5703125" style="1" customWidth="1"/>
    <col min="9235" max="9235" width="10.5703125" style="1" customWidth="1"/>
    <col min="9236" max="9481" width="9" style="1"/>
    <col min="9482" max="9482" width="12.42578125" style="1" customWidth="1"/>
    <col min="9483" max="9484" width="8.28515625" style="1" customWidth="1"/>
    <col min="9485" max="9485" width="14.42578125" style="1" customWidth="1"/>
    <col min="9486" max="9486" width="24.7109375" style="1" customWidth="1"/>
    <col min="9487" max="9488" width="11.85546875" style="1" customWidth="1"/>
    <col min="9489" max="9489" width="11.42578125" style="1" customWidth="1"/>
    <col min="9490" max="9490" width="12.5703125" style="1" customWidth="1"/>
    <col min="9491" max="9491" width="10.5703125" style="1" customWidth="1"/>
    <col min="9492" max="9737" width="9" style="1"/>
    <col min="9738" max="9738" width="12.42578125" style="1" customWidth="1"/>
    <col min="9739" max="9740" width="8.28515625" style="1" customWidth="1"/>
    <col min="9741" max="9741" width="14.42578125" style="1" customWidth="1"/>
    <col min="9742" max="9742" width="24.7109375" style="1" customWidth="1"/>
    <col min="9743" max="9744" width="11.85546875" style="1" customWidth="1"/>
    <col min="9745" max="9745" width="11.42578125" style="1" customWidth="1"/>
    <col min="9746" max="9746" width="12.5703125" style="1" customWidth="1"/>
    <col min="9747" max="9747" width="10.5703125" style="1" customWidth="1"/>
    <col min="9748" max="9993" width="9" style="1"/>
    <col min="9994" max="9994" width="12.42578125" style="1" customWidth="1"/>
    <col min="9995" max="9996" width="8.28515625" style="1" customWidth="1"/>
    <col min="9997" max="9997" width="14.42578125" style="1" customWidth="1"/>
    <col min="9998" max="9998" width="24.7109375" style="1" customWidth="1"/>
    <col min="9999" max="10000" width="11.85546875" style="1" customWidth="1"/>
    <col min="10001" max="10001" width="11.42578125" style="1" customWidth="1"/>
    <col min="10002" max="10002" width="12.5703125" style="1" customWidth="1"/>
    <col min="10003" max="10003" width="10.5703125" style="1" customWidth="1"/>
    <col min="10004" max="10249" width="9" style="1"/>
    <col min="10250" max="10250" width="12.42578125" style="1" customWidth="1"/>
    <col min="10251" max="10252" width="8.28515625" style="1" customWidth="1"/>
    <col min="10253" max="10253" width="14.42578125" style="1" customWidth="1"/>
    <col min="10254" max="10254" width="24.7109375" style="1" customWidth="1"/>
    <col min="10255" max="10256" width="11.85546875" style="1" customWidth="1"/>
    <col min="10257" max="10257" width="11.42578125" style="1" customWidth="1"/>
    <col min="10258" max="10258" width="12.5703125" style="1" customWidth="1"/>
    <col min="10259" max="10259" width="10.5703125" style="1" customWidth="1"/>
    <col min="10260" max="10505" width="9" style="1"/>
    <col min="10506" max="10506" width="12.42578125" style="1" customWidth="1"/>
    <col min="10507" max="10508" width="8.28515625" style="1" customWidth="1"/>
    <col min="10509" max="10509" width="14.42578125" style="1" customWidth="1"/>
    <col min="10510" max="10510" width="24.7109375" style="1" customWidth="1"/>
    <col min="10511" max="10512" width="11.85546875" style="1" customWidth="1"/>
    <col min="10513" max="10513" width="11.42578125" style="1" customWidth="1"/>
    <col min="10514" max="10514" width="12.5703125" style="1" customWidth="1"/>
    <col min="10515" max="10515" width="10.5703125" style="1" customWidth="1"/>
    <col min="10516" max="10761" width="9" style="1"/>
    <col min="10762" max="10762" width="12.42578125" style="1" customWidth="1"/>
    <col min="10763" max="10764" width="8.28515625" style="1" customWidth="1"/>
    <col min="10765" max="10765" width="14.42578125" style="1" customWidth="1"/>
    <col min="10766" max="10766" width="24.7109375" style="1" customWidth="1"/>
    <col min="10767" max="10768" width="11.85546875" style="1" customWidth="1"/>
    <col min="10769" max="10769" width="11.42578125" style="1" customWidth="1"/>
    <col min="10770" max="10770" width="12.5703125" style="1" customWidth="1"/>
    <col min="10771" max="10771" width="10.5703125" style="1" customWidth="1"/>
    <col min="10772" max="11017" width="9" style="1"/>
    <col min="11018" max="11018" width="12.42578125" style="1" customWidth="1"/>
    <col min="11019" max="11020" width="8.28515625" style="1" customWidth="1"/>
    <col min="11021" max="11021" width="14.42578125" style="1" customWidth="1"/>
    <col min="11022" max="11022" width="24.7109375" style="1" customWidth="1"/>
    <col min="11023" max="11024" width="11.85546875" style="1" customWidth="1"/>
    <col min="11025" max="11025" width="11.42578125" style="1" customWidth="1"/>
    <col min="11026" max="11026" width="12.5703125" style="1" customWidth="1"/>
    <col min="11027" max="11027" width="10.5703125" style="1" customWidth="1"/>
    <col min="11028" max="11273" width="9" style="1"/>
    <col min="11274" max="11274" width="12.42578125" style="1" customWidth="1"/>
    <col min="11275" max="11276" width="8.28515625" style="1" customWidth="1"/>
    <col min="11277" max="11277" width="14.42578125" style="1" customWidth="1"/>
    <col min="11278" max="11278" width="24.7109375" style="1" customWidth="1"/>
    <col min="11279" max="11280" width="11.85546875" style="1" customWidth="1"/>
    <col min="11281" max="11281" width="11.42578125" style="1" customWidth="1"/>
    <col min="11282" max="11282" width="12.5703125" style="1" customWidth="1"/>
    <col min="11283" max="11283" width="10.5703125" style="1" customWidth="1"/>
    <col min="11284" max="11529" width="9" style="1"/>
    <col min="11530" max="11530" width="12.42578125" style="1" customWidth="1"/>
    <col min="11531" max="11532" width="8.28515625" style="1" customWidth="1"/>
    <col min="11533" max="11533" width="14.42578125" style="1" customWidth="1"/>
    <col min="11534" max="11534" width="24.7109375" style="1" customWidth="1"/>
    <col min="11535" max="11536" width="11.85546875" style="1" customWidth="1"/>
    <col min="11537" max="11537" width="11.42578125" style="1" customWidth="1"/>
    <col min="11538" max="11538" width="12.5703125" style="1" customWidth="1"/>
    <col min="11539" max="11539" width="10.5703125" style="1" customWidth="1"/>
    <col min="11540" max="11785" width="9" style="1"/>
    <col min="11786" max="11786" width="12.42578125" style="1" customWidth="1"/>
    <col min="11787" max="11788" width="8.28515625" style="1" customWidth="1"/>
    <col min="11789" max="11789" width="14.42578125" style="1" customWidth="1"/>
    <col min="11790" max="11790" width="24.7109375" style="1" customWidth="1"/>
    <col min="11791" max="11792" width="11.85546875" style="1" customWidth="1"/>
    <col min="11793" max="11793" width="11.42578125" style="1" customWidth="1"/>
    <col min="11794" max="11794" width="12.5703125" style="1" customWidth="1"/>
    <col min="11795" max="11795" width="10.5703125" style="1" customWidth="1"/>
    <col min="11796" max="12041" width="9" style="1"/>
    <col min="12042" max="12042" width="12.42578125" style="1" customWidth="1"/>
    <col min="12043" max="12044" width="8.28515625" style="1" customWidth="1"/>
    <col min="12045" max="12045" width="14.42578125" style="1" customWidth="1"/>
    <col min="12046" max="12046" width="24.7109375" style="1" customWidth="1"/>
    <col min="12047" max="12048" width="11.85546875" style="1" customWidth="1"/>
    <col min="12049" max="12049" width="11.42578125" style="1" customWidth="1"/>
    <col min="12050" max="12050" width="12.5703125" style="1" customWidth="1"/>
    <col min="12051" max="12051" width="10.5703125" style="1" customWidth="1"/>
    <col min="12052" max="12297" width="9" style="1"/>
    <col min="12298" max="12298" width="12.42578125" style="1" customWidth="1"/>
    <col min="12299" max="12300" width="8.28515625" style="1" customWidth="1"/>
    <col min="12301" max="12301" width="14.42578125" style="1" customWidth="1"/>
    <col min="12302" max="12302" width="24.7109375" style="1" customWidth="1"/>
    <col min="12303" max="12304" width="11.85546875" style="1" customWidth="1"/>
    <col min="12305" max="12305" width="11.42578125" style="1" customWidth="1"/>
    <col min="12306" max="12306" width="12.5703125" style="1" customWidth="1"/>
    <col min="12307" max="12307" width="10.5703125" style="1" customWidth="1"/>
    <col min="12308" max="12553" width="9" style="1"/>
    <col min="12554" max="12554" width="12.42578125" style="1" customWidth="1"/>
    <col min="12555" max="12556" width="8.28515625" style="1" customWidth="1"/>
    <col min="12557" max="12557" width="14.42578125" style="1" customWidth="1"/>
    <col min="12558" max="12558" width="24.7109375" style="1" customWidth="1"/>
    <col min="12559" max="12560" width="11.85546875" style="1" customWidth="1"/>
    <col min="12561" max="12561" width="11.42578125" style="1" customWidth="1"/>
    <col min="12562" max="12562" width="12.5703125" style="1" customWidth="1"/>
    <col min="12563" max="12563" width="10.5703125" style="1" customWidth="1"/>
    <col min="12564" max="12809" width="9" style="1"/>
    <col min="12810" max="12810" width="12.42578125" style="1" customWidth="1"/>
    <col min="12811" max="12812" width="8.28515625" style="1" customWidth="1"/>
    <col min="12813" max="12813" width="14.42578125" style="1" customWidth="1"/>
    <col min="12814" max="12814" width="24.7109375" style="1" customWidth="1"/>
    <col min="12815" max="12816" width="11.85546875" style="1" customWidth="1"/>
    <col min="12817" max="12817" width="11.42578125" style="1" customWidth="1"/>
    <col min="12818" max="12818" width="12.5703125" style="1" customWidth="1"/>
    <col min="12819" max="12819" width="10.5703125" style="1" customWidth="1"/>
    <col min="12820" max="13065" width="9" style="1"/>
    <col min="13066" max="13066" width="12.42578125" style="1" customWidth="1"/>
    <col min="13067" max="13068" width="8.28515625" style="1" customWidth="1"/>
    <col min="13069" max="13069" width="14.42578125" style="1" customWidth="1"/>
    <col min="13070" max="13070" width="24.7109375" style="1" customWidth="1"/>
    <col min="13071" max="13072" width="11.85546875" style="1" customWidth="1"/>
    <col min="13073" max="13073" width="11.42578125" style="1" customWidth="1"/>
    <col min="13074" max="13074" width="12.5703125" style="1" customWidth="1"/>
    <col min="13075" max="13075" width="10.5703125" style="1" customWidth="1"/>
    <col min="13076" max="13321" width="9" style="1"/>
    <col min="13322" max="13322" width="12.42578125" style="1" customWidth="1"/>
    <col min="13323" max="13324" width="8.28515625" style="1" customWidth="1"/>
    <col min="13325" max="13325" width="14.42578125" style="1" customWidth="1"/>
    <col min="13326" max="13326" width="24.7109375" style="1" customWidth="1"/>
    <col min="13327" max="13328" width="11.85546875" style="1" customWidth="1"/>
    <col min="13329" max="13329" width="11.42578125" style="1" customWidth="1"/>
    <col min="13330" max="13330" width="12.5703125" style="1" customWidth="1"/>
    <col min="13331" max="13331" width="10.5703125" style="1" customWidth="1"/>
    <col min="13332" max="13577" width="9" style="1"/>
    <col min="13578" max="13578" width="12.42578125" style="1" customWidth="1"/>
    <col min="13579" max="13580" width="8.28515625" style="1" customWidth="1"/>
    <col min="13581" max="13581" width="14.42578125" style="1" customWidth="1"/>
    <col min="13582" max="13582" width="24.7109375" style="1" customWidth="1"/>
    <col min="13583" max="13584" width="11.85546875" style="1" customWidth="1"/>
    <col min="13585" max="13585" width="11.42578125" style="1" customWidth="1"/>
    <col min="13586" max="13586" width="12.5703125" style="1" customWidth="1"/>
    <col min="13587" max="13587" width="10.5703125" style="1" customWidth="1"/>
    <col min="13588" max="13833" width="9" style="1"/>
    <col min="13834" max="13834" width="12.42578125" style="1" customWidth="1"/>
    <col min="13835" max="13836" width="8.28515625" style="1" customWidth="1"/>
    <col min="13837" max="13837" width="14.42578125" style="1" customWidth="1"/>
    <col min="13838" max="13838" width="24.7109375" style="1" customWidth="1"/>
    <col min="13839" max="13840" width="11.85546875" style="1" customWidth="1"/>
    <col min="13841" max="13841" width="11.42578125" style="1" customWidth="1"/>
    <col min="13842" max="13842" width="12.5703125" style="1" customWidth="1"/>
    <col min="13843" max="13843" width="10.5703125" style="1" customWidth="1"/>
    <col min="13844" max="14089" width="9" style="1"/>
    <col min="14090" max="14090" width="12.42578125" style="1" customWidth="1"/>
    <col min="14091" max="14092" width="8.28515625" style="1" customWidth="1"/>
    <col min="14093" max="14093" width="14.42578125" style="1" customWidth="1"/>
    <col min="14094" max="14094" width="24.7109375" style="1" customWidth="1"/>
    <col min="14095" max="14096" width="11.85546875" style="1" customWidth="1"/>
    <col min="14097" max="14097" width="11.42578125" style="1" customWidth="1"/>
    <col min="14098" max="14098" width="12.5703125" style="1" customWidth="1"/>
    <col min="14099" max="14099" width="10.5703125" style="1" customWidth="1"/>
    <col min="14100" max="14345" width="9" style="1"/>
    <col min="14346" max="14346" width="12.42578125" style="1" customWidth="1"/>
    <col min="14347" max="14348" width="8.28515625" style="1" customWidth="1"/>
    <col min="14349" max="14349" width="14.42578125" style="1" customWidth="1"/>
    <col min="14350" max="14350" width="24.7109375" style="1" customWidth="1"/>
    <col min="14351" max="14352" width="11.85546875" style="1" customWidth="1"/>
    <col min="14353" max="14353" width="11.42578125" style="1" customWidth="1"/>
    <col min="14354" max="14354" width="12.5703125" style="1" customWidth="1"/>
    <col min="14355" max="14355" width="10.5703125" style="1" customWidth="1"/>
    <col min="14356" max="14601" width="9" style="1"/>
    <col min="14602" max="14602" width="12.42578125" style="1" customWidth="1"/>
    <col min="14603" max="14604" width="8.28515625" style="1" customWidth="1"/>
    <col min="14605" max="14605" width="14.42578125" style="1" customWidth="1"/>
    <col min="14606" max="14606" width="24.7109375" style="1" customWidth="1"/>
    <col min="14607" max="14608" width="11.85546875" style="1" customWidth="1"/>
    <col min="14609" max="14609" width="11.42578125" style="1" customWidth="1"/>
    <col min="14610" max="14610" width="12.5703125" style="1" customWidth="1"/>
    <col min="14611" max="14611" width="10.5703125" style="1" customWidth="1"/>
    <col min="14612" max="14857" width="9" style="1"/>
    <col min="14858" max="14858" width="12.42578125" style="1" customWidth="1"/>
    <col min="14859" max="14860" width="8.28515625" style="1" customWidth="1"/>
    <col min="14861" max="14861" width="14.42578125" style="1" customWidth="1"/>
    <col min="14862" max="14862" width="24.7109375" style="1" customWidth="1"/>
    <col min="14863" max="14864" width="11.85546875" style="1" customWidth="1"/>
    <col min="14865" max="14865" width="11.42578125" style="1" customWidth="1"/>
    <col min="14866" max="14866" width="12.5703125" style="1" customWidth="1"/>
    <col min="14867" max="14867" width="10.5703125" style="1" customWidth="1"/>
    <col min="14868" max="15113" width="9" style="1"/>
    <col min="15114" max="15114" width="12.42578125" style="1" customWidth="1"/>
    <col min="15115" max="15116" width="8.28515625" style="1" customWidth="1"/>
    <col min="15117" max="15117" width="14.42578125" style="1" customWidth="1"/>
    <col min="15118" max="15118" width="24.7109375" style="1" customWidth="1"/>
    <col min="15119" max="15120" width="11.85546875" style="1" customWidth="1"/>
    <col min="15121" max="15121" width="11.42578125" style="1" customWidth="1"/>
    <col min="15122" max="15122" width="12.5703125" style="1" customWidth="1"/>
    <col min="15123" max="15123" width="10.5703125" style="1" customWidth="1"/>
    <col min="15124" max="15369" width="9" style="1"/>
    <col min="15370" max="15370" width="12.42578125" style="1" customWidth="1"/>
    <col min="15371" max="15372" width="8.28515625" style="1" customWidth="1"/>
    <col min="15373" max="15373" width="14.42578125" style="1" customWidth="1"/>
    <col min="15374" max="15374" width="24.7109375" style="1" customWidth="1"/>
    <col min="15375" max="15376" width="11.85546875" style="1" customWidth="1"/>
    <col min="15377" max="15377" width="11.42578125" style="1" customWidth="1"/>
    <col min="15378" max="15378" width="12.5703125" style="1" customWidth="1"/>
    <col min="15379" max="15379" width="10.5703125" style="1" customWidth="1"/>
    <col min="15380" max="15625" width="9" style="1"/>
    <col min="15626" max="15626" width="12.42578125" style="1" customWidth="1"/>
    <col min="15627" max="15628" width="8.28515625" style="1" customWidth="1"/>
    <col min="15629" max="15629" width="14.42578125" style="1" customWidth="1"/>
    <col min="15630" max="15630" width="24.7109375" style="1" customWidth="1"/>
    <col min="15631" max="15632" width="11.85546875" style="1" customWidth="1"/>
    <col min="15633" max="15633" width="11.42578125" style="1" customWidth="1"/>
    <col min="15634" max="15634" width="12.5703125" style="1" customWidth="1"/>
    <col min="15635" max="15635" width="10.5703125" style="1" customWidth="1"/>
    <col min="15636" max="15881" width="9" style="1"/>
    <col min="15882" max="15882" width="12.42578125" style="1" customWidth="1"/>
    <col min="15883" max="15884" width="8.28515625" style="1" customWidth="1"/>
    <col min="15885" max="15885" width="14.42578125" style="1" customWidth="1"/>
    <col min="15886" max="15886" width="24.7109375" style="1" customWidth="1"/>
    <col min="15887" max="15888" width="11.85546875" style="1" customWidth="1"/>
    <col min="15889" max="15889" width="11.42578125" style="1" customWidth="1"/>
    <col min="15890" max="15890" width="12.5703125" style="1" customWidth="1"/>
    <col min="15891" max="15891" width="10.5703125" style="1" customWidth="1"/>
    <col min="15892" max="16137" width="9" style="1"/>
    <col min="16138" max="16138" width="12.42578125" style="1" customWidth="1"/>
    <col min="16139" max="16140" width="8.28515625" style="1" customWidth="1"/>
    <col min="16141" max="16141" width="14.42578125" style="1" customWidth="1"/>
    <col min="16142" max="16142" width="24.7109375" style="1" customWidth="1"/>
    <col min="16143" max="16144" width="11.85546875" style="1" customWidth="1"/>
    <col min="16145" max="16145" width="11.42578125" style="1" customWidth="1"/>
    <col min="16146" max="16146" width="12.5703125" style="1" customWidth="1"/>
    <col min="16147" max="16147" width="10.5703125" style="1" customWidth="1"/>
    <col min="16148" max="16384" width="9" style="1"/>
  </cols>
  <sheetData>
    <row r="1" spans="1:19" ht="42.75" customHeight="1" x14ac:dyDescent="0.3">
      <c r="D1" s="7"/>
      <c r="E1" s="7"/>
      <c r="F1" s="23" t="s">
        <v>34</v>
      </c>
      <c r="G1" s="23"/>
      <c r="H1" s="23"/>
      <c r="I1" s="23"/>
      <c r="J1" s="23"/>
      <c r="K1" s="23"/>
      <c r="L1" s="23"/>
      <c r="M1" s="23"/>
      <c r="N1" s="23"/>
      <c r="O1" s="6"/>
      <c r="P1" s="6"/>
      <c r="Q1" s="6"/>
      <c r="R1" s="7"/>
      <c r="S1" s="7"/>
    </row>
    <row r="2" spans="1:19" ht="20.25" customHeight="1" thickBot="1" x14ac:dyDescent="0.35">
      <c r="D2" s="7"/>
      <c r="E2" s="7"/>
      <c r="F2" s="23"/>
      <c r="G2" s="23"/>
      <c r="H2" s="23"/>
      <c r="I2" s="23"/>
      <c r="J2" s="23"/>
      <c r="K2" s="23"/>
      <c r="L2" s="23"/>
      <c r="M2" s="23"/>
      <c r="N2" s="23"/>
      <c r="O2" s="6"/>
      <c r="P2" s="6"/>
      <c r="Q2" s="6"/>
      <c r="R2" s="7"/>
      <c r="S2" s="7"/>
    </row>
    <row r="3" spans="1:19" ht="18" customHeight="1" thickBot="1" x14ac:dyDescent="0.3">
      <c r="A3" s="24" t="s">
        <v>0</v>
      </c>
      <c r="B3" s="25"/>
      <c r="C3" s="25" t="s">
        <v>1</v>
      </c>
      <c r="D3" s="32"/>
      <c r="E3" s="22"/>
    </row>
    <row r="4" spans="1:19" s="2" customFormat="1" ht="25.5" customHeight="1" thickBot="1" x14ac:dyDescent="0.3">
      <c r="A4" s="26"/>
      <c r="B4" s="27"/>
      <c r="C4" s="27"/>
      <c r="D4" s="33"/>
      <c r="E4" s="22"/>
      <c r="F4" s="9"/>
      <c r="G4" s="9"/>
      <c r="H4" s="9"/>
      <c r="I4" s="9"/>
      <c r="J4" s="9"/>
      <c r="K4" s="9"/>
      <c r="L4" s="68"/>
      <c r="M4" s="68"/>
      <c r="N4" s="75"/>
      <c r="O4" s="75"/>
      <c r="P4" s="75"/>
      <c r="Q4" s="76"/>
      <c r="R4" s="73"/>
      <c r="S4" s="74"/>
    </row>
    <row r="5" spans="1:19" s="2" customFormat="1" ht="30" customHeight="1" thickBot="1" x14ac:dyDescent="0.35">
      <c r="A5" s="28"/>
      <c r="B5" s="29"/>
      <c r="C5" s="34"/>
      <c r="D5" s="35"/>
      <c r="E5" s="13"/>
      <c r="F5" s="8"/>
      <c r="G5" s="41"/>
      <c r="H5" s="41"/>
      <c r="I5" s="10"/>
      <c r="J5" s="10"/>
      <c r="K5" s="8"/>
      <c r="L5" s="68"/>
      <c r="M5" s="68"/>
      <c r="N5" s="69"/>
      <c r="O5" s="69"/>
      <c r="P5" s="69"/>
      <c r="Q5" s="77"/>
      <c r="R5" s="73"/>
      <c r="S5" s="74"/>
    </row>
    <row r="6" spans="1:19" s="2" customFormat="1" ht="32.25" customHeight="1" thickBot="1" x14ac:dyDescent="0.35">
      <c r="A6" s="30"/>
      <c r="B6" s="31"/>
      <c r="C6" s="36"/>
      <c r="D6" s="37"/>
      <c r="E6" s="13"/>
      <c r="F6" s="72" t="s">
        <v>21</v>
      </c>
      <c r="G6" s="72"/>
      <c r="H6" s="79" t="s">
        <v>33</v>
      </c>
      <c r="I6" s="79"/>
      <c r="J6" s="11"/>
      <c r="K6" s="12"/>
      <c r="L6" s="78"/>
      <c r="M6" s="78"/>
      <c r="N6" s="69"/>
      <c r="O6" s="69"/>
      <c r="P6" s="69"/>
      <c r="Q6" s="77"/>
      <c r="R6" s="73"/>
      <c r="S6" s="74"/>
    </row>
    <row r="7" spans="1:19" s="2" customFormat="1" ht="18" customHeight="1" thickBot="1" x14ac:dyDescent="0.35">
      <c r="A7" s="8"/>
      <c r="B7" s="8"/>
      <c r="C7" s="13"/>
      <c r="D7" s="13"/>
      <c r="E7" s="13"/>
      <c r="F7" s="8"/>
      <c r="G7" s="8"/>
      <c r="H7" s="19" t="s">
        <v>28</v>
      </c>
      <c r="I7" s="18"/>
      <c r="J7" s="18"/>
      <c r="K7" s="18"/>
      <c r="L7" s="18"/>
      <c r="M7" s="18"/>
      <c r="N7" s="18"/>
      <c r="O7" s="14"/>
      <c r="P7" s="14"/>
      <c r="Q7" s="14"/>
      <c r="R7" s="13"/>
      <c r="S7" s="13"/>
    </row>
    <row r="8" spans="1:19" s="3" customFormat="1" ht="24.95" customHeight="1" x14ac:dyDescent="0.25">
      <c r="A8" s="80" t="s">
        <v>2</v>
      </c>
      <c r="B8" s="48"/>
      <c r="C8" s="81"/>
      <c r="D8" s="81"/>
      <c r="E8" s="81"/>
      <c r="F8" s="46" t="s">
        <v>3</v>
      </c>
      <c r="G8" s="48"/>
      <c r="H8" s="46" t="s">
        <v>4</v>
      </c>
      <c r="I8" s="47"/>
      <c r="J8" s="47"/>
      <c r="K8" s="47"/>
      <c r="L8" s="47"/>
      <c r="M8" s="47"/>
      <c r="N8" s="47"/>
      <c r="O8" s="47"/>
      <c r="P8" s="48"/>
      <c r="Q8" s="46" t="s">
        <v>5</v>
      </c>
      <c r="R8" s="47"/>
      <c r="S8" s="88"/>
    </row>
    <row r="9" spans="1:19" s="2" customFormat="1" ht="24.95" customHeight="1" x14ac:dyDescent="0.25">
      <c r="A9" s="82" t="s">
        <v>30</v>
      </c>
      <c r="B9" s="83"/>
      <c r="C9" s="83"/>
      <c r="D9" s="83"/>
      <c r="E9" s="84"/>
      <c r="F9" s="92" t="s">
        <v>31</v>
      </c>
      <c r="G9" s="84"/>
      <c r="H9" s="49" t="s">
        <v>6</v>
      </c>
      <c r="I9" s="50"/>
      <c r="J9" s="51"/>
      <c r="K9" s="49" t="s">
        <v>7</v>
      </c>
      <c r="L9" s="50"/>
      <c r="M9" s="51"/>
      <c r="N9" s="49" t="s">
        <v>8</v>
      </c>
      <c r="O9" s="50"/>
      <c r="P9" s="51"/>
      <c r="Q9" s="89" t="s">
        <v>32</v>
      </c>
      <c r="R9" s="90"/>
      <c r="S9" s="91"/>
    </row>
    <row r="10" spans="1:19" s="2" customFormat="1" ht="24.95" customHeight="1" x14ac:dyDescent="0.25">
      <c r="A10" s="85"/>
      <c r="B10" s="86"/>
      <c r="C10" s="86"/>
      <c r="D10" s="86"/>
      <c r="E10" s="87"/>
      <c r="F10" s="93"/>
      <c r="G10" s="87"/>
      <c r="H10" s="42" t="str">
        <f>IF(H7=0,CHAR(254),CHAR(168))</f>
        <v>¨</v>
      </c>
      <c r="I10" s="43"/>
      <c r="J10" s="44"/>
      <c r="K10" s="42" t="str">
        <f>IF(H7=1,CHAR(254),CHAR(168))</f>
        <v>¨</v>
      </c>
      <c r="L10" s="43"/>
      <c r="M10" s="44"/>
      <c r="N10" s="42" t="str">
        <f>IF(H7=2,CHAR(254),CHAR(168))</f>
        <v>¨</v>
      </c>
      <c r="O10" s="43"/>
      <c r="P10" s="44"/>
      <c r="Q10" s="60" t="s">
        <v>9</v>
      </c>
      <c r="R10" s="61"/>
      <c r="S10" s="62"/>
    </row>
    <row r="11" spans="1:19" s="3" customFormat="1" ht="40.5" customHeight="1" x14ac:dyDescent="0.25">
      <c r="A11" s="16" t="s">
        <v>20</v>
      </c>
      <c r="B11" s="63" t="s">
        <v>22</v>
      </c>
      <c r="C11" s="64"/>
      <c r="D11" s="65" t="s">
        <v>10</v>
      </c>
      <c r="E11" s="65"/>
      <c r="F11" s="65"/>
      <c r="G11" s="65"/>
      <c r="H11" s="45" t="s">
        <v>18</v>
      </c>
      <c r="I11" s="45"/>
      <c r="J11" s="65" t="s">
        <v>19</v>
      </c>
      <c r="K11" s="65"/>
      <c r="L11" s="65"/>
      <c r="M11" s="61" t="s">
        <v>11</v>
      </c>
      <c r="N11" s="61"/>
      <c r="O11" s="61"/>
      <c r="P11" s="66"/>
      <c r="Q11" s="15" t="s">
        <v>12</v>
      </c>
      <c r="R11" s="49" t="s">
        <v>13</v>
      </c>
      <c r="S11" s="67"/>
    </row>
    <row r="12" spans="1:19" s="2" customFormat="1" ht="27.95" customHeight="1" thickBot="1" x14ac:dyDescent="0.3">
      <c r="A12" s="21" t="s">
        <v>23</v>
      </c>
      <c r="B12" s="53" t="s">
        <v>29</v>
      </c>
      <c r="C12" s="54"/>
      <c r="D12" s="38" t="s">
        <v>24</v>
      </c>
      <c r="E12" s="39"/>
      <c r="F12" s="39"/>
      <c r="G12" s="40"/>
      <c r="H12" s="95" t="s">
        <v>25</v>
      </c>
      <c r="I12" s="96"/>
      <c r="J12" s="38" t="s">
        <v>26</v>
      </c>
      <c r="K12" s="39"/>
      <c r="L12" s="40"/>
      <c r="M12" s="53" t="s">
        <v>27</v>
      </c>
      <c r="N12" s="59"/>
      <c r="O12" s="59"/>
      <c r="P12" s="54"/>
      <c r="Q12" s="17"/>
      <c r="R12" s="70"/>
      <c r="S12" s="71"/>
    </row>
    <row r="13" spans="1:19" s="2" customFormat="1" ht="21" customHeight="1" x14ac:dyDescent="0.3">
      <c r="A13" s="8" t="s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4" t="s">
        <v>15</v>
      </c>
      <c r="R13" s="94"/>
      <c r="S13" s="94"/>
    </row>
    <row r="14" spans="1:19" s="4" customFormat="1" ht="11.25" customHeight="1" x14ac:dyDescent="0.2">
      <c r="R14" s="5"/>
      <c r="S14" s="5"/>
    </row>
    <row r="15" spans="1:19" s="4" customFormat="1" ht="20.25" hidden="1" customHeight="1" x14ac:dyDescent="0.2">
      <c r="R15" s="5"/>
      <c r="S15" s="5"/>
    </row>
    <row r="16" spans="1:19" s="4" customFormat="1" ht="14.25" hidden="1" customHeight="1" x14ac:dyDescent="0.2">
      <c r="R16" s="5"/>
      <c r="S16" s="5"/>
    </row>
    <row r="17" spans="1:19" ht="21" hidden="1" customHeight="1" x14ac:dyDescent="0.25"/>
    <row r="18" spans="1:19" ht="42.75" customHeight="1" x14ac:dyDescent="0.3">
      <c r="D18" s="7"/>
      <c r="E18" s="7"/>
      <c r="F18" s="23" t="s">
        <v>35</v>
      </c>
      <c r="G18" s="23"/>
      <c r="H18" s="23"/>
      <c r="I18" s="23"/>
      <c r="J18" s="23"/>
      <c r="K18" s="23"/>
      <c r="L18" s="23"/>
      <c r="M18" s="23"/>
      <c r="N18" s="23"/>
      <c r="O18" s="6"/>
      <c r="P18" s="6"/>
      <c r="Q18" s="6"/>
      <c r="R18" s="7"/>
      <c r="S18" s="7"/>
    </row>
    <row r="19" spans="1:19" ht="18" customHeight="1" thickBot="1" x14ac:dyDescent="0.35">
      <c r="D19" s="7"/>
      <c r="E19" s="7"/>
      <c r="F19" s="23"/>
      <c r="G19" s="23"/>
      <c r="H19" s="23"/>
      <c r="I19" s="23"/>
      <c r="J19" s="23"/>
      <c r="K19" s="23"/>
      <c r="L19" s="23"/>
      <c r="M19" s="23"/>
      <c r="N19" s="23"/>
      <c r="O19" s="6"/>
      <c r="P19" s="6"/>
      <c r="Q19" s="6"/>
      <c r="R19" s="7"/>
      <c r="S19" s="7"/>
    </row>
    <row r="20" spans="1:19" s="2" customFormat="1" ht="16.5" customHeight="1" thickBot="1" x14ac:dyDescent="0.3">
      <c r="A20" s="24" t="s">
        <v>0</v>
      </c>
      <c r="B20" s="25"/>
      <c r="C20" s="25" t="s">
        <v>1</v>
      </c>
      <c r="D20" s="32"/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" customFormat="1" ht="26.25" customHeight="1" thickBot="1" x14ac:dyDescent="0.3">
      <c r="A21" s="26"/>
      <c r="B21" s="27"/>
      <c r="C21" s="27"/>
      <c r="D21" s="33"/>
      <c r="E21" s="22"/>
      <c r="F21" s="9"/>
      <c r="G21" s="9"/>
      <c r="H21" s="9"/>
      <c r="I21" s="9"/>
      <c r="J21" s="9"/>
      <c r="K21" s="9"/>
      <c r="L21" s="68"/>
      <c r="M21" s="68"/>
      <c r="N21" s="75"/>
      <c r="O21" s="75"/>
      <c r="P21" s="75"/>
      <c r="Q21" s="76"/>
      <c r="R21" s="73"/>
      <c r="S21" s="74"/>
    </row>
    <row r="22" spans="1:19" s="2" customFormat="1" ht="31.5" customHeight="1" thickBot="1" x14ac:dyDescent="0.35">
      <c r="A22" s="28"/>
      <c r="B22" s="29"/>
      <c r="C22" s="34"/>
      <c r="D22" s="35"/>
      <c r="E22" s="13"/>
      <c r="F22" s="8"/>
      <c r="G22" s="41"/>
      <c r="H22" s="41"/>
      <c r="I22" s="10"/>
      <c r="J22" s="10"/>
      <c r="K22" s="8"/>
      <c r="L22" s="68"/>
      <c r="M22" s="68"/>
      <c r="N22" s="69"/>
      <c r="O22" s="69"/>
      <c r="P22" s="69"/>
      <c r="Q22" s="77"/>
      <c r="R22" s="73"/>
      <c r="S22" s="74"/>
    </row>
    <row r="23" spans="1:19" s="2" customFormat="1" ht="33" customHeight="1" thickBot="1" x14ac:dyDescent="0.35">
      <c r="A23" s="30"/>
      <c r="B23" s="31"/>
      <c r="C23" s="36"/>
      <c r="D23" s="37"/>
      <c r="E23" s="13"/>
      <c r="F23" s="72" t="s">
        <v>21</v>
      </c>
      <c r="G23" s="72"/>
      <c r="H23" s="79" t="s">
        <v>33</v>
      </c>
      <c r="I23" s="79"/>
      <c r="J23" s="11"/>
      <c r="K23" s="12"/>
      <c r="L23" s="78"/>
      <c r="M23" s="78"/>
      <c r="N23" s="69"/>
      <c r="O23" s="69"/>
      <c r="P23" s="69"/>
      <c r="Q23" s="77"/>
      <c r="R23" s="73"/>
      <c r="S23" s="74"/>
    </row>
    <row r="24" spans="1:19" s="2" customFormat="1" ht="18" customHeight="1" thickBot="1" x14ac:dyDescent="0.35">
      <c r="A24" s="8"/>
      <c r="B24" s="8"/>
      <c r="C24" s="13"/>
      <c r="D24" s="13"/>
      <c r="E24" s="13"/>
      <c r="F24" s="8"/>
      <c r="G24" s="8"/>
      <c r="H24" s="19"/>
      <c r="I24" s="18"/>
      <c r="J24" s="18"/>
      <c r="K24" s="18"/>
      <c r="L24" s="18"/>
      <c r="M24" s="18"/>
      <c r="N24" s="18"/>
      <c r="O24" s="14"/>
      <c r="P24" s="14"/>
      <c r="Q24" s="14"/>
      <c r="R24" s="13"/>
      <c r="S24" s="13"/>
    </row>
    <row r="25" spans="1:19" s="3" customFormat="1" ht="24.95" customHeight="1" x14ac:dyDescent="0.25">
      <c r="A25" s="80" t="s">
        <v>2</v>
      </c>
      <c r="B25" s="48"/>
      <c r="C25" s="81"/>
      <c r="D25" s="81"/>
      <c r="E25" s="81"/>
      <c r="F25" s="46" t="s">
        <v>3</v>
      </c>
      <c r="G25" s="48"/>
      <c r="H25" s="46" t="s">
        <v>4</v>
      </c>
      <c r="I25" s="47"/>
      <c r="J25" s="47"/>
      <c r="K25" s="47"/>
      <c r="L25" s="47"/>
      <c r="M25" s="47"/>
      <c r="N25" s="47"/>
      <c r="O25" s="47"/>
      <c r="P25" s="48"/>
      <c r="Q25" s="46" t="s">
        <v>5</v>
      </c>
      <c r="R25" s="47"/>
      <c r="S25" s="88"/>
    </row>
    <row r="26" spans="1:19" s="2" customFormat="1" ht="24.95" customHeight="1" x14ac:dyDescent="0.25">
      <c r="A26" s="82" t="s">
        <v>30</v>
      </c>
      <c r="B26" s="83"/>
      <c r="C26" s="83"/>
      <c r="D26" s="83"/>
      <c r="E26" s="84"/>
      <c r="F26" s="92" t="s">
        <v>31</v>
      </c>
      <c r="G26" s="84"/>
      <c r="H26" s="49" t="s">
        <v>6</v>
      </c>
      <c r="I26" s="50"/>
      <c r="J26" s="51"/>
      <c r="K26" s="49" t="s">
        <v>7</v>
      </c>
      <c r="L26" s="50"/>
      <c r="M26" s="51"/>
      <c r="N26" s="49" t="s">
        <v>8</v>
      </c>
      <c r="O26" s="50"/>
      <c r="P26" s="51"/>
      <c r="Q26" s="89" t="s">
        <v>32</v>
      </c>
      <c r="R26" s="90"/>
      <c r="S26" s="91"/>
    </row>
    <row r="27" spans="1:19" s="2" customFormat="1" ht="24.95" customHeight="1" x14ac:dyDescent="0.25">
      <c r="A27" s="85"/>
      <c r="B27" s="86"/>
      <c r="C27" s="86"/>
      <c r="D27" s="86"/>
      <c r="E27" s="87"/>
      <c r="F27" s="93"/>
      <c r="G27" s="87"/>
      <c r="H27" s="42" t="str">
        <f>IF(H7=0,CHAR(254),CHAR(168))</f>
        <v>¨</v>
      </c>
      <c r="I27" s="43"/>
      <c r="J27" s="44"/>
      <c r="K27" s="42" t="str">
        <f>IF(H7=1,CHAR(254),CHAR(168))</f>
        <v>¨</v>
      </c>
      <c r="L27" s="43"/>
      <c r="M27" s="44"/>
      <c r="N27" s="42" t="str">
        <f>IF(H7=2,CHAR(254),CHAR(168))</f>
        <v>¨</v>
      </c>
      <c r="O27" s="43"/>
      <c r="P27" s="44"/>
      <c r="Q27" s="60" t="s">
        <v>9</v>
      </c>
      <c r="R27" s="61"/>
      <c r="S27" s="62"/>
    </row>
    <row r="28" spans="1:19" s="3" customFormat="1" ht="52.5" customHeight="1" x14ac:dyDescent="0.25">
      <c r="A28" s="16" t="s">
        <v>20</v>
      </c>
      <c r="B28" s="63" t="s">
        <v>22</v>
      </c>
      <c r="C28" s="64"/>
      <c r="D28" s="65" t="s">
        <v>10</v>
      </c>
      <c r="E28" s="65"/>
      <c r="F28" s="65"/>
      <c r="G28" s="65"/>
      <c r="H28" s="45" t="s">
        <v>18</v>
      </c>
      <c r="I28" s="45"/>
      <c r="J28" s="65" t="s">
        <v>19</v>
      </c>
      <c r="K28" s="65"/>
      <c r="L28" s="65"/>
      <c r="M28" s="61" t="s">
        <v>11</v>
      </c>
      <c r="N28" s="61"/>
      <c r="O28" s="61"/>
      <c r="P28" s="66"/>
      <c r="Q28" s="15" t="s">
        <v>12</v>
      </c>
      <c r="R28" s="49" t="s">
        <v>13</v>
      </c>
      <c r="S28" s="67"/>
    </row>
    <row r="29" spans="1:19" s="2" customFormat="1" ht="27.95" customHeight="1" thickBot="1" x14ac:dyDescent="0.3">
      <c r="A29" s="21" t="s">
        <v>23</v>
      </c>
      <c r="B29" s="53" t="s">
        <v>29</v>
      </c>
      <c r="C29" s="54"/>
      <c r="D29" s="55" t="s">
        <v>24</v>
      </c>
      <c r="E29" s="56"/>
      <c r="F29" s="56"/>
      <c r="G29" s="57"/>
      <c r="H29" s="95" t="s">
        <v>25</v>
      </c>
      <c r="I29" s="96"/>
      <c r="J29" s="58" t="s">
        <v>26</v>
      </c>
      <c r="K29" s="58"/>
      <c r="L29" s="58"/>
      <c r="M29" s="53" t="s">
        <v>27</v>
      </c>
      <c r="N29" s="59"/>
      <c r="O29" s="59"/>
      <c r="P29" s="54"/>
      <c r="Q29" s="17"/>
      <c r="R29" s="70"/>
      <c r="S29" s="71"/>
    </row>
    <row r="30" spans="1:19" s="2" customFormat="1" ht="21" customHeight="1" x14ac:dyDescent="0.25">
      <c r="A30" s="2" t="s">
        <v>14</v>
      </c>
      <c r="Q30" s="52" t="s">
        <v>16</v>
      </c>
      <c r="R30" s="52"/>
      <c r="S30" s="52"/>
    </row>
    <row r="31" spans="1:19" s="2" customFormat="1" ht="4.5" customHeight="1" x14ac:dyDescent="0.25">
      <c r="R31" s="20"/>
      <c r="S31" s="20"/>
    </row>
    <row r="32" spans="1:19" s="2" customFormat="1" ht="4.5" hidden="1" customHeight="1" x14ac:dyDescent="0.25">
      <c r="R32" s="20"/>
      <c r="S32" s="20"/>
    </row>
    <row r="33" spans="1:19" s="2" customFormat="1" ht="57.75" hidden="1" customHeight="1" x14ac:dyDescent="0.25">
      <c r="R33" s="20"/>
      <c r="S33" s="20"/>
    </row>
    <row r="34" spans="1:19" s="2" customFormat="1" ht="47.25" hidden="1" customHeight="1" x14ac:dyDescent="0.25">
      <c r="R34" s="20"/>
      <c r="S34" s="20"/>
    </row>
    <row r="36" spans="1:19" ht="42.75" customHeight="1" x14ac:dyDescent="0.3">
      <c r="D36" s="7"/>
      <c r="E36" s="7"/>
      <c r="F36" s="23" t="s">
        <v>34</v>
      </c>
      <c r="G36" s="23"/>
      <c r="H36" s="23"/>
      <c r="I36" s="23"/>
      <c r="J36" s="23"/>
      <c r="K36" s="23"/>
      <c r="L36" s="23"/>
      <c r="M36" s="23"/>
      <c r="N36" s="23"/>
      <c r="O36" s="6"/>
      <c r="P36" s="6"/>
      <c r="Q36" s="6"/>
      <c r="R36" s="7"/>
      <c r="S36" s="7"/>
    </row>
    <row r="37" spans="1:19" ht="18" customHeight="1" thickBot="1" x14ac:dyDescent="0.35">
      <c r="D37" s="7"/>
      <c r="E37" s="7"/>
      <c r="F37" s="23"/>
      <c r="G37" s="23"/>
      <c r="H37" s="23"/>
      <c r="I37" s="23"/>
      <c r="J37" s="23"/>
      <c r="K37" s="23"/>
      <c r="L37" s="23"/>
      <c r="M37" s="23"/>
      <c r="N37" s="23"/>
      <c r="O37" s="6"/>
      <c r="P37" s="6"/>
      <c r="Q37" s="6"/>
      <c r="R37" s="7"/>
      <c r="S37" s="7"/>
    </row>
    <row r="38" spans="1:19" s="2" customFormat="1" ht="16.5" customHeight="1" thickBot="1" x14ac:dyDescent="0.3">
      <c r="A38" s="24" t="s">
        <v>0</v>
      </c>
      <c r="B38" s="25"/>
      <c r="C38" s="25" t="s">
        <v>1</v>
      </c>
      <c r="D38" s="32"/>
      <c r="E38" s="2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s="2" customFormat="1" ht="29.25" customHeight="1" thickBot="1" x14ac:dyDescent="0.3">
      <c r="A39" s="26"/>
      <c r="B39" s="27"/>
      <c r="C39" s="27"/>
      <c r="D39" s="33"/>
      <c r="E39" s="22"/>
      <c r="F39" s="9"/>
      <c r="G39" s="9"/>
      <c r="H39" s="9"/>
      <c r="I39" s="9"/>
      <c r="J39" s="9"/>
      <c r="K39" s="9"/>
      <c r="L39" s="68"/>
      <c r="M39" s="68"/>
      <c r="N39" s="75"/>
      <c r="O39" s="75"/>
      <c r="P39" s="75"/>
      <c r="Q39" s="76"/>
      <c r="R39" s="73"/>
      <c r="S39" s="74"/>
    </row>
    <row r="40" spans="1:19" s="2" customFormat="1" ht="34.5" customHeight="1" thickBot="1" x14ac:dyDescent="0.35">
      <c r="A40" s="28"/>
      <c r="B40" s="29"/>
      <c r="C40" s="34"/>
      <c r="D40" s="35"/>
      <c r="E40" s="13"/>
      <c r="F40" s="8"/>
      <c r="G40" s="41"/>
      <c r="H40" s="41"/>
      <c r="I40" s="10"/>
      <c r="J40" s="10"/>
      <c r="K40" s="8"/>
      <c r="L40" s="68"/>
      <c r="M40" s="68"/>
      <c r="N40" s="69"/>
      <c r="O40" s="69"/>
      <c r="P40" s="69"/>
      <c r="Q40" s="77"/>
      <c r="R40" s="73"/>
      <c r="S40" s="74"/>
    </row>
    <row r="41" spans="1:19" s="2" customFormat="1" ht="30.75" customHeight="1" thickBot="1" x14ac:dyDescent="0.35">
      <c r="A41" s="30"/>
      <c r="B41" s="31"/>
      <c r="C41" s="36"/>
      <c r="D41" s="37"/>
      <c r="E41" s="13"/>
      <c r="F41" s="72" t="s">
        <v>21</v>
      </c>
      <c r="G41" s="72"/>
      <c r="H41" s="79" t="s">
        <v>33</v>
      </c>
      <c r="I41" s="79"/>
      <c r="J41" s="11"/>
      <c r="K41" s="12"/>
      <c r="L41" s="78"/>
      <c r="M41" s="78"/>
      <c r="N41" s="69"/>
      <c r="O41" s="69"/>
      <c r="P41" s="69"/>
      <c r="Q41" s="77"/>
      <c r="R41" s="73"/>
      <c r="S41" s="74"/>
    </row>
    <row r="42" spans="1:19" s="2" customFormat="1" ht="18" customHeight="1" thickBot="1" x14ac:dyDescent="0.35">
      <c r="A42" s="8"/>
      <c r="B42" s="8"/>
      <c r="C42" s="13"/>
      <c r="D42" s="13"/>
      <c r="E42" s="13"/>
      <c r="F42" s="8"/>
      <c r="G42" s="8"/>
      <c r="H42" s="19"/>
      <c r="I42" s="18"/>
      <c r="J42" s="18"/>
      <c r="K42" s="18"/>
      <c r="L42" s="18"/>
      <c r="M42" s="18"/>
      <c r="N42" s="18"/>
      <c r="O42" s="14"/>
      <c r="P42" s="14"/>
      <c r="Q42" s="14"/>
      <c r="R42" s="13"/>
      <c r="S42" s="13"/>
    </row>
    <row r="43" spans="1:19" s="3" customFormat="1" ht="24.95" customHeight="1" x14ac:dyDescent="0.25">
      <c r="A43" s="80" t="s">
        <v>2</v>
      </c>
      <c r="B43" s="48"/>
      <c r="C43" s="81"/>
      <c r="D43" s="81"/>
      <c r="E43" s="81"/>
      <c r="F43" s="46" t="s">
        <v>3</v>
      </c>
      <c r="G43" s="48"/>
      <c r="H43" s="46" t="s">
        <v>4</v>
      </c>
      <c r="I43" s="47"/>
      <c r="J43" s="47"/>
      <c r="K43" s="47"/>
      <c r="L43" s="47"/>
      <c r="M43" s="47"/>
      <c r="N43" s="47"/>
      <c r="O43" s="47"/>
      <c r="P43" s="48"/>
      <c r="Q43" s="46" t="s">
        <v>5</v>
      </c>
      <c r="R43" s="47"/>
      <c r="S43" s="88"/>
    </row>
    <row r="44" spans="1:19" s="2" customFormat="1" ht="24.95" customHeight="1" x14ac:dyDescent="0.25">
      <c r="A44" s="82" t="s">
        <v>30</v>
      </c>
      <c r="B44" s="83"/>
      <c r="C44" s="83"/>
      <c r="D44" s="83"/>
      <c r="E44" s="84"/>
      <c r="F44" s="92" t="s">
        <v>31</v>
      </c>
      <c r="G44" s="84"/>
      <c r="H44" s="49" t="s">
        <v>6</v>
      </c>
      <c r="I44" s="50"/>
      <c r="J44" s="51"/>
      <c r="K44" s="49" t="s">
        <v>7</v>
      </c>
      <c r="L44" s="50"/>
      <c r="M44" s="51"/>
      <c r="N44" s="49" t="s">
        <v>8</v>
      </c>
      <c r="O44" s="50"/>
      <c r="P44" s="51"/>
      <c r="Q44" s="89" t="s">
        <v>32</v>
      </c>
      <c r="R44" s="90"/>
      <c r="S44" s="91"/>
    </row>
    <row r="45" spans="1:19" s="2" customFormat="1" ht="24.95" customHeight="1" x14ac:dyDescent="0.25">
      <c r="A45" s="85"/>
      <c r="B45" s="86"/>
      <c r="C45" s="86"/>
      <c r="D45" s="86"/>
      <c r="E45" s="87"/>
      <c r="F45" s="93"/>
      <c r="G45" s="87"/>
      <c r="H45" s="42" t="str">
        <f>IF(H7=0,CHAR(254),CHAR(168))</f>
        <v>¨</v>
      </c>
      <c r="I45" s="43"/>
      <c r="J45" s="44"/>
      <c r="K45" s="42" t="str">
        <f>IF(H7=1,CHAR(254),CHAR(168))</f>
        <v>¨</v>
      </c>
      <c r="L45" s="43"/>
      <c r="M45" s="44"/>
      <c r="N45" s="42" t="str">
        <f>IF(H7=2,CHAR(254),CHAR(168))</f>
        <v>¨</v>
      </c>
      <c r="O45" s="43"/>
      <c r="P45" s="44"/>
      <c r="Q45" s="60" t="s">
        <v>9</v>
      </c>
      <c r="R45" s="61"/>
      <c r="S45" s="62"/>
    </row>
    <row r="46" spans="1:19" s="3" customFormat="1" ht="42.75" customHeight="1" x14ac:dyDescent="0.25">
      <c r="A46" s="16" t="s">
        <v>20</v>
      </c>
      <c r="B46" s="63" t="s">
        <v>22</v>
      </c>
      <c r="C46" s="64"/>
      <c r="D46" s="65" t="s">
        <v>10</v>
      </c>
      <c r="E46" s="65"/>
      <c r="F46" s="65"/>
      <c r="G46" s="65"/>
      <c r="H46" s="45" t="s">
        <v>18</v>
      </c>
      <c r="I46" s="45"/>
      <c r="J46" s="65" t="s">
        <v>19</v>
      </c>
      <c r="K46" s="65"/>
      <c r="L46" s="65"/>
      <c r="M46" s="61" t="s">
        <v>11</v>
      </c>
      <c r="N46" s="61"/>
      <c r="O46" s="61"/>
      <c r="P46" s="66"/>
      <c r="Q46" s="15" t="s">
        <v>12</v>
      </c>
      <c r="R46" s="49" t="s">
        <v>13</v>
      </c>
      <c r="S46" s="67"/>
    </row>
    <row r="47" spans="1:19" s="2" customFormat="1" ht="27.95" customHeight="1" thickBot="1" x14ac:dyDescent="0.3">
      <c r="A47" s="21" t="s">
        <v>23</v>
      </c>
      <c r="B47" s="53" t="s">
        <v>29</v>
      </c>
      <c r="C47" s="54"/>
      <c r="D47" s="55" t="s">
        <v>24</v>
      </c>
      <c r="E47" s="56"/>
      <c r="F47" s="56"/>
      <c r="G47" s="57"/>
      <c r="H47" s="95" t="s">
        <v>25</v>
      </c>
      <c r="I47" s="96"/>
      <c r="J47" s="58" t="s">
        <v>26</v>
      </c>
      <c r="K47" s="58"/>
      <c r="L47" s="58"/>
      <c r="M47" s="53" t="s">
        <v>27</v>
      </c>
      <c r="N47" s="59"/>
      <c r="O47" s="59"/>
      <c r="P47" s="54"/>
      <c r="Q47" s="17"/>
      <c r="R47" s="70"/>
      <c r="S47" s="71"/>
    </row>
    <row r="48" spans="1:19" s="2" customFormat="1" ht="21" customHeight="1" x14ac:dyDescent="0.25">
      <c r="A48" s="2" t="s">
        <v>14</v>
      </c>
      <c r="Q48" s="52" t="s">
        <v>17</v>
      </c>
      <c r="R48" s="52"/>
      <c r="S48" s="52"/>
    </row>
  </sheetData>
  <mergeCells count="141">
    <mergeCell ref="H26:J26"/>
    <mergeCell ref="K26:M26"/>
    <mergeCell ref="N26:P26"/>
    <mergeCell ref="Q26:S26"/>
    <mergeCell ref="H27:J27"/>
    <mergeCell ref="K27:M27"/>
    <mergeCell ref="Q13:S13"/>
    <mergeCell ref="L21:M21"/>
    <mergeCell ref="A25:E25"/>
    <mergeCell ref="A26:E27"/>
    <mergeCell ref="B11:C11"/>
    <mergeCell ref="B12:C12"/>
    <mergeCell ref="D11:G11"/>
    <mergeCell ref="D12:G12"/>
    <mergeCell ref="F25:G25"/>
    <mergeCell ref="F26:G27"/>
    <mergeCell ref="A38:B39"/>
    <mergeCell ref="C38:D39"/>
    <mergeCell ref="Q48:S48"/>
    <mergeCell ref="L39:M39"/>
    <mergeCell ref="N39:O39"/>
    <mergeCell ref="H43:P43"/>
    <mergeCell ref="H44:J44"/>
    <mergeCell ref="K44:M44"/>
    <mergeCell ref="N44:P44"/>
    <mergeCell ref="F44:G45"/>
    <mergeCell ref="G40:H40"/>
    <mergeCell ref="P39:Q39"/>
    <mergeCell ref="R39:S39"/>
    <mergeCell ref="R40:S40"/>
    <mergeCell ref="R41:S41"/>
    <mergeCell ref="Q43:S43"/>
    <mergeCell ref="Q44:S44"/>
    <mergeCell ref="H45:J45"/>
    <mergeCell ref="P40:Q40"/>
    <mergeCell ref="F41:G41"/>
    <mergeCell ref="H41:I41"/>
    <mergeCell ref="L41:M41"/>
    <mergeCell ref="N41:O41"/>
    <mergeCell ref="P41:Q41"/>
    <mergeCell ref="F43:G43"/>
    <mergeCell ref="K45:M45"/>
    <mergeCell ref="H25:P25"/>
    <mergeCell ref="Q25:S25"/>
    <mergeCell ref="F23:G23"/>
    <mergeCell ref="Q10:S10"/>
    <mergeCell ref="R11:S11"/>
    <mergeCell ref="R12:S12"/>
    <mergeCell ref="F8:G8"/>
    <mergeCell ref="F9:G10"/>
    <mergeCell ref="H10:J10"/>
    <mergeCell ref="M11:P11"/>
    <mergeCell ref="M12:P12"/>
    <mergeCell ref="J11:L11"/>
    <mergeCell ref="N21:O21"/>
    <mergeCell ref="P21:Q21"/>
    <mergeCell ref="R21:S21"/>
    <mergeCell ref="R22:S22"/>
    <mergeCell ref="H23:I23"/>
    <mergeCell ref="L23:M23"/>
    <mergeCell ref="N23:O23"/>
    <mergeCell ref="P23:Q23"/>
    <mergeCell ref="R23:S23"/>
    <mergeCell ref="H6:I6"/>
    <mergeCell ref="G5:H5"/>
    <mergeCell ref="H9:J9"/>
    <mergeCell ref="L22:M22"/>
    <mergeCell ref="N22:O22"/>
    <mergeCell ref="P22:Q22"/>
    <mergeCell ref="A8:E8"/>
    <mergeCell ref="A9:E10"/>
    <mergeCell ref="Q8:S8"/>
    <mergeCell ref="Q9:S9"/>
    <mergeCell ref="R4:S4"/>
    <mergeCell ref="R5:S5"/>
    <mergeCell ref="R6:S6"/>
    <mergeCell ref="P4:Q4"/>
    <mergeCell ref="P5:Q5"/>
    <mergeCell ref="P6:Q6"/>
    <mergeCell ref="N4:O4"/>
    <mergeCell ref="N6:O6"/>
    <mergeCell ref="N5:O5"/>
    <mergeCell ref="R29:S29"/>
    <mergeCell ref="N27:P27"/>
    <mergeCell ref="B29:C29"/>
    <mergeCell ref="Q27:S27"/>
    <mergeCell ref="B28:C28"/>
    <mergeCell ref="D28:G28"/>
    <mergeCell ref="H28:I28"/>
    <mergeCell ref="J28:L28"/>
    <mergeCell ref="M28:P28"/>
    <mergeCell ref="R28:S28"/>
    <mergeCell ref="D29:G29"/>
    <mergeCell ref="H29:I29"/>
    <mergeCell ref="J29:L29"/>
    <mergeCell ref="M29:P29"/>
    <mergeCell ref="Q30:S30"/>
    <mergeCell ref="B47:C47"/>
    <mergeCell ref="D47:G47"/>
    <mergeCell ref="H47:I47"/>
    <mergeCell ref="J47:L47"/>
    <mergeCell ref="M47:P47"/>
    <mergeCell ref="Q45:S45"/>
    <mergeCell ref="B46:C46"/>
    <mergeCell ref="D46:G46"/>
    <mergeCell ref="H46:I46"/>
    <mergeCell ref="J46:L46"/>
    <mergeCell ref="M46:P46"/>
    <mergeCell ref="R46:S46"/>
    <mergeCell ref="A40:B41"/>
    <mergeCell ref="C40:D41"/>
    <mergeCell ref="L40:M40"/>
    <mergeCell ref="N40:O40"/>
    <mergeCell ref="A43:E43"/>
    <mergeCell ref="A44:E45"/>
    <mergeCell ref="N45:P45"/>
    <mergeCell ref="R47:S47"/>
    <mergeCell ref="F1:N2"/>
    <mergeCell ref="F18:N19"/>
    <mergeCell ref="F36:N37"/>
    <mergeCell ref="A3:B4"/>
    <mergeCell ref="A5:B6"/>
    <mergeCell ref="C3:D4"/>
    <mergeCell ref="C5:D6"/>
    <mergeCell ref="A20:B21"/>
    <mergeCell ref="C20:D21"/>
    <mergeCell ref="A22:B23"/>
    <mergeCell ref="C22:D23"/>
    <mergeCell ref="J12:L12"/>
    <mergeCell ref="G22:H22"/>
    <mergeCell ref="K10:M10"/>
    <mergeCell ref="N10:P10"/>
    <mergeCell ref="H11:I11"/>
    <mergeCell ref="H12:I12"/>
    <mergeCell ref="H8:P8"/>
    <mergeCell ref="N9:P9"/>
    <mergeCell ref="K9:M9"/>
    <mergeCell ref="F6:G6"/>
    <mergeCell ref="L4:M4"/>
    <mergeCell ref="L5:M5"/>
    <mergeCell ref="L6:M6"/>
  </mergeCells>
  <pageMargins left="0.7" right="0.7" top="0.75" bottom="0.75" header="0.3" footer="0.3"/>
  <pageSetup paperSize="11" scale="34" orientation="landscape" verticalDpi="0" r:id="rId1"/>
  <rowBreaks count="2" manualBreakCount="2">
    <brk id="13" max="16383" man="1"/>
    <brk id="3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Bảo Thy</dc:creator>
  <cp:lastModifiedBy>Huynh Quang Chien</cp:lastModifiedBy>
  <cp:lastPrinted>2016-08-12T07:14:10Z</cp:lastPrinted>
  <dcterms:created xsi:type="dcterms:W3CDTF">2016-08-10T09:14:28Z</dcterms:created>
  <dcterms:modified xsi:type="dcterms:W3CDTF">2016-08-15T06:16:36Z</dcterms:modified>
</cp:coreProperties>
</file>