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产品名称</t>
        </is>
      </c>
      <c r="C1" t="inlineStr">
        <is>
          <t>产品类别</t>
        </is>
      </c>
      <c r="D1" t="inlineStr">
        <is>
          <t>销售数量</t>
        </is>
      </c>
      <c r="E1" t="inlineStr">
        <is>
          <t>单价</t>
        </is>
      </c>
      <c r="F1" t="inlineStr">
        <is>
          <t>销售金额</t>
        </is>
      </c>
      <c r="G1" t="inlineStr">
        <is>
          <t>销售日期</t>
        </is>
      </c>
      <c r="H1" t="inlineStr">
        <is>
          <t>客户名称</t>
        </is>
      </c>
      <c r="I1" t="inlineStr">
        <is>
          <t>地区</t>
        </is>
      </c>
    </row>
    <row r="2">
      <c r="A2" t="inlineStr">
        <is>
          <t>ORD000001</t>
        </is>
      </c>
      <c r="B2" t="inlineStr">
        <is>
          <t>产品A</t>
        </is>
      </c>
      <c r="C2" t="inlineStr">
        <is>
          <t>电子产品</t>
        </is>
      </c>
      <c r="D2" t="n">
        <v>63</v>
      </c>
      <c r="E2" t="n">
        <v>62.08</v>
      </c>
      <c r="F2">
        <f>D2*E2</f>
        <v/>
      </c>
      <c r="G2" t="inlineStr">
        <is>
          <t>2026-03-03</t>
        </is>
      </c>
      <c r="H2" t="inlineStr">
        <is>
          <t>客户15</t>
        </is>
      </c>
      <c r="I2" t="inlineStr">
        <is>
          <t>成都</t>
        </is>
      </c>
    </row>
    <row r="3">
      <c r="A3" t="inlineStr">
        <is>
          <t>ORD000002</t>
        </is>
      </c>
      <c r="B3" t="inlineStr">
        <is>
          <t>产品B</t>
        </is>
      </c>
      <c r="C3" t="inlineStr">
        <is>
          <t>电子产品</t>
        </is>
      </c>
      <c r="D3" t="n">
        <v>50</v>
      </c>
      <c r="E3" t="n">
        <v>582.83</v>
      </c>
      <c r="F3">
        <f>D3*E3</f>
        <v/>
      </c>
      <c r="G3" t="inlineStr">
        <is>
          <t>2026-03-23</t>
        </is>
      </c>
      <c r="H3" t="inlineStr">
        <is>
          <t>客户2</t>
        </is>
      </c>
      <c r="I3" t="inlineStr">
        <is>
          <t>深圳</t>
        </is>
      </c>
    </row>
    <row r="4">
      <c r="A4" t="inlineStr">
        <is>
          <t>ORD000003</t>
        </is>
      </c>
      <c r="B4" t="inlineStr">
        <is>
          <t>产品C</t>
        </is>
      </c>
      <c r="C4" t="inlineStr">
        <is>
          <t>食品</t>
        </is>
      </c>
      <c r="D4" t="n">
        <v>81</v>
      </c>
      <c r="E4" t="n">
        <v>374.78</v>
      </c>
      <c r="F4">
        <f>D4*E4</f>
        <v/>
      </c>
      <c r="G4" t="inlineStr">
        <is>
          <t>2026-03-14</t>
        </is>
      </c>
      <c r="H4" t="inlineStr">
        <is>
          <t>客户18</t>
        </is>
      </c>
      <c r="I4" t="inlineStr">
        <is>
          <t>北京</t>
        </is>
      </c>
    </row>
    <row r="5">
      <c r="A5" t="inlineStr">
        <is>
          <t>ORD000004</t>
        </is>
      </c>
      <c r="B5" t="inlineStr">
        <is>
          <t>产品D</t>
        </is>
      </c>
      <c r="C5" t="inlineStr">
        <is>
          <t>办公用品</t>
        </is>
      </c>
      <c r="D5" t="n">
        <v>47</v>
      </c>
      <c r="E5" t="n">
        <v>379.03</v>
      </c>
      <c r="F5">
        <f>D5*E5</f>
        <v/>
      </c>
      <c r="G5" t="inlineStr">
        <is>
          <t>2026-03-20</t>
        </is>
      </c>
      <c r="H5" t="inlineStr">
        <is>
          <t>客户5</t>
        </is>
      </c>
      <c r="I5" t="inlineStr">
        <is>
          <t>上海</t>
        </is>
      </c>
    </row>
    <row r="6">
      <c r="A6" t="inlineStr">
        <is>
          <t>ORD000005</t>
        </is>
      </c>
      <c r="B6" t="inlineStr">
        <is>
          <t>产品E</t>
        </is>
      </c>
      <c r="C6" t="inlineStr">
        <is>
          <t>办公用品</t>
        </is>
      </c>
      <c r="D6" t="n">
        <v>58</v>
      </c>
      <c r="E6" t="n">
        <v>526.85</v>
      </c>
      <c r="F6">
        <f>D6*E6</f>
        <v/>
      </c>
      <c r="G6" t="inlineStr">
        <is>
          <t>2026-03-26</t>
        </is>
      </c>
      <c r="H6" t="inlineStr">
        <is>
          <t>客户13</t>
        </is>
      </c>
      <c r="I6" t="inlineStr">
        <is>
          <t>上海</t>
        </is>
      </c>
    </row>
    <row r="7">
      <c r="A7" t="inlineStr">
        <is>
          <t>ORD000006</t>
        </is>
      </c>
      <c r="B7" t="inlineStr">
        <is>
          <t>产品F</t>
        </is>
      </c>
      <c r="C7" t="inlineStr">
        <is>
          <t>家居</t>
        </is>
      </c>
      <c r="D7" t="n">
        <v>98</v>
      </c>
      <c r="E7" t="n">
        <v>36.3</v>
      </c>
      <c r="F7">
        <f>D7*E7</f>
        <v/>
      </c>
      <c r="G7" t="inlineStr">
        <is>
          <t>2026-03-01</t>
        </is>
      </c>
      <c r="H7" t="inlineStr">
        <is>
          <t>客户13</t>
        </is>
      </c>
      <c r="I7" t="inlineStr">
        <is>
          <t>深圳</t>
        </is>
      </c>
    </row>
    <row r="8">
      <c r="A8" t="inlineStr">
        <is>
          <t>ORD000007</t>
        </is>
      </c>
      <c r="B8" t="inlineStr">
        <is>
          <t>产品G</t>
        </is>
      </c>
      <c r="C8" t="inlineStr">
        <is>
          <t>服装</t>
        </is>
      </c>
      <c r="D8" t="n">
        <v>59</v>
      </c>
      <c r="E8" t="n">
        <v>304.49</v>
      </c>
      <c r="F8">
        <f>D8*E8</f>
        <v/>
      </c>
      <c r="G8" t="inlineStr">
        <is>
          <t>2026-03-27</t>
        </is>
      </c>
      <c r="H8" t="inlineStr">
        <is>
          <t>客户18</t>
        </is>
      </c>
      <c r="I8" t="inlineStr">
        <is>
          <t>上海</t>
        </is>
      </c>
    </row>
    <row r="9">
      <c r="A9" t="inlineStr">
        <is>
          <t>ORD000008</t>
        </is>
      </c>
      <c r="B9" t="inlineStr">
        <is>
          <t>产品H</t>
        </is>
      </c>
      <c r="C9" t="inlineStr">
        <is>
          <t>食品</t>
        </is>
      </c>
      <c r="D9" t="n">
        <v>67</v>
      </c>
      <c r="E9" t="n">
        <v>205.2</v>
      </c>
      <c r="F9">
        <f>D9*E9</f>
        <v/>
      </c>
      <c r="G9" t="inlineStr">
        <is>
          <t>2026-03-22</t>
        </is>
      </c>
      <c r="H9" t="inlineStr">
        <is>
          <t>客户17</t>
        </is>
      </c>
      <c r="I9" t="inlineStr">
        <is>
          <t>深圳</t>
        </is>
      </c>
    </row>
    <row r="10">
      <c r="A10" t="inlineStr">
        <is>
          <t>ORD000009</t>
        </is>
      </c>
      <c r="B10" t="inlineStr">
        <is>
          <t>产品I</t>
        </is>
      </c>
      <c r="C10" t="inlineStr">
        <is>
          <t>家居</t>
        </is>
      </c>
      <c r="D10" t="n">
        <v>66</v>
      </c>
      <c r="E10" t="n">
        <v>634.23</v>
      </c>
      <c r="F10">
        <f>D10*E10</f>
        <v/>
      </c>
      <c r="G10" t="inlineStr">
        <is>
          <t>2026-03-20</t>
        </is>
      </c>
      <c r="H10" t="inlineStr">
        <is>
          <t>客户10</t>
        </is>
      </c>
      <c r="I10" t="inlineStr">
        <is>
          <t>广州</t>
        </is>
      </c>
    </row>
    <row r="11">
      <c r="A11" t="inlineStr">
        <is>
          <t>ORD000010</t>
        </is>
      </c>
      <c r="B11" t="inlineStr">
        <is>
          <t>产品J</t>
        </is>
      </c>
      <c r="C11" t="inlineStr">
        <is>
          <t>服装</t>
        </is>
      </c>
      <c r="D11" t="n">
        <v>90</v>
      </c>
      <c r="E11" t="n">
        <v>511.36</v>
      </c>
      <c r="F11">
        <f>D11*E11</f>
        <v/>
      </c>
      <c r="G11" t="inlineStr">
        <is>
          <t>2026-03-13</t>
        </is>
      </c>
      <c r="H11" t="inlineStr">
        <is>
          <t>客户20</t>
        </is>
      </c>
      <c r="I11" t="inlineStr">
        <is>
          <t>上海</t>
        </is>
      </c>
    </row>
    <row r="12">
      <c r="A12" t="inlineStr">
        <is>
          <t>ORD000011</t>
        </is>
      </c>
      <c r="B12" t="inlineStr">
        <is>
          <t>产品K</t>
        </is>
      </c>
      <c r="C12" t="inlineStr">
        <is>
          <t>办公用品</t>
        </is>
      </c>
      <c r="D12" t="n">
        <v>13</v>
      </c>
      <c r="E12" t="n">
        <v>861.37</v>
      </c>
      <c r="F12">
        <f>D12*E12</f>
        <v/>
      </c>
      <c r="G12" t="inlineStr">
        <is>
          <t>2026-03-28</t>
        </is>
      </c>
      <c r="H12" t="inlineStr">
        <is>
          <t>客户15</t>
        </is>
      </c>
      <c r="I12" t="inlineStr">
        <is>
          <t>北京</t>
        </is>
      </c>
    </row>
    <row r="13">
      <c r="A13" t="inlineStr">
        <is>
          <t>ORD000012</t>
        </is>
      </c>
      <c r="B13" t="inlineStr">
        <is>
          <t>产品L</t>
        </is>
      </c>
      <c r="C13" t="inlineStr">
        <is>
          <t>服装</t>
        </is>
      </c>
      <c r="D13" t="n">
        <v>96</v>
      </c>
      <c r="E13" t="n">
        <v>404.18</v>
      </c>
      <c r="F13">
        <f>D13*E13</f>
        <v/>
      </c>
      <c r="G13" t="inlineStr">
        <is>
          <t>2026-03-03</t>
        </is>
      </c>
      <c r="H13" t="inlineStr">
        <is>
          <t>客户13</t>
        </is>
      </c>
      <c r="I13" t="inlineStr">
        <is>
          <t>北京</t>
        </is>
      </c>
    </row>
    <row r="14">
      <c r="A14" t="inlineStr">
        <is>
          <t>ORD000013</t>
        </is>
      </c>
      <c r="B14" t="inlineStr">
        <is>
          <t>产品M</t>
        </is>
      </c>
      <c r="C14" t="inlineStr">
        <is>
          <t>办公用品</t>
        </is>
      </c>
      <c r="D14" t="n">
        <v>9</v>
      </c>
      <c r="E14" t="n">
        <v>63.89</v>
      </c>
      <c r="F14">
        <f>D14*E14</f>
        <v/>
      </c>
      <c r="G14" t="inlineStr">
        <is>
          <t>2026-03-30</t>
        </is>
      </c>
      <c r="H14" t="inlineStr">
        <is>
          <t>客户16</t>
        </is>
      </c>
      <c r="I14" t="inlineStr">
        <is>
          <t>深圳</t>
        </is>
      </c>
    </row>
    <row r="15">
      <c r="A15" t="inlineStr">
        <is>
          <t>ORD000014</t>
        </is>
      </c>
      <c r="B15" t="inlineStr">
        <is>
          <t>产品N</t>
        </is>
      </c>
      <c r="C15" t="inlineStr">
        <is>
          <t>电子产品</t>
        </is>
      </c>
      <c r="D15" t="n">
        <v>59</v>
      </c>
      <c r="E15" t="n">
        <v>550.38</v>
      </c>
      <c r="F15">
        <f>D15*E15</f>
        <v/>
      </c>
      <c r="G15" t="inlineStr">
        <is>
          <t>2026-03-17</t>
        </is>
      </c>
      <c r="H15" t="inlineStr">
        <is>
          <t>客户9</t>
        </is>
      </c>
      <c r="I15" t="inlineStr">
        <is>
          <t>成都</t>
        </is>
      </c>
    </row>
    <row r="16">
      <c r="A16" t="inlineStr">
        <is>
          <t>ORD000015</t>
        </is>
      </c>
      <c r="B16" t="inlineStr">
        <is>
          <t>产品O</t>
        </is>
      </c>
      <c r="C16" t="inlineStr">
        <is>
          <t>食品</t>
        </is>
      </c>
      <c r="D16" t="n">
        <v>66</v>
      </c>
      <c r="E16" t="n">
        <v>549.5</v>
      </c>
      <c r="F16">
        <f>D16*E16</f>
        <v/>
      </c>
      <c r="G16" t="inlineStr">
        <is>
          <t>2026-03-30</t>
        </is>
      </c>
      <c r="H16" t="inlineStr">
        <is>
          <t>客户15</t>
        </is>
      </c>
      <c r="I16" t="inlineStr">
        <is>
          <t>上海</t>
        </is>
      </c>
    </row>
    <row r="17">
      <c r="A17" t="inlineStr">
        <is>
          <t>ORD000016</t>
        </is>
      </c>
      <c r="B17" t="inlineStr">
        <is>
          <t>产品P</t>
        </is>
      </c>
      <c r="C17" t="inlineStr">
        <is>
          <t>家居</t>
        </is>
      </c>
      <c r="D17" t="n">
        <v>76</v>
      </c>
      <c r="E17" t="n">
        <v>413.49</v>
      </c>
      <c r="F17">
        <f>D17*E17</f>
        <v/>
      </c>
      <c r="G17" t="inlineStr">
        <is>
          <t>2026-03-15</t>
        </is>
      </c>
      <c r="H17" t="inlineStr">
        <is>
          <t>客户5</t>
        </is>
      </c>
      <c r="I17" t="inlineStr">
        <is>
          <t>深圳</t>
        </is>
      </c>
    </row>
    <row r="18">
      <c r="A18" t="inlineStr">
        <is>
          <t>ORD000017</t>
        </is>
      </c>
      <c r="B18" t="inlineStr">
        <is>
          <t>产品Q</t>
        </is>
      </c>
      <c r="C18" t="inlineStr">
        <is>
          <t>食品</t>
        </is>
      </c>
      <c r="D18" t="n">
        <v>39</v>
      </c>
      <c r="E18" t="n">
        <v>507.19</v>
      </c>
      <c r="F18">
        <f>D18*E18</f>
        <v/>
      </c>
      <c r="G18" t="inlineStr">
        <is>
          <t>2026-03-09</t>
        </is>
      </c>
      <c r="H18" t="inlineStr">
        <is>
          <t>客户3</t>
        </is>
      </c>
      <c r="I18" t="inlineStr">
        <is>
          <t>北京</t>
        </is>
      </c>
    </row>
    <row r="19">
      <c r="A19" t="inlineStr">
        <is>
          <t>ORD000018</t>
        </is>
      </c>
      <c r="B19" t="inlineStr">
        <is>
          <t>产品R</t>
        </is>
      </c>
      <c r="C19" t="inlineStr">
        <is>
          <t>食品</t>
        </is>
      </c>
      <c r="D19" t="n">
        <v>8</v>
      </c>
      <c r="E19" t="n">
        <v>409.35</v>
      </c>
      <c r="F19">
        <f>D19*E19</f>
        <v/>
      </c>
      <c r="G19" t="inlineStr">
        <is>
          <t>2026-03-02</t>
        </is>
      </c>
      <c r="H19" t="inlineStr">
        <is>
          <t>客户20</t>
        </is>
      </c>
      <c r="I19" t="inlineStr">
        <is>
          <t>广州</t>
        </is>
      </c>
    </row>
    <row r="20">
      <c r="A20" t="inlineStr">
        <is>
          <t>ORD000019</t>
        </is>
      </c>
      <c r="B20" t="inlineStr">
        <is>
          <t>产品S</t>
        </is>
      </c>
      <c r="C20" t="inlineStr">
        <is>
          <t>电子产品</t>
        </is>
      </c>
      <c r="D20" t="n">
        <v>66</v>
      </c>
      <c r="E20" t="n">
        <v>601.98</v>
      </c>
      <c r="F20">
        <f>D20*E20</f>
        <v/>
      </c>
      <c r="G20" t="inlineStr">
        <is>
          <t>2026-03-01</t>
        </is>
      </c>
      <c r="H20" t="inlineStr">
        <is>
          <t>客户14</t>
        </is>
      </c>
      <c r="I20" t="inlineStr">
        <is>
          <t>杭州</t>
        </is>
      </c>
    </row>
    <row r="21">
      <c r="A21" t="inlineStr">
        <is>
          <t>ORD000020</t>
        </is>
      </c>
      <c r="B21" t="inlineStr">
        <is>
          <t>产品T</t>
        </is>
      </c>
      <c r="C21" t="inlineStr">
        <is>
          <t>家居</t>
        </is>
      </c>
      <c r="D21" t="n">
        <v>72</v>
      </c>
      <c r="E21" t="n">
        <v>28.29</v>
      </c>
      <c r="F21">
        <f>D21*E21</f>
        <v/>
      </c>
      <c r="G21" t="inlineStr">
        <is>
          <t>2026-03-24</t>
        </is>
      </c>
      <c r="H21" t="inlineStr">
        <is>
          <t>客户14</t>
        </is>
      </c>
      <c r="I21" t="inlineStr">
        <is>
          <t>成都</t>
        </is>
      </c>
    </row>
    <row r="22">
      <c r="A22" t="inlineStr">
        <is>
          <t>ORD000021</t>
        </is>
      </c>
      <c r="B22" t="inlineStr">
        <is>
          <t>产品U</t>
        </is>
      </c>
      <c r="C22" t="inlineStr">
        <is>
          <t>服装</t>
        </is>
      </c>
      <c r="D22" t="n">
        <v>72</v>
      </c>
      <c r="E22" t="n">
        <v>959.09</v>
      </c>
      <c r="F22">
        <f>D22*E22</f>
        <v/>
      </c>
      <c r="G22" t="inlineStr">
        <is>
          <t>2026-03-28</t>
        </is>
      </c>
      <c r="H22" t="inlineStr">
        <is>
          <t>客户10</t>
        </is>
      </c>
      <c r="I22" t="inlineStr">
        <is>
          <t>广州</t>
        </is>
      </c>
    </row>
    <row r="23">
      <c r="A23" t="inlineStr">
        <is>
          <t>ORD000022</t>
        </is>
      </c>
      <c r="B23" t="inlineStr">
        <is>
          <t>产品V</t>
        </is>
      </c>
      <c r="C23" t="inlineStr">
        <is>
          <t>食品</t>
        </is>
      </c>
      <c r="D23" t="n">
        <v>26</v>
      </c>
      <c r="E23" t="n">
        <v>576.59</v>
      </c>
      <c r="F23">
        <f>D23*E23</f>
        <v/>
      </c>
      <c r="G23" t="inlineStr">
        <is>
          <t>2026-03-25</t>
        </is>
      </c>
      <c r="H23" t="inlineStr">
        <is>
          <t>客户11</t>
        </is>
      </c>
      <c r="I23" t="inlineStr">
        <is>
          <t>上海</t>
        </is>
      </c>
    </row>
    <row r="24">
      <c r="A24" t="inlineStr">
        <is>
          <t>ORD000023</t>
        </is>
      </c>
      <c r="B24" t="inlineStr">
        <is>
          <t>产品W</t>
        </is>
      </c>
      <c r="C24" t="inlineStr">
        <is>
          <t>办公用品</t>
        </is>
      </c>
      <c r="D24" t="n">
        <v>10</v>
      </c>
      <c r="E24" t="n">
        <v>970.12</v>
      </c>
      <c r="F24">
        <f>D24*E24</f>
        <v/>
      </c>
      <c r="G24" t="inlineStr">
        <is>
          <t>2026-03-14</t>
        </is>
      </c>
      <c r="H24" t="inlineStr">
        <is>
          <t>客户19</t>
        </is>
      </c>
      <c r="I24" t="inlineStr">
        <is>
          <t>成都</t>
        </is>
      </c>
    </row>
    <row r="25">
      <c r="A25" t="inlineStr">
        <is>
          <t>ORD000024</t>
        </is>
      </c>
      <c r="B25" t="inlineStr">
        <is>
          <t>产品X</t>
        </is>
      </c>
      <c r="C25" t="inlineStr">
        <is>
          <t>家居</t>
        </is>
      </c>
      <c r="D25" t="n">
        <v>86</v>
      </c>
      <c r="E25" t="n">
        <v>841.61</v>
      </c>
      <c r="F25">
        <f>D25*E25</f>
        <v/>
      </c>
      <c r="G25" t="inlineStr">
        <is>
          <t>2026-03-30</t>
        </is>
      </c>
      <c r="H25" t="inlineStr">
        <is>
          <t>客户7</t>
        </is>
      </c>
      <c r="I25" t="inlineStr">
        <is>
          <t>杭州</t>
        </is>
      </c>
    </row>
    <row r="26">
      <c r="A26" t="inlineStr">
        <is>
          <t>ORD000025</t>
        </is>
      </c>
      <c r="B26" t="inlineStr">
        <is>
          <t>产品Y</t>
        </is>
      </c>
      <c r="C26" t="inlineStr">
        <is>
          <t>食品</t>
        </is>
      </c>
      <c r="D26" t="n">
        <v>7</v>
      </c>
      <c r="E26" t="n">
        <v>97.75</v>
      </c>
      <c r="F26">
        <f>D26*E26</f>
        <v/>
      </c>
      <c r="G26" t="inlineStr">
        <is>
          <t>2026-03-28</t>
        </is>
      </c>
      <c r="H26" t="inlineStr">
        <is>
          <t>客户19</t>
        </is>
      </c>
      <c r="I26" t="inlineStr">
        <is>
          <t>杭州</t>
        </is>
      </c>
    </row>
    <row r="27">
      <c r="A27" t="inlineStr">
        <is>
          <t>ORD000026</t>
        </is>
      </c>
      <c r="B27" t="inlineStr">
        <is>
          <t>产品Z</t>
        </is>
      </c>
      <c r="C27" t="inlineStr">
        <is>
          <t>电子产品</t>
        </is>
      </c>
      <c r="D27" t="n">
        <v>85</v>
      </c>
      <c r="E27" t="n">
        <v>342.54</v>
      </c>
      <c r="F27">
        <f>D27*E27</f>
        <v/>
      </c>
      <c r="G27" t="inlineStr">
        <is>
          <t>2026-03-28</t>
        </is>
      </c>
      <c r="H27" t="inlineStr">
        <is>
          <t>客户12</t>
        </is>
      </c>
      <c r="I27" t="inlineStr">
        <is>
          <t>北京</t>
        </is>
      </c>
    </row>
    <row r="28">
      <c r="A28" t="inlineStr">
        <is>
          <t>ORD000027</t>
        </is>
      </c>
      <c r="B28" t="inlineStr">
        <is>
          <t>产品A</t>
        </is>
      </c>
      <c r="C28" t="inlineStr">
        <is>
          <t>办公用品</t>
        </is>
      </c>
      <c r="D28" t="n">
        <v>90</v>
      </c>
      <c r="E28" t="n">
        <v>350.39</v>
      </c>
      <c r="F28">
        <f>D28*E28</f>
        <v/>
      </c>
      <c r="G28" t="inlineStr">
        <is>
          <t>2026-03-13</t>
        </is>
      </c>
      <c r="H28" t="inlineStr">
        <is>
          <t>客户16</t>
        </is>
      </c>
      <c r="I28" t="inlineStr">
        <is>
          <t>上海</t>
        </is>
      </c>
    </row>
    <row r="29">
      <c r="A29" t="inlineStr">
        <is>
          <t>ORD000028</t>
        </is>
      </c>
      <c r="B29" t="inlineStr">
        <is>
          <t>产品B</t>
        </is>
      </c>
      <c r="C29" t="inlineStr">
        <is>
          <t>办公用品</t>
        </is>
      </c>
      <c r="D29" t="n">
        <v>33</v>
      </c>
      <c r="E29" t="n">
        <v>210.49</v>
      </c>
      <c r="F29">
        <f>D29*E29</f>
        <v/>
      </c>
      <c r="G29" t="inlineStr">
        <is>
          <t>2026-03-24</t>
        </is>
      </c>
      <c r="H29" t="inlineStr">
        <is>
          <t>客户5</t>
        </is>
      </c>
      <c r="I29" t="inlineStr">
        <is>
          <t>深圳</t>
        </is>
      </c>
    </row>
    <row r="30">
      <c r="A30" t="inlineStr">
        <is>
          <t>ORD000029</t>
        </is>
      </c>
      <c r="B30" t="inlineStr">
        <is>
          <t>产品C</t>
        </is>
      </c>
      <c r="C30" t="inlineStr">
        <is>
          <t>食品</t>
        </is>
      </c>
      <c r="D30" t="n">
        <v>83</v>
      </c>
      <c r="E30" t="n">
        <v>522.14</v>
      </c>
      <c r="F30">
        <f>D30*E30</f>
        <v/>
      </c>
      <c r="G30" t="inlineStr">
        <is>
          <t>2026-03-16</t>
        </is>
      </c>
      <c r="H30" t="inlineStr">
        <is>
          <t>客户11</t>
        </is>
      </c>
      <c r="I30" t="inlineStr">
        <is>
          <t>深圳</t>
        </is>
      </c>
    </row>
    <row r="31">
      <c r="A31" t="inlineStr">
        <is>
          <t>ORD000030</t>
        </is>
      </c>
      <c r="B31" t="inlineStr">
        <is>
          <t>产品D</t>
        </is>
      </c>
      <c r="C31" t="inlineStr">
        <is>
          <t>食品</t>
        </is>
      </c>
      <c r="D31" t="n">
        <v>74</v>
      </c>
      <c r="E31" t="n">
        <v>311.35</v>
      </c>
      <c r="F31">
        <f>D31*E31</f>
        <v/>
      </c>
      <c r="G31" t="inlineStr">
        <is>
          <t>2026-03-10</t>
        </is>
      </c>
      <c r="H31" t="inlineStr">
        <is>
          <t>客户2</t>
        </is>
      </c>
      <c r="I31" t="inlineStr">
        <is>
          <t>杭州</t>
        </is>
      </c>
    </row>
    <row r="32">
      <c r="A32" t="inlineStr">
        <is>
          <t>ORD000031</t>
        </is>
      </c>
      <c r="B32" t="inlineStr">
        <is>
          <t>产品E</t>
        </is>
      </c>
      <c r="C32" t="inlineStr">
        <is>
          <t>家居</t>
        </is>
      </c>
      <c r="D32" t="n">
        <v>40</v>
      </c>
      <c r="E32" t="n">
        <v>384.1</v>
      </c>
      <c r="F32">
        <f>D32*E32</f>
        <v/>
      </c>
      <c r="G32" t="inlineStr">
        <is>
          <t>2026-03-04</t>
        </is>
      </c>
      <c r="H32" t="inlineStr">
        <is>
          <t>客户5</t>
        </is>
      </c>
      <c r="I32" t="inlineStr">
        <is>
          <t>上海</t>
        </is>
      </c>
    </row>
    <row r="33">
      <c r="A33" t="inlineStr">
        <is>
          <t>ORD000032</t>
        </is>
      </c>
      <c r="B33" t="inlineStr">
        <is>
          <t>产品F</t>
        </is>
      </c>
      <c r="C33" t="inlineStr">
        <is>
          <t>服装</t>
        </is>
      </c>
      <c r="D33" t="n">
        <v>46</v>
      </c>
      <c r="E33" t="n">
        <v>549.75</v>
      </c>
      <c r="F33">
        <f>D33*E33</f>
        <v/>
      </c>
      <c r="G33" t="inlineStr">
        <is>
          <t>2026-03-14</t>
        </is>
      </c>
      <c r="H33" t="inlineStr">
        <is>
          <t>客户2</t>
        </is>
      </c>
      <c r="I33" t="inlineStr">
        <is>
          <t>深圳</t>
        </is>
      </c>
    </row>
    <row r="34">
      <c r="A34" t="inlineStr">
        <is>
          <t>ORD000033</t>
        </is>
      </c>
      <c r="B34" t="inlineStr">
        <is>
          <t>产品G</t>
        </is>
      </c>
      <c r="C34" t="inlineStr">
        <is>
          <t>家居</t>
        </is>
      </c>
      <c r="D34" t="n">
        <v>1</v>
      </c>
      <c r="E34" t="n">
        <v>287.2</v>
      </c>
      <c r="F34">
        <f>D34*E34</f>
        <v/>
      </c>
      <c r="G34" t="inlineStr">
        <is>
          <t>2026-03-04</t>
        </is>
      </c>
      <c r="H34" t="inlineStr">
        <is>
          <t>客户11</t>
        </is>
      </c>
      <c r="I34" t="inlineStr">
        <is>
          <t>广州</t>
        </is>
      </c>
    </row>
    <row r="35">
      <c r="A35" t="inlineStr">
        <is>
          <t>ORD000034</t>
        </is>
      </c>
      <c r="B35" t="inlineStr">
        <is>
          <t>产品H</t>
        </is>
      </c>
      <c r="C35" t="inlineStr">
        <is>
          <t>食品</t>
        </is>
      </c>
      <c r="D35" t="n">
        <v>36</v>
      </c>
      <c r="E35" t="n">
        <v>530.7</v>
      </c>
      <c r="F35">
        <f>D35*E35</f>
        <v/>
      </c>
      <c r="G35" t="inlineStr">
        <is>
          <t>2026-03-04</t>
        </is>
      </c>
      <c r="H35" t="inlineStr">
        <is>
          <t>客户5</t>
        </is>
      </c>
      <c r="I35" t="inlineStr">
        <is>
          <t>广州</t>
        </is>
      </c>
    </row>
    <row r="36">
      <c r="A36" t="inlineStr">
        <is>
          <t>ORD000035</t>
        </is>
      </c>
      <c r="B36" t="inlineStr">
        <is>
          <t>产品I</t>
        </is>
      </c>
      <c r="C36" t="inlineStr">
        <is>
          <t>家居</t>
        </is>
      </c>
      <c r="D36" t="n">
        <v>41</v>
      </c>
      <c r="E36" t="n">
        <v>81.84999999999999</v>
      </c>
      <c r="F36">
        <f>D36*E36</f>
        <v/>
      </c>
      <c r="G36" t="inlineStr">
        <is>
          <t>2026-03-18</t>
        </is>
      </c>
      <c r="H36" t="inlineStr">
        <is>
          <t>客户17</t>
        </is>
      </c>
      <c r="I36" t="inlineStr">
        <is>
          <t>杭州</t>
        </is>
      </c>
    </row>
    <row r="37">
      <c r="A37" t="inlineStr">
        <is>
          <t>ORD000036</t>
        </is>
      </c>
      <c r="B37" t="inlineStr">
        <is>
          <t>产品J</t>
        </is>
      </c>
      <c r="C37" t="inlineStr">
        <is>
          <t>家居</t>
        </is>
      </c>
      <c r="D37" t="n">
        <v>66</v>
      </c>
      <c r="E37" t="n">
        <v>462.81</v>
      </c>
      <c r="F37">
        <f>D37*E37</f>
        <v/>
      </c>
      <c r="G37" t="inlineStr">
        <is>
          <t>2026-03-21</t>
        </is>
      </c>
      <c r="H37" t="inlineStr">
        <is>
          <t>客户12</t>
        </is>
      </c>
      <c r="I37" t="inlineStr">
        <is>
          <t>北京</t>
        </is>
      </c>
    </row>
    <row r="38">
      <c r="A38" t="inlineStr">
        <is>
          <t>ORD000037</t>
        </is>
      </c>
      <c r="B38" t="inlineStr">
        <is>
          <t>产品K</t>
        </is>
      </c>
      <c r="C38" t="inlineStr">
        <is>
          <t>办公用品</t>
        </is>
      </c>
      <c r="D38" t="n">
        <v>90</v>
      </c>
      <c r="E38" t="n">
        <v>162.93</v>
      </c>
      <c r="F38">
        <f>D38*E38</f>
        <v/>
      </c>
      <c r="G38" t="inlineStr">
        <is>
          <t>2026-03-12</t>
        </is>
      </c>
      <c r="H38" t="inlineStr">
        <is>
          <t>客户6</t>
        </is>
      </c>
      <c r="I38" t="inlineStr">
        <is>
          <t>广州</t>
        </is>
      </c>
    </row>
    <row r="39">
      <c r="A39" t="inlineStr">
        <is>
          <t>ORD000038</t>
        </is>
      </c>
      <c r="B39" t="inlineStr">
        <is>
          <t>产品L</t>
        </is>
      </c>
      <c r="C39" t="inlineStr">
        <is>
          <t>服装</t>
        </is>
      </c>
      <c r="D39" t="n">
        <v>48</v>
      </c>
      <c r="E39" t="n">
        <v>317.51</v>
      </c>
      <c r="F39">
        <f>D39*E39</f>
        <v/>
      </c>
      <c r="G39" t="inlineStr">
        <is>
          <t>2026-03-22</t>
        </is>
      </c>
      <c r="H39" t="inlineStr">
        <is>
          <t>客户3</t>
        </is>
      </c>
      <c r="I39" t="inlineStr">
        <is>
          <t>成都</t>
        </is>
      </c>
    </row>
    <row r="40">
      <c r="A40" t="inlineStr">
        <is>
          <t>ORD000039</t>
        </is>
      </c>
      <c r="B40" t="inlineStr">
        <is>
          <t>产品M</t>
        </is>
      </c>
      <c r="C40" t="inlineStr">
        <is>
          <t>服装</t>
        </is>
      </c>
      <c r="D40" t="n">
        <v>44</v>
      </c>
      <c r="E40" t="n">
        <v>787.5</v>
      </c>
      <c r="F40">
        <f>D40*E40</f>
        <v/>
      </c>
      <c r="G40" t="inlineStr">
        <is>
          <t>2026-03-30</t>
        </is>
      </c>
      <c r="H40" t="inlineStr">
        <is>
          <t>客户11</t>
        </is>
      </c>
      <c r="I40" t="inlineStr">
        <is>
          <t>广州</t>
        </is>
      </c>
    </row>
    <row r="41">
      <c r="A41" t="inlineStr">
        <is>
          <t>ORD000040</t>
        </is>
      </c>
      <c r="B41" t="inlineStr">
        <is>
          <t>产品N</t>
        </is>
      </c>
      <c r="C41" t="inlineStr">
        <is>
          <t>家居</t>
        </is>
      </c>
      <c r="D41" t="n">
        <v>18</v>
      </c>
      <c r="E41" t="n">
        <v>790.53</v>
      </c>
      <c r="F41">
        <f>D41*E41</f>
        <v/>
      </c>
      <c r="G41" t="inlineStr">
        <is>
          <t>2026-03-04</t>
        </is>
      </c>
      <c r="H41" t="inlineStr">
        <is>
          <t>客户17</t>
        </is>
      </c>
      <c r="I41" t="inlineStr">
        <is>
          <t>北京</t>
        </is>
      </c>
    </row>
    <row r="42">
      <c r="A42" t="inlineStr">
        <is>
          <t>ORD000041</t>
        </is>
      </c>
      <c r="B42" t="inlineStr">
        <is>
          <t>产品O</t>
        </is>
      </c>
      <c r="C42" t="inlineStr">
        <is>
          <t>电子产品</t>
        </is>
      </c>
      <c r="D42" t="n">
        <v>59</v>
      </c>
      <c r="E42" t="n">
        <v>615.89</v>
      </c>
      <c r="F42">
        <f>D42*E42</f>
        <v/>
      </c>
      <c r="G42" t="inlineStr">
        <is>
          <t>2026-03-09</t>
        </is>
      </c>
      <c r="H42" t="inlineStr">
        <is>
          <t>客户20</t>
        </is>
      </c>
      <c r="I42" t="inlineStr">
        <is>
          <t>上海</t>
        </is>
      </c>
    </row>
    <row r="43">
      <c r="A43" t="inlineStr">
        <is>
          <t>ORD000042</t>
        </is>
      </c>
      <c r="B43" t="inlineStr">
        <is>
          <t>产品P</t>
        </is>
      </c>
      <c r="C43" t="inlineStr">
        <is>
          <t>家居</t>
        </is>
      </c>
      <c r="D43" t="n">
        <v>36</v>
      </c>
      <c r="E43" t="n">
        <v>109.41</v>
      </c>
      <c r="F43">
        <f>D43*E43</f>
        <v/>
      </c>
      <c r="G43" t="inlineStr">
        <is>
          <t>2026-03-05</t>
        </is>
      </c>
      <c r="H43" t="inlineStr">
        <is>
          <t>客户15</t>
        </is>
      </c>
      <c r="I43" t="inlineStr">
        <is>
          <t>成都</t>
        </is>
      </c>
    </row>
    <row r="44">
      <c r="A44" t="inlineStr">
        <is>
          <t>ORD000043</t>
        </is>
      </c>
      <c r="B44" t="inlineStr">
        <is>
          <t>产品Q</t>
        </is>
      </c>
      <c r="C44" t="inlineStr">
        <is>
          <t>电子产品</t>
        </is>
      </c>
      <c r="D44" t="n">
        <v>84</v>
      </c>
      <c r="E44" t="n">
        <v>493.55</v>
      </c>
      <c r="F44">
        <f>D44*E44</f>
        <v/>
      </c>
      <c r="G44" t="inlineStr">
        <is>
          <t>2026-03-26</t>
        </is>
      </c>
      <c r="H44" t="inlineStr">
        <is>
          <t>客户19</t>
        </is>
      </c>
      <c r="I44" t="inlineStr">
        <is>
          <t>杭州</t>
        </is>
      </c>
    </row>
    <row r="45">
      <c r="A45" t="inlineStr">
        <is>
          <t>ORD000044</t>
        </is>
      </c>
      <c r="B45" t="inlineStr">
        <is>
          <t>产品R</t>
        </is>
      </c>
      <c r="C45" t="inlineStr">
        <is>
          <t>电子产品</t>
        </is>
      </c>
      <c r="D45" t="n">
        <v>30</v>
      </c>
      <c r="E45" t="n">
        <v>767.26</v>
      </c>
      <c r="F45">
        <f>D45*E45</f>
        <v/>
      </c>
      <c r="G45" t="inlineStr">
        <is>
          <t>2026-03-29</t>
        </is>
      </c>
      <c r="H45" t="inlineStr">
        <is>
          <t>客户10</t>
        </is>
      </c>
      <c r="I45" t="inlineStr">
        <is>
          <t>北京</t>
        </is>
      </c>
    </row>
    <row r="46">
      <c r="A46" t="inlineStr">
        <is>
          <t>ORD000045</t>
        </is>
      </c>
      <c r="B46" t="inlineStr">
        <is>
          <t>产品S</t>
        </is>
      </c>
      <c r="C46" t="inlineStr">
        <is>
          <t>办公用品</t>
        </is>
      </c>
      <c r="D46" t="n">
        <v>87</v>
      </c>
      <c r="E46" t="n">
        <v>100.65</v>
      </c>
      <c r="F46">
        <f>D46*E46</f>
        <v/>
      </c>
      <c r="G46" t="inlineStr">
        <is>
          <t>2026-03-16</t>
        </is>
      </c>
      <c r="H46" t="inlineStr">
        <is>
          <t>客户7</t>
        </is>
      </c>
      <c r="I46" t="inlineStr">
        <is>
          <t>广州</t>
        </is>
      </c>
    </row>
    <row r="47">
      <c r="A47" t="inlineStr">
        <is>
          <t>ORD000046</t>
        </is>
      </c>
      <c r="B47" t="inlineStr">
        <is>
          <t>产品T</t>
        </is>
      </c>
      <c r="C47" t="inlineStr">
        <is>
          <t>家居</t>
        </is>
      </c>
      <c r="D47" t="n">
        <v>85</v>
      </c>
      <c r="E47" t="n">
        <v>100.71</v>
      </c>
      <c r="F47">
        <f>D47*E47</f>
        <v/>
      </c>
      <c r="G47" t="inlineStr">
        <is>
          <t>2026-03-18</t>
        </is>
      </c>
      <c r="H47" t="inlineStr">
        <is>
          <t>客户2</t>
        </is>
      </c>
      <c r="I47" t="inlineStr">
        <is>
          <t>广州</t>
        </is>
      </c>
    </row>
    <row r="48">
      <c r="A48" t="inlineStr">
        <is>
          <t>ORD000047</t>
        </is>
      </c>
      <c r="B48" t="inlineStr">
        <is>
          <t>产品U</t>
        </is>
      </c>
      <c r="C48" t="inlineStr">
        <is>
          <t>电子产品</t>
        </is>
      </c>
      <c r="D48" t="n">
        <v>42</v>
      </c>
      <c r="E48" t="n">
        <v>851.4</v>
      </c>
      <c r="F48">
        <f>D48*E48</f>
        <v/>
      </c>
      <c r="G48" t="inlineStr">
        <is>
          <t>2026-03-22</t>
        </is>
      </c>
      <c r="H48" t="inlineStr">
        <is>
          <t>客户18</t>
        </is>
      </c>
      <c r="I48" t="inlineStr">
        <is>
          <t>广州</t>
        </is>
      </c>
    </row>
    <row r="49">
      <c r="A49" t="inlineStr">
        <is>
          <t>ORD000048</t>
        </is>
      </c>
      <c r="B49" t="inlineStr">
        <is>
          <t>产品V</t>
        </is>
      </c>
      <c r="C49" t="inlineStr">
        <is>
          <t>家居</t>
        </is>
      </c>
      <c r="D49" t="n">
        <v>26</v>
      </c>
      <c r="E49" t="n">
        <v>392.73</v>
      </c>
      <c r="F49">
        <f>D49*E49</f>
        <v/>
      </c>
      <c r="G49" t="inlineStr">
        <is>
          <t>2026-03-18</t>
        </is>
      </c>
      <c r="H49" t="inlineStr">
        <is>
          <t>客户18</t>
        </is>
      </c>
      <c r="I49" t="inlineStr">
        <is>
          <t>成都</t>
        </is>
      </c>
    </row>
    <row r="50">
      <c r="A50" t="inlineStr">
        <is>
          <t>ORD000049</t>
        </is>
      </c>
      <c r="B50" t="inlineStr">
        <is>
          <t>产品W</t>
        </is>
      </c>
      <c r="C50" t="inlineStr">
        <is>
          <t>家居</t>
        </is>
      </c>
      <c r="D50" t="n">
        <v>83</v>
      </c>
      <c r="E50" t="n">
        <v>470.13</v>
      </c>
      <c r="F50">
        <f>D50*E50</f>
        <v/>
      </c>
      <c r="G50" t="inlineStr">
        <is>
          <t>2026-03-20</t>
        </is>
      </c>
      <c r="H50" t="inlineStr">
        <is>
          <t>客户18</t>
        </is>
      </c>
      <c r="I50" t="inlineStr">
        <is>
          <t>上海</t>
        </is>
      </c>
    </row>
    <row r="51">
      <c r="A51" t="inlineStr">
        <is>
          <t>ORD000050</t>
        </is>
      </c>
      <c r="B51" t="inlineStr">
        <is>
          <t>产品X</t>
        </is>
      </c>
      <c r="C51" t="inlineStr">
        <is>
          <t>食品</t>
        </is>
      </c>
      <c r="D51" t="n">
        <v>38</v>
      </c>
      <c r="E51" t="n">
        <v>371.55</v>
      </c>
      <c r="F51">
        <f>D51*E51</f>
        <v/>
      </c>
      <c r="G51" t="inlineStr">
        <is>
          <t>2026-03-22</t>
        </is>
      </c>
      <c r="H51" t="inlineStr">
        <is>
          <t>客户12</t>
        </is>
      </c>
      <c r="I51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2026-03-30T16:28:34Z</dcterms:created>
  <dcterms:modified xsi:type="dcterms:W3CDTF">2026-03-30T16:28:34Z</dcterms:modified>
</cp:coreProperties>
</file>