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DETAILS" sheetId="1" r:id="rId4"/>
    <sheet state="visible" name="TEST CASE" sheetId="2" r:id="rId5"/>
    <sheet state="visible" name="BUG TRACKING" sheetId="3" r:id="rId6"/>
    <sheet state="visible" name="TEST REPORT" sheetId="4" r:id="rId7"/>
  </sheets>
  <definedNames/>
  <calcPr/>
</workbook>
</file>

<file path=xl/sharedStrings.xml><?xml version="1.0" encoding="utf-8"?>
<sst xmlns="http://schemas.openxmlformats.org/spreadsheetml/2006/main" count="506" uniqueCount="367">
  <si>
    <r>
      <rPr>
        <rFont val="Arial"/>
        <b/>
        <color theme="1"/>
      </rPr>
      <t xml:space="preserve">
                                                                                                                                  </t>
    </r>
    <r>
      <rPr>
        <rFont val="Arial"/>
        <b/>
        <color theme="1"/>
        <sz val="11.0"/>
      </rPr>
      <t xml:space="preserve"> PROJECT NAME: RED BUS </t>
    </r>
    <r>
      <rPr>
        <rFont val="Arial"/>
        <b/>
        <color theme="1"/>
        <sz val="12.0"/>
      </rPr>
      <t xml:space="preserve">
</t>
    </r>
    <r>
      <rPr>
        <rFont val="Arial"/>
        <b/>
        <color theme="1"/>
      </rPr>
      <t xml:space="preserve">
                                                                                                                                   SUBMITTED TO:JIMITHA MISS
                                                                                                                                   SUBMITTED DATE:11/11/2024</t>
    </r>
  </si>
  <si>
    <r>
      <rPr>
        <rFont val="Arial"/>
        <color theme="1"/>
      </rPr>
      <t xml:space="preserve">
                                                                                                                                                </t>
    </r>
    <r>
      <rPr>
        <rFont val="Arial"/>
        <color theme="1"/>
        <sz val="13.0"/>
      </rPr>
      <t xml:space="preserve">     </t>
    </r>
    <r>
      <rPr>
        <rFont val="Arial"/>
        <b/>
        <color theme="1"/>
        <sz val="13.0"/>
      </rPr>
      <t xml:space="preserve"> RED BUS</t>
    </r>
    <r>
      <rPr>
        <rFont val="Arial"/>
        <b/>
        <color theme="1"/>
        <sz val="12.0"/>
      </rPr>
      <t xml:space="preserve">
</t>
    </r>
    <r>
      <rPr>
        <rFont val="Arial"/>
        <b/>
        <color theme="1"/>
      </rPr>
      <t>ENVIRONMENT DETAILS:EDGE                                                                                                                                                                                    TESTED BY:ASWANTH KUMAR K
REPORTED TO:JIMITHA MISS                                                                                                                                                                                        DATE:11/11/2024
VERSION OF APPLICATION:1.0                                                                                                                                                                                     MODULE NAME:HOME PAGE,SIGN UP,REDBUS,REDRAIL</t>
    </r>
  </si>
  <si>
    <t xml:space="preserve">        TEST ID </t>
  </si>
  <si>
    <t xml:space="preserve">                                      TEST DESCRIPTION</t>
  </si>
  <si>
    <t xml:space="preserve">                     TEST PROCEDURE</t>
  </si>
  <si>
    <t xml:space="preserve">                                 TEST DATA</t>
  </si>
  <si>
    <t xml:space="preserve">                                    EXPECTED RESULT</t>
  </si>
  <si>
    <t xml:space="preserve">                              ACTUAL RESULT</t>
  </si>
  <si>
    <t xml:space="preserve">        STATUS</t>
  </si>
  <si>
    <t>RB_HP_01</t>
  </si>
  <si>
    <t>Check whether the reb bus website url is compactable in all search engines</t>
  </si>
  <si>
    <t>1)open url</t>
  </si>
  <si>
    <t>https://www.redbus.in/</t>
  </si>
  <si>
    <t>Website  url should work in all search engines</t>
  </si>
  <si>
    <t>Websites  url is working in all search engines</t>
  </si>
  <si>
    <t>PASS</t>
  </si>
  <si>
    <t>RB_HP_02</t>
  </si>
  <si>
    <t>Check whether the reb bus logo is avaliable in header</t>
  </si>
  <si>
    <t>1)open url
2) check the logo</t>
  </si>
  <si>
    <t xml:space="preserve">https://www.redbus.in/
</t>
  </si>
  <si>
    <t>Website should have logo in the header</t>
  </si>
  <si>
    <t>Logo is avaliable in the header</t>
  </si>
  <si>
    <t>RB_HP_03</t>
  </si>
  <si>
    <t xml:space="preserve">Check whether the website have scroll bar is present </t>
  </si>
  <si>
    <t>1)open url
2)check the scroll bar</t>
  </si>
  <si>
    <t>Website should have scroll bar</t>
  </si>
  <si>
    <t>Scroll bar is avaliable</t>
  </si>
  <si>
    <t>RB_HP_04</t>
  </si>
  <si>
    <t>Check whether the red bus logo is clickable</t>
  </si>
  <si>
    <t>1)open url
2)click the red bus logo</t>
  </si>
  <si>
    <t>Website logo  should clickable</t>
  </si>
  <si>
    <t>Logo is clickable</t>
  </si>
  <si>
    <t>RB_HP_05</t>
  </si>
  <si>
    <t>Check whether the red bus logo is redirecting to home page</t>
  </si>
  <si>
    <t>Red bus logo should redirect to home page</t>
  </si>
  <si>
    <t>Logo is redirecting to home page</t>
  </si>
  <si>
    <t>RB_HP_06</t>
  </si>
  <si>
    <t>check whether all  the menus in the header will redirect to their respective page</t>
  </si>
  <si>
    <t xml:space="preserve">
1)open url
2)click the menus</t>
  </si>
  <si>
    <t>Menus in the header should redirect to their respective page</t>
  </si>
  <si>
    <t xml:space="preserve">Menu  in the header is rediercting to their respective pages
</t>
  </si>
  <si>
    <t>RB_HP_07</t>
  </si>
  <si>
    <t>check whether  the website have language selection</t>
  </si>
  <si>
    <t>1)open url
2)check the language selection on the header</t>
  </si>
  <si>
    <t>Langauage selection should possible in the website</t>
  </si>
  <si>
    <t>Language selection is possible</t>
  </si>
  <si>
    <t>RB_HP_08</t>
  </si>
  <si>
    <t xml:space="preserve">check whether all the regional languages of "INDIA" is avaliable </t>
  </si>
  <si>
    <t>website should have all the regional languages of india</t>
  </si>
  <si>
    <t>website have only two regional languages such as"hindi and
tamil"</t>
  </si>
  <si>
    <t>FAIL</t>
  </si>
  <si>
    <t>RB_HP_09</t>
  </si>
  <si>
    <t>Check whether FAQ related to bus booking is clearly understanding or not</t>
  </si>
  <si>
    <t>1)open url
2)click the FQA related to bus booking</t>
  </si>
  <si>
    <t>FAQ related to bus booking   should be clearly understanding</t>
  </si>
  <si>
    <t>FAQ related to bus booking  clearly understanding</t>
  </si>
  <si>
    <t>RB_HP_10</t>
  </si>
  <si>
    <t>check whether all banners the working are working</t>
  </si>
  <si>
    <t>1)open url
2)click the banner</t>
  </si>
  <si>
    <t>All the banners in the website should redirect  to their respective pages</t>
  </si>
  <si>
    <t>banners is redirecting to their respective pages</t>
  </si>
  <si>
    <t>RB_HP_11</t>
  </si>
  <si>
    <t>check whether all the internal link  is working</t>
  </si>
  <si>
    <t>1)open url
2)click the internal links</t>
  </si>
  <si>
    <t xml:space="preserve">All internal links in the page should redirect to their pages </t>
  </si>
  <si>
    <t xml:space="preserve">All internal links is working </t>
  </si>
  <si>
    <t>RB_HP_12</t>
  </si>
  <si>
    <t>Check whether all the texts are properly aligned</t>
  </si>
  <si>
    <t>1)open url
2)check all the text aligned</t>
  </si>
  <si>
    <t xml:space="preserve">All the texts in the website should be alined </t>
  </si>
  <si>
    <t xml:space="preserve">Texts are properly alined </t>
  </si>
  <si>
    <t>RB_HP_13</t>
  </si>
  <si>
    <t>Check whether all the images are properly aligned</t>
  </si>
  <si>
    <t>1)open url
2)check all the images</t>
  </si>
  <si>
    <t>All the images in the website is properly alined</t>
  </si>
  <si>
    <t xml:space="preserve">Images are properly alined </t>
  </si>
  <si>
    <t>RB_HP_14</t>
  </si>
  <si>
    <t>check whether the web site is possible to download in both google play and app
store in phones</t>
  </si>
  <si>
    <t xml:space="preserve">1)open url
2)click the download </t>
  </si>
  <si>
    <t>web site should possible to download in both playstore and app store</t>
  </si>
  <si>
    <t>Possible to download in both app store and playstore</t>
  </si>
  <si>
    <t>RB_HP_15</t>
  </si>
  <si>
    <t xml:space="preserve">check whether the web site is possible to download in both google play and app
store in PC </t>
  </si>
  <si>
    <t>Unable to download the app in PC</t>
  </si>
  <si>
    <t>RB_HP_16</t>
  </si>
  <si>
    <t>check whether different country selection link is working</t>
  </si>
  <si>
    <t>1)open url
2)click the country</t>
  </si>
  <si>
    <t>website should have the link to change the country</t>
  </si>
  <si>
    <t>country selection is possible</t>
  </si>
  <si>
    <t>RB_HP_17</t>
  </si>
  <si>
    <t xml:space="preserve"> check whether if country is changed,the website will automatically change the 
language  for that country</t>
  </si>
  <si>
    <t>1)open url
2)select  the country</t>
  </si>
  <si>
    <t>https://www.redbus.in/
singapore</t>
  </si>
  <si>
    <t>website should  automatically change the language itself</t>
  </si>
  <si>
    <t>automatically the language is changing</t>
  </si>
  <si>
    <t>RB_HP_18</t>
  </si>
  <si>
    <t>check whether if all the country have langauge "english"</t>
  </si>
  <si>
    <t>website should have language  option english available</t>
  </si>
  <si>
    <t xml:space="preserve">language option english avalible </t>
  </si>
  <si>
    <t>RB_HP_19</t>
  </si>
  <si>
    <t>check whether the country selection/changing link is avaliable is for every 
countries in the website</t>
  </si>
  <si>
    <t>https://www.redbus.in/
vietnam</t>
  </si>
  <si>
    <t xml:space="preserve">website should possible to change the country </t>
  </si>
  <si>
    <t>country selection link is avaliable for all the countries in the 
website exept"vietnam"</t>
  </si>
  <si>
    <t>RB_HP_20</t>
  </si>
  <si>
    <t>check whether the footer have instagram,twitter,linkedin and facebook will redirect
to respective pages</t>
  </si>
  <si>
    <t>1)open url
2)click the social media menus in the footer</t>
  </si>
  <si>
    <t>Instagram,facebook,twitter and linkedin should redirect to respective pages</t>
  </si>
  <si>
    <t>Redirecting to respective pages</t>
  </si>
  <si>
    <t>RB_HP_21</t>
  </si>
  <si>
    <t>check whether the twitter logo menu in the footer is replaced to "x"</t>
  </si>
  <si>
    <t>Twitter menu should have to replace with "x"</t>
  </si>
  <si>
    <t xml:space="preserve">web page have still twitter logo </t>
  </si>
  <si>
    <t>RB_HP_22</t>
  </si>
  <si>
    <t>check whether any change in social medias if country is changing</t>
  </si>
  <si>
    <t>https://www.redbus.in/
campodia</t>
  </si>
  <si>
    <t xml:space="preserve"> changes in social media should avaliable for all countries </t>
  </si>
  <si>
    <t>Additional social media is avalible in country campodia such 
as youtube and tik tok</t>
  </si>
  <si>
    <t>RB_HP_23</t>
  </si>
  <si>
    <t>check whether the twitter logo menu in the footer is replaced to "x" for all countries</t>
  </si>
  <si>
    <t xml:space="preserve">twitter should be replace with "x" in all countries </t>
  </si>
  <si>
    <t>Twitter is not replaced with "x" for all countries</t>
  </si>
  <si>
    <t>RB_HP_24</t>
  </si>
  <si>
    <t>check whether all the countries have social medias in their homepage footer</t>
  </si>
  <si>
    <t>1)https://www.redbus.in/
2)select  the country</t>
  </si>
  <si>
    <t>All the countreis should have social medias in their footer of their home page</t>
  </si>
  <si>
    <t>All countries are avalible with social medias exept "vietnam"</t>
  </si>
  <si>
    <t>RB_HP_25</t>
  </si>
  <si>
    <t>check whether all the popular bus routes shows in the home page is clearly 
understanding</t>
  </si>
  <si>
    <t>1)open url
2)check the popular bus routes</t>
  </si>
  <si>
    <t>website should have all the popular bus route details which is understanding</t>
  </si>
  <si>
    <t>popular bus route details are avalible in the home page which
is understanding</t>
  </si>
  <si>
    <t>RB_HP_26</t>
  </si>
  <si>
    <t>check whether the popular cities shows in the home page</t>
  </si>
  <si>
    <t>1)open url
2)check the popular cities</t>
  </si>
  <si>
    <t>website should have all the popular cities details which is understanding</t>
  </si>
  <si>
    <t>popular city details are available in the home page which is
understanding</t>
  </si>
  <si>
    <t>RB_HP_27</t>
  </si>
  <si>
    <t>check whether the popular bus operator shows in the home page</t>
  </si>
  <si>
    <t>1)open url
2)check the popular bus opertors</t>
  </si>
  <si>
    <t>website should have all the popular bus operator details which is understanding</t>
  </si>
  <si>
    <t>popular bus operater details are avaliable  which is understanding</t>
  </si>
  <si>
    <t>RB_LOG_28</t>
  </si>
  <si>
    <t>Check whether the login is possible with phone number</t>
  </si>
  <si>
    <t>1)open url
2)click the account option</t>
  </si>
  <si>
    <t>https://www.redbus.in/
9074577022</t>
  </si>
  <si>
    <t>website should possible to login with phone number</t>
  </si>
  <si>
    <t>login is possible with phone number</t>
  </si>
  <si>
    <t>RB_LOG_29</t>
  </si>
  <si>
    <t>Check whether the login is possible with email id</t>
  </si>
  <si>
    <t>https://www.redbus.in/
aswanthk7@gmail.com</t>
  </si>
  <si>
    <t>website should possible to login with email is</t>
  </si>
  <si>
    <t xml:space="preserve">login is possible with email id </t>
  </si>
  <si>
    <t>RB_LOG_30</t>
  </si>
  <si>
    <t>Check whether the otp will occur while login with phone number</t>
  </si>
  <si>
    <t>OTP should occur while log in with phone number</t>
  </si>
  <si>
    <t xml:space="preserve">OTP is sending  to the phone number which is used for login </t>
  </si>
  <si>
    <t>RB_LOG_31</t>
  </si>
  <si>
    <t>check whether all the personal deatails can add in to "my profile"</t>
  </si>
  <si>
    <t>1)open url
2)login my account
3)add details into the my profile
     i)  name
      ii) DOB
      iii) select gender
      iv)add email
4)save</t>
  </si>
  <si>
    <t>https://www.redbus.in/
Aswanth kumar k
10/12/1997
male
aswanthk7@gmail.com</t>
  </si>
  <si>
    <t>All the  personal details should possible to add into the my profile</t>
  </si>
  <si>
    <t>possible to add details into the my profile</t>
  </si>
  <si>
    <t>RB_LOG_32</t>
  </si>
  <si>
    <t>Check whether the edit option is avaliable in my profile</t>
  </si>
  <si>
    <t>1)open url
2)click the account option
3)click my profile 
4)check edit options</t>
  </si>
  <si>
    <t>Edit option should be avaliable in the my profile</t>
  </si>
  <si>
    <t>Edit option is avaliable</t>
  </si>
  <si>
    <t>RB_LOG_33</t>
  </si>
  <si>
    <t>check whether the cards can add in to the card/wallet option</t>
  </si>
  <si>
    <t xml:space="preserve">1)open url
2)login my account
3)click my profile
4)click wallet/card option
</t>
  </si>
  <si>
    <t>card details should possible to add into the wallet/card option</t>
  </si>
  <si>
    <t>card details can't add into the my profile(no option avaliable)</t>
  </si>
  <si>
    <t>RB_LOG_34</t>
  </si>
  <si>
    <t>Check whether the data can be edit in my profile</t>
  </si>
  <si>
    <t>1)open url
2)click the account option
3)click my profile 
4)click edit options</t>
  </si>
  <si>
    <t>https://www.redbus.in/
Aswanth kumar k
28/12/1997
male
aswanthk7@gmail.com</t>
  </si>
  <si>
    <t>Edit option should allows to edit the existing data</t>
  </si>
  <si>
    <t>Data can be edited</t>
  </si>
  <si>
    <t>RB_LOG_35</t>
  </si>
  <si>
    <t>check whether the logout option is working properly</t>
  </si>
  <si>
    <t>1)open url
2)click the logout option</t>
  </si>
  <si>
    <t>logout option should have to work properly</t>
  </si>
  <si>
    <t>logout option is working properly</t>
  </si>
  <si>
    <t>RB_LOG_36</t>
  </si>
  <si>
    <t>check whether login any error message will occur with invalid phone number</t>
  </si>
  <si>
    <t>1)open url
2)click the account option
3)click login
4)enter phone number</t>
  </si>
  <si>
    <t>https://www.redbus.in/
90745770</t>
  </si>
  <si>
    <t>error message should occur while login with invalid phone number</t>
  </si>
  <si>
    <t>pop up of error message is occuring</t>
  </si>
  <si>
    <t>RB_LOG_37</t>
  </si>
  <si>
    <t>Check  whether generate OTP works without clicking"i'm robot" option</t>
  </si>
  <si>
    <t>OTP should not generate without clicking the "i'm robot" option</t>
  </si>
  <si>
    <t>OTP is not occuring without ticking the "i'm robot "option</t>
  </si>
  <si>
    <t>RB_LOG_38</t>
  </si>
  <si>
    <t>check whether phone number is possible to change after clicking the generate otp</t>
  </si>
  <si>
    <t>1)open url
2)click the account option
3)click login
4)enter phone number
5)enter the change phone number</t>
  </si>
  <si>
    <t>https://www.redbus.in/
9074577066
9074577022</t>
  </si>
  <si>
    <t>phone number should possible to change after clicking generate otp option</t>
  </si>
  <si>
    <t>phone number can change</t>
  </si>
  <si>
    <t>RB_LOG_39</t>
  </si>
  <si>
    <t>Check whether resend option for otp is avaliable if otp time period exceeds</t>
  </si>
  <si>
    <t>1)open url
2)click the account option
3)click login
4)enter phone number
5)resend otp option</t>
  </si>
  <si>
    <t>resend otp should possible  after clicking the generate otp option</t>
  </si>
  <si>
    <t>resend otp option is working</t>
  </si>
  <si>
    <t>RB_BUS_40</t>
  </si>
  <si>
    <t>Check whether the search option for buses is avaliable with FROM and TO with date</t>
  </si>
  <si>
    <t>1)open url
2)check the bus search option</t>
  </si>
  <si>
    <t>search option for the bus should be avaliable</t>
  </si>
  <si>
    <t xml:space="preserve">search option is avaliable </t>
  </si>
  <si>
    <t>RB_BUS_41</t>
  </si>
  <si>
    <t>check whether the search option accepts any invalid data</t>
  </si>
  <si>
    <t>1)open
2)check the bus search option</t>
  </si>
  <si>
    <t>https://www.redbus.in/
 wfwf TO hfhr and 10/11/2024</t>
  </si>
  <si>
    <t>search option should not accepts invalid data</t>
  </si>
  <si>
    <t>searching option is not working</t>
  </si>
  <si>
    <t>Error notification pop is 
not occuring</t>
  </si>
  <si>
    <t>RB_BUS_42</t>
  </si>
  <si>
    <t>check whether the search option is properly works with valid data</t>
  </si>
  <si>
    <t>1)open url
2)click the bus search option</t>
  </si>
  <si>
    <t>https://www.redbus.in/
kannur TO madiwala   10/11/2024</t>
  </si>
  <si>
    <t>search option should properly works with valid data</t>
  </si>
  <si>
    <t>search option is properly working with valid data and shows all the 
avaliable buses in the routes with time</t>
  </si>
  <si>
    <t>RB_BUS_43</t>
  </si>
  <si>
    <t>check whether the filter options is properly working or not</t>
  </si>
  <si>
    <t>1)open url
2)click the bus search option
3) filter option
4)modify
5)search</t>
  </si>
  <si>
    <t>https://www.redbus.in/
kannur TO madiwala   10/11/2024
bus type
42 seater</t>
  </si>
  <si>
    <t>filter option should properly work</t>
  </si>
  <si>
    <t>filter option is properly working</t>
  </si>
  <si>
    <t>RB_BUS_44</t>
  </si>
  <si>
    <t>check whether multiple filter options is working properly or not</t>
  </si>
  <si>
    <t>1)open url
2)click the bus search option
3) filter option 1
4)filter option 2
5)modify
6)search</t>
  </si>
  <si>
    <t>https://www.redbus.in/
kannur TO madiwala   10/11/2024
bus type
        2 seater
arrival time
         6 am to 12 pm</t>
  </si>
  <si>
    <t>multiple filter option should properly works simultaneously</t>
  </si>
  <si>
    <t>multiple filter option is properly works simultaneously</t>
  </si>
  <si>
    <t>RB_BUS_45</t>
  </si>
  <si>
    <t>Check whether "view seat" option shows which seat is vacant or not</t>
  </si>
  <si>
    <t>1)open url
2)click the bus search option
3) click view seat</t>
  </si>
  <si>
    <t>view seat option should seperates which seat is vacant or not</t>
  </si>
  <si>
    <t>view seat option helps to select seat which need to booked and it 
also seperates seats for ladies and which one booked or not with
bus fares</t>
  </si>
  <si>
    <t>RB_BUS_46</t>
  </si>
  <si>
    <t>check whether "view all"option for the government buses shows all the buses in 
different states</t>
  </si>
  <si>
    <t>1)open url
2)click "view all"</t>
  </si>
  <si>
    <t>"view all" option should shows all the RTC operator directions</t>
  </si>
  <si>
    <t xml:space="preserve">"view all" option shows all the RTC operator directions in areas of the country
</t>
  </si>
  <si>
    <t>RB_BUS_47</t>
  </si>
  <si>
    <t>Check whether the "KERALA RTC " banner redirect to Kerala RTC Online Ticket 
booking page</t>
  </si>
  <si>
    <t>1)open url
2)click "KERALA RTC" banner</t>
  </si>
  <si>
    <t>"KERALA RTC" banner should redirect to Kerala RTC Online Ticket 
booking page</t>
  </si>
  <si>
    <t>banner is redirecting to corresponding pages and all search option and selection of
bus with time and bus fare is avaliable</t>
  </si>
  <si>
    <t>RB_RAIL_48</t>
  </si>
  <si>
    <t>Check all the radio options in the redrail  home page will redirect to corresponding page</t>
  </si>
  <si>
    <t>1)open url
2)click Redrail 
3)click radio option</t>
  </si>
  <si>
    <t>All radio options should redirect to corresponding pages</t>
  </si>
  <si>
    <t>radio options is redirecting to corresponding pages</t>
  </si>
  <si>
    <t>RB_RAIL_49</t>
  </si>
  <si>
    <t>Check whether "train live status" is properly working or not</t>
  </si>
  <si>
    <t>1)open url
2)click Redrail 
3)click  train live status</t>
  </si>
  <si>
    <t>https://www.redbus.in/
16528</t>
  </si>
  <si>
    <t>"train live status" should have to work properly with valid data</t>
  </si>
  <si>
    <t>"train live status" is working properly with valid data</t>
  </si>
  <si>
    <t>RB_RAIL_50</t>
  </si>
  <si>
    <t>Check whether "train live status" is working with invalid train no</t>
  </si>
  <si>
    <t>https://www.redbus.in/
16000000000</t>
  </si>
  <si>
    <t>"train live status" should not have work properly with invalid data</t>
  </si>
  <si>
    <t>"train live status" is not working with invalid train no</t>
  </si>
  <si>
    <t>RB_RAIL_51</t>
  </si>
  <si>
    <t>Check whether " check PNR status"is working properly or not</t>
  </si>
  <si>
    <t>1)open url
2)click Redrail 
3)click  check pnr status</t>
  </si>
  <si>
    <t>"check pnr status" option should work with valid data</t>
  </si>
  <si>
    <t>"check pnr status" option is working properly</t>
  </si>
  <si>
    <t>RB_RAIL_52</t>
  </si>
  <si>
    <t>Check whether"book train ticket"option allows to book and search  the trains</t>
  </si>
  <si>
    <t>1)open url
2)click Redrail 
3)click  book train ticket</t>
  </si>
  <si>
    <t>"book train ticket"should allow to book and search train ticket</t>
  </si>
  <si>
    <t>"book train tcket"works properly</t>
  </si>
  <si>
    <t>RB_RAIL_53</t>
  </si>
  <si>
    <t>check whether the search option is working properly with valid data</t>
  </si>
  <si>
    <t>1)open url
2)click Redrail 
3)click  book train ticket
4)click search train</t>
  </si>
  <si>
    <t>https://www.redbus.in/
kannur to yeswanthpur 10/11/2024</t>
  </si>
  <si>
    <t>search option should have to work properly</t>
  </si>
  <si>
    <t>search option is working properly</t>
  </si>
  <si>
    <t>RB_RAIL_54</t>
  </si>
  <si>
    <t>Check whether the swap option in the search is working properly</t>
  </si>
  <si>
    <t>1)open url
2)click Redrail 
3)click  book train ticket
4)click swap</t>
  </si>
  <si>
    <t>swap should have to work properly</t>
  </si>
  <si>
    <r>
      <rPr/>
      <t xml:space="preserve">swapping is working </t>
    </r>
    <r>
      <rPr>
        <color rgb="FF1155CC"/>
        <u/>
      </rPr>
      <t xml:space="preserve">properly. </t>
    </r>
    <r>
      <rPr/>
      <t>interchange of data will happen (yeswanthpur TO
kannur)</t>
    </r>
  </si>
  <si>
    <t>RB_RAIL_55</t>
  </si>
  <si>
    <t>check whether the search option is properly working if checkbox for the free cancellation
is not enabled</t>
  </si>
  <si>
    <t>search option should work properly if free cancellation check box is disabled</t>
  </si>
  <si>
    <t>RB_RAIL_56</t>
  </si>
  <si>
    <t>check whether the search option is properly working if checkbox for the free cancellation
is  enabled</t>
  </si>
  <si>
    <t>1)open url
2)click Redrail 
3)click  book train ticket
4)click the checkbox
5)click search train</t>
  </si>
  <si>
    <t>search option should work properly if free cancellation check box is enabled</t>
  </si>
  <si>
    <t>RB_RAIL_57</t>
  </si>
  <si>
    <t>check whether Frequently Asked Questions is understanding or not</t>
  </si>
  <si>
    <t>1)open url
2)click Redrail 
3)check frequently asked questions</t>
  </si>
  <si>
    <t>frequently asked question should be arranged and written in a understanding 
manner</t>
  </si>
  <si>
    <t>frequently asked question is understanding</t>
  </si>
  <si>
    <t>RB_PAY_58</t>
  </si>
  <si>
    <t>check whether the payment option is working properly or not</t>
  </si>
  <si>
    <t>1)open url
2)open redrail/redbus
3)add the booking
4)select bus/train
5)view seat
6)select the seat
7)continue
8)choose the payment</t>
  </si>
  <si>
    <t>https://www.redbus.in/
kannur to madiwala 10/11/2024
ns transports
10</t>
  </si>
  <si>
    <t>payment option should have to work properly</t>
  </si>
  <si>
    <t>payment option is working properly</t>
  </si>
  <si>
    <t>RB_PAY_59</t>
  </si>
  <si>
    <t xml:space="preserve">check whether the UPI payment is working properly </t>
  </si>
  <si>
    <t>1)open url
2)open redrail/redbus
3)add the booking
4)select bus/train
5)view seat
6)select the seat
7)continue
8)choose upi payment</t>
  </si>
  <si>
    <t>https://www.redbus.in/
kannur to madiwala 10/11/2024
ns transports
10
aswanthkumark681@okaxis</t>
  </si>
  <si>
    <t>UPI payment should have to work properly</t>
  </si>
  <si>
    <t>once the UPI ID is entered .It will verify the given upi id is valid or not and redirect
 to the app,there we can the amount</t>
  </si>
  <si>
    <t>RB_PAY_60</t>
  </si>
  <si>
    <t>check whether credit and debit card payment is working properly</t>
  </si>
  <si>
    <t>1)open url
2)open redrail/redbus
3)add the booking
4)select bus/train
5)view seat
6)select the seat
7)continue
8)choose card payment</t>
  </si>
  <si>
    <t>https://www.redbus.in/
kannur to madiwala 10/11/2024
ns transports
10
5287349886587926
03/31
877</t>
  </si>
  <si>
    <t>Card payments should have to work properly</t>
  </si>
  <si>
    <t>card payment option is working properly</t>
  </si>
  <si>
    <t>RB_PAY_61</t>
  </si>
  <si>
    <t>check whether the paylater is working properly</t>
  </si>
  <si>
    <t>1)open url
2)open redrail/redbus
3)add the booking
4)select bus/train
5)view seat
6)select the seat
7)continue
8)choose paylater</t>
  </si>
  <si>
    <t xml:space="preserve">https://www.redbus.in/
kannur to madiwala 10/11/2024
ns transports
10
</t>
  </si>
  <si>
    <t>paylater should have to work properly</t>
  </si>
  <si>
    <t>paylater option is working properly</t>
  </si>
  <si>
    <t>RB_PAY_62</t>
  </si>
  <si>
    <t>check whether the net banking is working properly or not</t>
  </si>
  <si>
    <t>1)open url
2)open redrail/redbus
3)add the booking
4)select bus/train
5)view seat
6)select the seat
7)continue
8)choose net banking
     i)select bank
     ii)enter login credentials</t>
  </si>
  <si>
    <t>https://www.redbus.in/
kannur to madiwala 10/11/2024
ns transports
10
aswanth9977@
aswafffgb</t>
  </si>
  <si>
    <t>net banking option should to work properly</t>
  </si>
  <si>
    <t>net banking option should have to work properly</t>
  </si>
  <si>
    <r>
      <rPr>
        <rFont val="Arial"/>
        <color theme="1"/>
      </rPr>
      <t xml:space="preserve">
                                                                                                                                               </t>
    </r>
    <r>
      <rPr>
        <rFont val="Arial"/>
        <b/>
        <color theme="1"/>
        <sz val="14.0"/>
      </rPr>
      <t xml:space="preserve">RED BUS WEBSITE
</t>
    </r>
    <r>
      <rPr>
        <rFont val="Arial"/>
        <b/>
        <color theme="1"/>
      </rPr>
      <t>IDENTIFIED BY:ASWANTH KUMAR K                                                                                                                                                                        REPORTED TO:JIMITHA MISS
ENVIRONMENT DETAILS:EDGE                                                                                                                                                                                 DATE:11/11/2024
VERSION OF APPLICATION:1.0</t>
    </r>
  </si>
  <si>
    <t xml:space="preserve">            BUG ID</t>
  </si>
  <si>
    <t xml:space="preserve">      TEST ID/EXPECTED RESULT</t>
  </si>
  <si>
    <t xml:space="preserve">                                   BUG DESCRIPTION</t>
  </si>
  <si>
    <t xml:space="preserve">                                     STEPS TO REPRODUCE</t>
  </si>
  <si>
    <t xml:space="preserve">        DEFECT SEVERITY</t>
  </si>
  <si>
    <t xml:space="preserve">         DEFECT PRIORITY</t>
  </si>
  <si>
    <t xml:space="preserve">      SCREENSHOT</t>
  </si>
  <si>
    <t xml:space="preserve">               STATUS</t>
  </si>
  <si>
    <t>DEF_RB_HP_01</t>
  </si>
  <si>
    <t>1)OPEN URL
2)check the language selection on the header</t>
  </si>
  <si>
    <t>MAJOR</t>
  </si>
  <si>
    <t>MEDIUM</t>
  </si>
  <si>
    <t>NEW</t>
  </si>
  <si>
    <t>DEF_RB_HP_02</t>
  </si>
  <si>
    <t>Red bus app is unable to download in PC</t>
  </si>
  <si>
    <t xml:space="preserve">1)OPEN URL
2)click the download </t>
  </si>
  <si>
    <t>MINOR</t>
  </si>
  <si>
    <t>LOW</t>
  </si>
  <si>
    <t>DEF_RB_HP_03</t>
  </si>
  <si>
    <t>1)OPEN URL
2)select  the country</t>
  </si>
  <si>
    <t>DEF_RB_HP_04</t>
  </si>
  <si>
    <t>website does not changed the logo of the twitter in to "X" in the footer</t>
  </si>
  <si>
    <t>1)OPEN URL
2)click the social media menus in the footer</t>
  </si>
  <si>
    <t>DEF_RB_HP_05</t>
  </si>
  <si>
    <t>Twitter logo is not replaced with "x" for all countries</t>
  </si>
  <si>
    <t>DEF_RB_HP_06</t>
  </si>
  <si>
    <t>All countries are avalible with social medias exept "vietnam" in footer</t>
  </si>
  <si>
    <t>1)OPEN URL
2)select  the country(vietnam)</t>
  </si>
  <si>
    <t>DEF_RB_LOG_07</t>
  </si>
  <si>
    <t>RB_HP_33</t>
  </si>
  <si>
    <t>unable to add the card details in to the profile</t>
  </si>
  <si>
    <t xml:space="preserve">1)OPEN URL
2)login my account
3)click my profile
4)click wallet/card option
</t>
  </si>
  <si>
    <t>HIGH</t>
  </si>
  <si>
    <t xml:space="preserve">    NAME OF THE MODULE</t>
  </si>
  <si>
    <t xml:space="preserve">  NUMBER OF DEFECTS</t>
  </si>
  <si>
    <t>HOME PAGE</t>
  </si>
  <si>
    <t>LOGIN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</si>
</sst>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5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Font="1"/>
    <xf borderId="0" fillId="6" fontId="2" numFmtId="0" xfId="0" applyAlignment="1" applyFill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NUMBER OF DEFECTS vs.     NAME OF THE MODULE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'TEST REPORT'!$B$1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'TEST REPORT'!$A$2:$A$3</c:f>
            </c:strRef>
          </c:cat>
          <c:val>
            <c:numRef>
              <c:f>'TEST REPORT'!$B$2:$B$3</c:f>
              <c:numCache/>
            </c:numRef>
          </c:val>
        </c:ser>
        <c:axId val="1943684959"/>
        <c:axId val="1178356696"/>
      </c:barChart>
      <c:catAx>
        <c:axId val="1943684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  NAME OF THE MODULE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356696"/>
      </c:catAx>
      <c:valAx>
        <c:axId val="1178356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NUMBER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684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6.pn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5" Type="http://schemas.openxmlformats.org/officeDocument/2006/relationships/image" Target="../media/image7.png"/><Relationship Id="rId6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</xdr:row>
      <xdr:rowOff>0</xdr:rowOff>
    </xdr:from>
    <xdr:ext cx="4286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476250" cy="200025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428625" cy="200025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4667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4667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428625" cy="200025"/>
    <xdr:pic>
      <xdr:nvPicPr>
        <xdr:cNvPr id="0" name="image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</xdr:row>
      <xdr:rowOff>0</xdr:rowOff>
    </xdr:from>
    <xdr:ext cx="447675" cy="200025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3</xdr:row>
      <xdr:rowOff>123825</xdr:rowOff>
    </xdr:from>
    <xdr:ext cx="4533900" cy="2790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redbus.in/" TargetMode="External"/><Relationship Id="rId22" Type="http://schemas.openxmlformats.org/officeDocument/2006/relationships/hyperlink" Target="https://www.redbus.in/" TargetMode="External"/><Relationship Id="rId21" Type="http://schemas.openxmlformats.org/officeDocument/2006/relationships/hyperlink" Target="https://www.redbus.in/" TargetMode="External"/><Relationship Id="rId24" Type="http://schemas.openxmlformats.org/officeDocument/2006/relationships/hyperlink" Target="https://www.redbus.in/" TargetMode="External"/><Relationship Id="rId23" Type="http://schemas.openxmlformats.org/officeDocument/2006/relationships/hyperlink" Target="https://www.redbus.in/" TargetMode="External"/><Relationship Id="rId1" Type="http://schemas.openxmlformats.org/officeDocument/2006/relationships/hyperlink" Target="https://www.redbus.in/" TargetMode="External"/><Relationship Id="rId2" Type="http://schemas.openxmlformats.org/officeDocument/2006/relationships/hyperlink" Target="https://www.redbus.in/" TargetMode="External"/><Relationship Id="rId3" Type="http://schemas.openxmlformats.org/officeDocument/2006/relationships/hyperlink" Target="https://www.redbus.in/" TargetMode="External"/><Relationship Id="rId4" Type="http://schemas.openxmlformats.org/officeDocument/2006/relationships/hyperlink" Target="https://www.redbus.in/" TargetMode="External"/><Relationship Id="rId9" Type="http://schemas.openxmlformats.org/officeDocument/2006/relationships/hyperlink" Target="https://www.redbus.in/" TargetMode="External"/><Relationship Id="rId26" Type="http://schemas.openxmlformats.org/officeDocument/2006/relationships/hyperlink" Target="https://www.redbus.in/" TargetMode="External"/><Relationship Id="rId25" Type="http://schemas.openxmlformats.org/officeDocument/2006/relationships/hyperlink" Target="https://www.redbus.in/" TargetMode="External"/><Relationship Id="rId28" Type="http://schemas.openxmlformats.org/officeDocument/2006/relationships/hyperlink" Target="https://www.redbus.in/" TargetMode="External"/><Relationship Id="rId27" Type="http://schemas.openxmlformats.org/officeDocument/2006/relationships/hyperlink" Target="https://www.redbus.in/" TargetMode="External"/><Relationship Id="rId5" Type="http://schemas.openxmlformats.org/officeDocument/2006/relationships/hyperlink" Target="https://www.redbus.in/" TargetMode="External"/><Relationship Id="rId6" Type="http://schemas.openxmlformats.org/officeDocument/2006/relationships/hyperlink" Target="https://www.redbus.in/" TargetMode="External"/><Relationship Id="rId29" Type="http://schemas.openxmlformats.org/officeDocument/2006/relationships/hyperlink" Target="https://www.redbus.in/" TargetMode="External"/><Relationship Id="rId7" Type="http://schemas.openxmlformats.org/officeDocument/2006/relationships/hyperlink" Target="https://www.redbus.in/" TargetMode="External"/><Relationship Id="rId8" Type="http://schemas.openxmlformats.org/officeDocument/2006/relationships/hyperlink" Target="https://www.redbus.in/" TargetMode="External"/><Relationship Id="rId31" Type="http://schemas.openxmlformats.org/officeDocument/2006/relationships/hyperlink" Target="http://properly.so/" TargetMode="External"/><Relationship Id="rId30" Type="http://schemas.openxmlformats.org/officeDocument/2006/relationships/hyperlink" Target="https://www.redbus.in/" TargetMode="External"/><Relationship Id="rId11" Type="http://schemas.openxmlformats.org/officeDocument/2006/relationships/hyperlink" Target="https://www.redbus.in/" TargetMode="External"/><Relationship Id="rId33" Type="http://schemas.openxmlformats.org/officeDocument/2006/relationships/drawing" Target="../drawings/drawing2.xml"/><Relationship Id="rId10" Type="http://schemas.openxmlformats.org/officeDocument/2006/relationships/hyperlink" Target="https://www.redbus.in/" TargetMode="External"/><Relationship Id="rId32" Type="http://schemas.openxmlformats.org/officeDocument/2006/relationships/hyperlink" Target="https://www.redbus.in/" TargetMode="External"/><Relationship Id="rId13" Type="http://schemas.openxmlformats.org/officeDocument/2006/relationships/hyperlink" Target="https://www.redbus.in/" TargetMode="External"/><Relationship Id="rId12" Type="http://schemas.openxmlformats.org/officeDocument/2006/relationships/hyperlink" Target="https://www.redbus.in/" TargetMode="External"/><Relationship Id="rId15" Type="http://schemas.openxmlformats.org/officeDocument/2006/relationships/hyperlink" Target="https://www.redbus.in/" TargetMode="External"/><Relationship Id="rId14" Type="http://schemas.openxmlformats.org/officeDocument/2006/relationships/hyperlink" Target="https://www.redbus.in/" TargetMode="External"/><Relationship Id="rId17" Type="http://schemas.openxmlformats.org/officeDocument/2006/relationships/hyperlink" Target="https://www.redbus.in/" TargetMode="External"/><Relationship Id="rId16" Type="http://schemas.openxmlformats.org/officeDocument/2006/relationships/hyperlink" Target="https://www.redbus.in/" TargetMode="External"/><Relationship Id="rId19" Type="http://schemas.openxmlformats.org/officeDocument/2006/relationships/hyperlink" Target="https://www.redbus.in/" TargetMode="External"/><Relationship Id="rId18" Type="http://schemas.openxmlformats.org/officeDocument/2006/relationships/hyperlink" Target="https://www.redbus.in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79.5" customHeight="1">
      <c r="A1" s="1" t="s">
        <v>0</v>
      </c>
    </row>
  </sheetData>
  <mergeCells count="1">
    <mergeCell ref="A1:Z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63.63"/>
    <col customWidth="1" min="3" max="3" width="38.38"/>
    <col customWidth="1" min="4" max="4" width="46.13"/>
    <col customWidth="1" min="5" max="5" width="60.25"/>
    <col customWidth="1" min="6" max="6" width="60.75"/>
    <col customWidth="1" min="7" max="7" width="16.38"/>
    <col customWidth="1" min="8" max="8" width="19.5"/>
  </cols>
  <sheetData>
    <row r="1" ht="78.0" customHeight="1">
      <c r="A1" s="2" t="s">
        <v>1</v>
      </c>
    </row>
    <row r="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</row>
    <row r="3">
      <c r="A3" s="4" t="s">
        <v>9</v>
      </c>
      <c r="B3" s="4" t="s">
        <v>10</v>
      </c>
      <c r="C3" s="5" t="s">
        <v>11</v>
      </c>
      <c r="D3" s="6" t="s">
        <v>12</v>
      </c>
      <c r="E3" s="4" t="s">
        <v>13</v>
      </c>
      <c r="F3" s="4" t="s">
        <v>14</v>
      </c>
      <c r="G3" s="4" t="s">
        <v>15</v>
      </c>
    </row>
    <row r="4">
      <c r="A4" s="4" t="s">
        <v>16</v>
      </c>
      <c r="B4" s="4" t="s">
        <v>17</v>
      </c>
      <c r="C4" s="5" t="s">
        <v>18</v>
      </c>
      <c r="D4" s="7" t="s">
        <v>19</v>
      </c>
      <c r="E4" s="4" t="s">
        <v>20</v>
      </c>
      <c r="F4" s="4" t="s">
        <v>21</v>
      </c>
      <c r="G4" s="4" t="s">
        <v>15</v>
      </c>
    </row>
    <row r="5">
      <c r="A5" s="4" t="s">
        <v>22</v>
      </c>
      <c r="B5" s="4" t="s">
        <v>23</v>
      </c>
      <c r="C5" s="5" t="s">
        <v>24</v>
      </c>
      <c r="D5" s="7" t="s">
        <v>19</v>
      </c>
      <c r="E5" s="4" t="s">
        <v>25</v>
      </c>
      <c r="F5" s="4" t="s">
        <v>26</v>
      </c>
      <c r="G5" s="4" t="s">
        <v>15</v>
      </c>
    </row>
    <row r="6">
      <c r="A6" s="4" t="s">
        <v>27</v>
      </c>
      <c r="B6" s="4" t="s">
        <v>28</v>
      </c>
      <c r="C6" s="5" t="s">
        <v>29</v>
      </c>
      <c r="D6" s="7" t="s">
        <v>19</v>
      </c>
      <c r="E6" s="4" t="s">
        <v>30</v>
      </c>
      <c r="F6" s="4" t="s">
        <v>31</v>
      </c>
      <c r="G6" s="4" t="s">
        <v>15</v>
      </c>
    </row>
    <row r="7">
      <c r="A7" s="4" t="s">
        <v>32</v>
      </c>
      <c r="B7" s="4" t="s">
        <v>33</v>
      </c>
      <c r="C7" s="5" t="s">
        <v>29</v>
      </c>
      <c r="D7" s="7" t="s">
        <v>19</v>
      </c>
      <c r="E7" s="4" t="s">
        <v>34</v>
      </c>
      <c r="F7" s="4" t="s">
        <v>35</v>
      </c>
      <c r="G7" s="4" t="s">
        <v>15</v>
      </c>
    </row>
    <row r="8">
      <c r="A8" s="4" t="s">
        <v>36</v>
      </c>
      <c r="B8" s="4" t="s">
        <v>37</v>
      </c>
      <c r="C8" s="4" t="s">
        <v>38</v>
      </c>
      <c r="D8" s="7" t="s">
        <v>19</v>
      </c>
      <c r="E8" s="4" t="s">
        <v>39</v>
      </c>
      <c r="F8" s="4" t="s">
        <v>40</v>
      </c>
      <c r="G8" s="4" t="s">
        <v>15</v>
      </c>
    </row>
    <row r="9">
      <c r="A9" s="4" t="s">
        <v>41</v>
      </c>
      <c r="B9" s="4" t="s">
        <v>42</v>
      </c>
      <c r="C9" s="4" t="s">
        <v>43</v>
      </c>
      <c r="D9" s="7" t="s">
        <v>19</v>
      </c>
      <c r="E9" s="4" t="s">
        <v>44</v>
      </c>
      <c r="F9" s="4" t="s">
        <v>45</v>
      </c>
      <c r="G9" s="4" t="s">
        <v>15</v>
      </c>
    </row>
    <row r="10">
      <c r="A10" s="8" t="s">
        <v>46</v>
      </c>
      <c r="B10" s="8" t="s">
        <v>47</v>
      </c>
      <c r="C10" s="8" t="s">
        <v>43</v>
      </c>
      <c r="D10" s="9" t="s">
        <v>19</v>
      </c>
      <c r="E10" s="8" t="s">
        <v>48</v>
      </c>
      <c r="F10" s="8" t="s">
        <v>49</v>
      </c>
      <c r="G10" s="8" t="s">
        <v>50</v>
      </c>
    </row>
    <row r="11">
      <c r="A11" s="4" t="s">
        <v>51</v>
      </c>
      <c r="B11" s="4" t="s">
        <v>52</v>
      </c>
      <c r="C11" s="10" t="s">
        <v>53</v>
      </c>
      <c r="D11" s="7" t="s">
        <v>19</v>
      </c>
      <c r="E11" s="4" t="s">
        <v>54</v>
      </c>
      <c r="F11" s="4" t="s">
        <v>55</v>
      </c>
      <c r="G11" s="4" t="s">
        <v>15</v>
      </c>
    </row>
    <row r="12">
      <c r="A12" s="4" t="s">
        <v>56</v>
      </c>
      <c r="B12" s="4" t="s">
        <v>57</v>
      </c>
      <c r="C12" s="4" t="s">
        <v>58</v>
      </c>
      <c r="D12" s="7" t="s">
        <v>12</v>
      </c>
      <c r="E12" s="4" t="s">
        <v>59</v>
      </c>
      <c r="F12" s="4" t="s">
        <v>60</v>
      </c>
      <c r="G12" s="4" t="s">
        <v>15</v>
      </c>
    </row>
    <row r="13">
      <c r="A13" s="4" t="s">
        <v>61</v>
      </c>
      <c r="B13" s="4" t="s">
        <v>62</v>
      </c>
      <c r="C13" s="4" t="s">
        <v>63</v>
      </c>
      <c r="D13" s="7" t="s">
        <v>12</v>
      </c>
      <c r="E13" s="4" t="s">
        <v>64</v>
      </c>
      <c r="F13" s="4" t="s">
        <v>65</v>
      </c>
      <c r="G13" s="4" t="s">
        <v>15</v>
      </c>
    </row>
    <row r="14">
      <c r="A14" s="4" t="s">
        <v>66</v>
      </c>
      <c r="B14" s="4" t="s">
        <v>67</v>
      </c>
      <c r="C14" s="4" t="s">
        <v>68</v>
      </c>
      <c r="D14" s="7" t="s">
        <v>12</v>
      </c>
      <c r="E14" s="4" t="s">
        <v>69</v>
      </c>
      <c r="F14" s="4" t="s">
        <v>70</v>
      </c>
      <c r="G14" s="4" t="s">
        <v>15</v>
      </c>
    </row>
    <row r="15">
      <c r="A15" s="4" t="s">
        <v>71</v>
      </c>
      <c r="B15" s="4" t="s">
        <v>72</v>
      </c>
      <c r="C15" s="4" t="s">
        <v>73</v>
      </c>
      <c r="D15" s="7" t="s">
        <v>12</v>
      </c>
      <c r="E15" s="4" t="s">
        <v>74</v>
      </c>
      <c r="F15" s="4" t="s">
        <v>75</v>
      </c>
      <c r="G15" s="4" t="s">
        <v>15</v>
      </c>
    </row>
    <row r="16">
      <c r="A16" s="4" t="s">
        <v>76</v>
      </c>
      <c r="B16" s="4" t="s">
        <v>77</v>
      </c>
      <c r="C16" s="4" t="s">
        <v>78</v>
      </c>
      <c r="D16" s="7" t="s">
        <v>12</v>
      </c>
      <c r="E16" s="4" t="s">
        <v>79</v>
      </c>
      <c r="F16" s="4" t="s">
        <v>80</v>
      </c>
      <c r="G16" s="4" t="s">
        <v>15</v>
      </c>
    </row>
    <row r="17">
      <c r="A17" s="8" t="s">
        <v>81</v>
      </c>
      <c r="B17" s="8" t="s">
        <v>82</v>
      </c>
      <c r="C17" s="8" t="s">
        <v>78</v>
      </c>
      <c r="D17" s="9" t="s">
        <v>12</v>
      </c>
      <c r="E17" s="8" t="s">
        <v>79</v>
      </c>
      <c r="F17" s="8" t="s">
        <v>83</v>
      </c>
      <c r="G17" s="8" t="s">
        <v>50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4" t="s">
        <v>84</v>
      </c>
      <c r="B18" s="4" t="s">
        <v>85</v>
      </c>
      <c r="C18" s="4" t="s">
        <v>86</v>
      </c>
      <c r="D18" s="7" t="s">
        <v>12</v>
      </c>
      <c r="E18" s="4" t="s">
        <v>87</v>
      </c>
      <c r="F18" s="4" t="s">
        <v>88</v>
      </c>
      <c r="G18" s="4" t="s">
        <v>15</v>
      </c>
    </row>
    <row r="19">
      <c r="A19" s="4" t="s">
        <v>89</v>
      </c>
      <c r="B19" s="4" t="s">
        <v>90</v>
      </c>
      <c r="C19" s="4" t="s">
        <v>91</v>
      </c>
      <c r="D19" s="4" t="s">
        <v>92</v>
      </c>
      <c r="E19" s="4" t="s">
        <v>93</v>
      </c>
      <c r="F19" s="4" t="s">
        <v>94</v>
      </c>
      <c r="G19" s="4" t="s">
        <v>15</v>
      </c>
    </row>
    <row r="20">
      <c r="A20" s="4" t="s">
        <v>95</v>
      </c>
      <c r="B20" s="4" t="s">
        <v>96</v>
      </c>
      <c r="C20" s="4" t="s">
        <v>91</v>
      </c>
      <c r="D20" s="4" t="s">
        <v>92</v>
      </c>
      <c r="E20" s="4" t="s">
        <v>97</v>
      </c>
      <c r="F20" s="4" t="s">
        <v>98</v>
      </c>
      <c r="G20" s="4" t="s">
        <v>15</v>
      </c>
    </row>
    <row r="21">
      <c r="A21" s="8" t="s">
        <v>99</v>
      </c>
      <c r="B21" s="8" t="s">
        <v>100</v>
      </c>
      <c r="C21" s="8" t="s">
        <v>91</v>
      </c>
      <c r="D21" s="8" t="s">
        <v>101</v>
      </c>
      <c r="E21" s="8" t="s">
        <v>102</v>
      </c>
      <c r="F21" s="8" t="s">
        <v>103</v>
      </c>
      <c r="G21" s="8" t="s">
        <v>50</v>
      </c>
    </row>
    <row r="22">
      <c r="A22" s="4" t="s">
        <v>104</v>
      </c>
      <c r="B22" s="4" t="s">
        <v>105</v>
      </c>
      <c r="C22" s="4" t="s">
        <v>106</v>
      </c>
      <c r="D22" s="7" t="s">
        <v>12</v>
      </c>
      <c r="E22" s="4" t="s">
        <v>107</v>
      </c>
      <c r="F22" s="4" t="s">
        <v>108</v>
      </c>
      <c r="G22" s="4" t="s">
        <v>15</v>
      </c>
    </row>
    <row r="23">
      <c r="A23" s="8" t="s">
        <v>109</v>
      </c>
      <c r="B23" s="8" t="s">
        <v>110</v>
      </c>
      <c r="C23" s="8" t="s">
        <v>106</v>
      </c>
      <c r="D23" s="9" t="s">
        <v>12</v>
      </c>
      <c r="E23" s="8" t="s">
        <v>111</v>
      </c>
      <c r="F23" s="8" t="s">
        <v>112</v>
      </c>
      <c r="G23" s="8" t="s">
        <v>50</v>
      </c>
    </row>
    <row r="24">
      <c r="A24" s="4" t="s">
        <v>113</v>
      </c>
      <c r="B24" s="4" t="s">
        <v>114</v>
      </c>
      <c r="C24" s="4" t="s">
        <v>91</v>
      </c>
      <c r="D24" s="4" t="s">
        <v>115</v>
      </c>
      <c r="E24" s="4" t="s">
        <v>116</v>
      </c>
      <c r="F24" s="4" t="s">
        <v>117</v>
      </c>
      <c r="G24" s="4" t="s">
        <v>15</v>
      </c>
    </row>
    <row r="25">
      <c r="A25" s="8" t="s">
        <v>118</v>
      </c>
      <c r="B25" s="8" t="s">
        <v>119</v>
      </c>
      <c r="C25" s="8" t="s">
        <v>91</v>
      </c>
      <c r="D25" s="8" t="s">
        <v>115</v>
      </c>
      <c r="E25" s="8" t="s">
        <v>120</v>
      </c>
      <c r="F25" s="8" t="s">
        <v>121</v>
      </c>
      <c r="G25" s="8" t="s">
        <v>50</v>
      </c>
    </row>
    <row r="26">
      <c r="A26" s="8" t="s">
        <v>122</v>
      </c>
      <c r="B26" s="8" t="s">
        <v>123</v>
      </c>
      <c r="C26" s="8" t="s">
        <v>124</v>
      </c>
      <c r="D26" s="8" t="s">
        <v>101</v>
      </c>
      <c r="E26" s="8" t="s">
        <v>125</v>
      </c>
      <c r="F26" s="8" t="s">
        <v>126</v>
      </c>
      <c r="G26" s="8" t="s">
        <v>50</v>
      </c>
    </row>
    <row r="27">
      <c r="A27" s="4" t="s">
        <v>127</v>
      </c>
      <c r="B27" s="4" t="s">
        <v>128</v>
      </c>
      <c r="C27" s="4" t="s">
        <v>129</v>
      </c>
      <c r="D27" s="7" t="s">
        <v>12</v>
      </c>
      <c r="E27" s="4" t="s">
        <v>130</v>
      </c>
      <c r="F27" s="4" t="s">
        <v>131</v>
      </c>
      <c r="G27" s="4" t="s">
        <v>15</v>
      </c>
    </row>
    <row r="28">
      <c r="A28" s="4" t="s">
        <v>132</v>
      </c>
      <c r="B28" s="4" t="s">
        <v>133</v>
      </c>
      <c r="C28" s="4" t="s">
        <v>134</v>
      </c>
      <c r="D28" s="7" t="s">
        <v>12</v>
      </c>
      <c r="E28" s="4" t="s">
        <v>135</v>
      </c>
      <c r="F28" s="4" t="s">
        <v>136</v>
      </c>
      <c r="G28" s="4" t="s">
        <v>15</v>
      </c>
    </row>
    <row r="29">
      <c r="A29" s="4" t="s">
        <v>137</v>
      </c>
      <c r="B29" s="4" t="s">
        <v>138</v>
      </c>
      <c r="C29" s="4" t="s">
        <v>139</v>
      </c>
      <c r="D29" s="7" t="s">
        <v>12</v>
      </c>
      <c r="E29" s="4" t="s">
        <v>140</v>
      </c>
      <c r="F29" s="4" t="s">
        <v>141</v>
      </c>
      <c r="G29" s="4" t="s">
        <v>15</v>
      </c>
    </row>
    <row r="30">
      <c r="A30" s="4" t="s">
        <v>142</v>
      </c>
      <c r="B30" s="4" t="s">
        <v>143</v>
      </c>
      <c r="C30" s="4" t="s">
        <v>144</v>
      </c>
      <c r="D30" s="4" t="s">
        <v>145</v>
      </c>
      <c r="E30" s="4" t="s">
        <v>146</v>
      </c>
      <c r="F30" s="4" t="s">
        <v>147</v>
      </c>
      <c r="G30" s="4" t="s">
        <v>15</v>
      </c>
    </row>
    <row r="31">
      <c r="A31" s="4" t="s">
        <v>148</v>
      </c>
      <c r="B31" s="4" t="s">
        <v>149</v>
      </c>
      <c r="C31" s="4" t="s">
        <v>144</v>
      </c>
      <c r="D31" s="4" t="s">
        <v>150</v>
      </c>
      <c r="E31" s="4" t="s">
        <v>151</v>
      </c>
      <c r="F31" s="4" t="s">
        <v>152</v>
      </c>
      <c r="G31" s="4" t="s">
        <v>15</v>
      </c>
    </row>
    <row r="32">
      <c r="A32" s="4" t="s">
        <v>153</v>
      </c>
      <c r="B32" s="4" t="s">
        <v>154</v>
      </c>
      <c r="C32" s="4" t="s">
        <v>144</v>
      </c>
      <c r="D32" s="4" t="s">
        <v>145</v>
      </c>
      <c r="E32" s="4" t="s">
        <v>155</v>
      </c>
      <c r="F32" s="4" t="s">
        <v>156</v>
      </c>
      <c r="G32" s="4" t="s">
        <v>15</v>
      </c>
    </row>
    <row r="33">
      <c r="A33" s="4" t="s">
        <v>157</v>
      </c>
      <c r="B33" s="4" t="s">
        <v>158</v>
      </c>
      <c r="C33" s="4" t="s">
        <v>159</v>
      </c>
      <c r="D33" s="4" t="s">
        <v>160</v>
      </c>
      <c r="E33" s="4" t="s">
        <v>161</v>
      </c>
      <c r="F33" s="4" t="s">
        <v>162</v>
      </c>
      <c r="G33" s="4" t="s">
        <v>15</v>
      </c>
    </row>
    <row r="34">
      <c r="A34" s="4" t="s">
        <v>163</v>
      </c>
      <c r="B34" s="4" t="s">
        <v>164</v>
      </c>
      <c r="C34" s="4" t="s">
        <v>165</v>
      </c>
      <c r="D34" s="7" t="s">
        <v>12</v>
      </c>
      <c r="E34" s="4" t="s">
        <v>166</v>
      </c>
      <c r="F34" s="4" t="s">
        <v>167</v>
      </c>
      <c r="G34" s="4" t="s">
        <v>15</v>
      </c>
    </row>
    <row r="35">
      <c r="A35" s="8" t="s">
        <v>168</v>
      </c>
      <c r="B35" s="8" t="s">
        <v>169</v>
      </c>
      <c r="C35" s="8" t="s">
        <v>170</v>
      </c>
      <c r="D35" s="9" t="s">
        <v>12</v>
      </c>
      <c r="E35" s="8" t="s">
        <v>171</v>
      </c>
      <c r="F35" s="8" t="s">
        <v>172</v>
      </c>
      <c r="G35" s="8" t="s">
        <v>50</v>
      </c>
    </row>
    <row r="36">
      <c r="A36" s="10" t="s">
        <v>173</v>
      </c>
      <c r="B36" s="4" t="s">
        <v>174</v>
      </c>
      <c r="C36" s="4" t="s">
        <v>175</v>
      </c>
      <c r="D36" s="4" t="s">
        <v>176</v>
      </c>
      <c r="E36" s="4" t="s">
        <v>177</v>
      </c>
      <c r="F36" s="4" t="s">
        <v>178</v>
      </c>
      <c r="G36" s="4" t="s">
        <v>15</v>
      </c>
    </row>
    <row r="37">
      <c r="A37" s="10" t="s">
        <v>179</v>
      </c>
      <c r="B37" s="4" t="s">
        <v>180</v>
      </c>
      <c r="C37" s="5" t="s">
        <v>181</v>
      </c>
      <c r="D37" s="6" t="s">
        <v>19</v>
      </c>
      <c r="E37" s="4" t="s">
        <v>182</v>
      </c>
      <c r="F37" s="4" t="s">
        <v>183</v>
      </c>
      <c r="G37" s="4" t="s">
        <v>15</v>
      </c>
    </row>
    <row r="38">
      <c r="A38" s="10" t="s">
        <v>184</v>
      </c>
      <c r="B38" s="4" t="s">
        <v>185</v>
      </c>
      <c r="C38" s="4" t="s">
        <v>186</v>
      </c>
      <c r="D38" s="5" t="s">
        <v>187</v>
      </c>
      <c r="E38" s="4" t="s">
        <v>188</v>
      </c>
      <c r="F38" s="4" t="s">
        <v>189</v>
      </c>
      <c r="G38" s="4" t="s">
        <v>15</v>
      </c>
    </row>
    <row r="39">
      <c r="A39" s="10" t="s">
        <v>190</v>
      </c>
      <c r="B39" s="4" t="s">
        <v>191</v>
      </c>
      <c r="C39" s="4" t="s">
        <v>186</v>
      </c>
      <c r="D39" s="5" t="s">
        <v>145</v>
      </c>
      <c r="E39" s="4" t="s">
        <v>192</v>
      </c>
      <c r="F39" s="4" t="s">
        <v>193</v>
      </c>
      <c r="G39" s="4" t="s">
        <v>15</v>
      </c>
    </row>
    <row r="40">
      <c r="A40" s="10" t="s">
        <v>194</v>
      </c>
      <c r="B40" s="4" t="s">
        <v>195</v>
      </c>
      <c r="C40" s="4" t="s">
        <v>196</v>
      </c>
      <c r="D40" s="5" t="s">
        <v>197</v>
      </c>
      <c r="E40" s="4" t="s">
        <v>198</v>
      </c>
      <c r="F40" s="4" t="s">
        <v>199</v>
      </c>
      <c r="G40" s="4" t="s">
        <v>15</v>
      </c>
    </row>
    <row r="41">
      <c r="A41" s="10" t="s">
        <v>200</v>
      </c>
      <c r="B41" s="4" t="s">
        <v>201</v>
      </c>
      <c r="C41" s="4" t="s">
        <v>202</v>
      </c>
      <c r="D41" s="5" t="s">
        <v>145</v>
      </c>
      <c r="E41" s="4" t="s">
        <v>203</v>
      </c>
      <c r="F41" s="4" t="s">
        <v>204</v>
      </c>
      <c r="G41" s="4" t="s">
        <v>15</v>
      </c>
    </row>
    <row r="42">
      <c r="A42" s="10" t="s">
        <v>205</v>
      </c>
      <c r="B42" s="4" t="s">
        <v>206</v>
      </c>
      <c r="C42" s="4" t="s">
        <v>207</v>
      </c>
      <c r="D42" s="7" t="s">
        <v>12</v>
      </c>
      <c r="E42" s="4" t="s">
        <v>208</v>
      </c>
      <c r="F42" s="4" t="s">
        <v>209</v>
      </c>
      <c r="G42" s="4" t="s">
        <v>15</v>
      </c>
    </row>
    <row r="43">
      <c r="A43" s="10" t="s">
        <v>210</v>
      </c>
      <c r="B43" s="4" t="s">
        <v>211</v>
      </c>
      <c r="C43" s="4" t="s">
        <v>212</v>
      </c>
      <c r="D43" s="4" t="s">
        <v>213</v>
      </c>
      <c r="E43" s="4" t="s">
        <v>214</v>
      </c>
      <c r="F43" s="4" t="s">
        <v>215</v>
      </c>
      <c r="G43" s="4" t="s">
        <v>15</v>
      </c>
      <c r="H43" s="4" t="s">
        <v>216</v>
      </c>
    </row>
    <row r="44">
      <c r="A44" s="10" t="s">
        <v>217</v>
      </c>
      <c r="B44" s="4" t="s">
        <v>218</v>
      </c>
      <c r="C44" s="4" t="s">
        <v>219</v>
      </c>
      <c r="D44" s="4" t="s">
        <v>220</v>
      </c>
      <c r="E44" s="4" t="s">
        <v>221</v>
      </c>
      <c r="F44" s="4" t="s">
        <v>222</v>
      </c>
      <c r="G44" s="4" t="s">
        <v>15</v>
      </c>
    </row>
    <row r="45">
      <c r="A45" s="10" t="s">
        <v>223</v>
      </c>
      <c r="B45" s="4" t="s">
        <v>224</v>
      </c>
      <c r="C45" s="4" t="s">
        <v>225</v>
      </c>
      <c r="D45" s="4" t="s">
        <v>226</v>
      </c>
      <c r="E45" s="4" t="s">
        <v>227</v>
      </c>
      <c r="F45" s="4" t="s">
        <v>228</v>
      </c>
      <c r="G45" s="4" t="s">
        <v>15</v>
      </c>
    </row>
    <row r="46">
      <c r="A46" s="10" t="s">
        <v>229</v>
      </c>
      <c r="B46" s="4" t="s">
        <v>230</v>
      </c>
      <c r="C46" s="4" t="s">
        <v>231</v>
      </c>
      <c r="D46" s="4" t="s">
        <v>232</v>
      </c>
      <c r="E46" s="4" t="s">
        <v>233</v>
      </c>
      <c r="F46" s="4" t="s">
        <v>234</v>
      </c>
      <c r="G46" s="4" t="s">
        <v>15</v>
      </c>
    </row>
    <row r="47">
      <c r="A47" s="10" t="s">
        <v>235</v>
      </c>
      <c r="B47" s="4" t="s">
        <v>236</v>
      </c>
      <c r="C47" s="4" t="s">
        <v>237</v>
      </c>
      <c r="D47" s="4" t="s">
        <v>220</v>
      </c>
      <c r="E47" s="4" t="s">
        <v>238</v>
      </c>
      <c r="F47" s="4" t="s">
        <v>239</v>
      </c>
      <c r="G47" s="4" t="s">
        <v>15</v>
      </c>
    </row>
    <row r="48">
      <c r="A48" s="10" t="s">
        <v>240</v>
      </c>
      <c r="B48" s="4" t="s">
        <v>241</v>
      </c>
      <c r="C48" s="4" t="s">
        <v>242</v>
      </c>
      <c r="D48" s="7" t="s">
        <v>19</v>
      </c>
      <c r="E48" s="4" t="s">
        <v>243</v>
      </c>
      <c r="F48" s="4" t="s">
        <v>244</v>
      </c>
      <c r="G48" s="4" t="s">
        <v>15</v>
      </c>
    </row>
    <row r="49">
      <c r="A49" s="10" t="s">
        <v>245</v>
      </c>
      <c r="B49" s="4" t="s">
        <v>246</v>
      </c>
      <c r="C49" s="4" t="s">
        <v>247</v>
      </c>
      <c r="D49" s="7" t="s">
        <v>19</v>
      </c>
      <c r="E49" s="4" t="s">
        <v>248</v>
      </c>
      <c r="F49" s="4" t="s">
        <v>249</v>
      </c>
      <c r="G49" s="4" t="s">
        <v>15</v>
      </c>
    </row>
    <row r="50">
      <c r="A50" s="10" t="s">
        <v>250</v>
      </c>
      <c r="B50" s="4" t="s">
        <v>251</v>
      </c>
      <c r="C50" s="4" t="s">
        <v>252</v>
      </c>
      <c r="D50" s="7" t="s">
        <v>19</v>
      </c>
      <c r="E50" s="4" t="s">
        <v>253</v>
      </c>
      <c r="F50" s="4" t="s">
        <v>254</v>
      </c>
      <c r="G50" s="4" t="s">
        <v>15</v>
      </c>
    </row>
    <row r="51">
      <c r="A51" s="10" t="s">
        <v>255</v>
      </c>
      <c r="B51" s="10" t="s">
        <v>256</v>
      </c>
      <c r="C51" s="10" t="s">
        <v>257</v>
      </c>
      <c r="D51" s="10" t="s">
        <v>258</v>
      </c>
      <c r="E51" s="10" t="s">
        <v>259</v>
      </c>
      <c r="F51" s="10" t="s">
        <v>260</v>
      </c>
      <c r="G51" s="10" t="s">
        <v>50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0" t="s">
        <v>261</v>
      </c>
      <c r="B52" s="10" t="s">
        <v>262</v>
      </c>
      <c r="C52" s="10" t="s">
        <v>257</v>
      </c>
      <c r="D52" s="10" t="s">
        <v>263</v>
      </c>
      <c r="E52" s="10" t="s">
        <v>264</v>
      </c>
      <c r="F52" s="10" t="s">
        <v>265</v>
      </c>
      <c r="G52" s="4" t="s">
        <v>15</v>
      </c>
    </row>
    <row r="53">
      <c r="A53" s="10" t="s">
        <v>266</v>
      </c>
      <c r="B53" s="4" t="s">
        <v>267</v>
      </c>
      <c r="C53" s="10" t="s">
        <v>268</v>
      </c>
      <c r="D53" s="7" t="s">
        <v>19</v>
      </c>
      <c r="E53" s="4" t="s">
        <v>269</v>
      </c>
      <c r="F53" s="4" t="s">
        <v>270</v>
      </c>
      <c r="G53" s="4" t="s">
        <v>15</v>
      </c>
    </row>
    <row r="54">
      <c r="A54" s="10" t="s">
        <v>271</v>
      </c>
      <c r="B54" s="4" t="s">
        <v>272</v>
      </c>
      <c r="C54" s="10" t="s">
        <v>273</v>
      </c>
      <c r="D54" s="7" t="s">
        <v>19</v>
      </c>
      <c r="E54" s="4" t="s">
        <v>274</v>
      </c>
      <c r="F54" s="4" t="s">
        <v>275</v>
      </c>
      <c r="G54" s="4" t="s">
        <v>15</v>
      </c>
    </row>
    <row r="55">
      <c r="A55" s="10" t="s">
        <v>276</v>
      </c>
      <c r="B55" s="4" t="s">
        <v>277</v>
      </c>
      <c r="C55" s="10" t="s">
        <v>278</v>
      </c>
      <c r="D55" s="4" t="s">
        <v>279</v>
      </c>
      <c r="E55" s="4" t="s">
        <v>280</v>
      </c>
      <c r="F55" s="4" t="s">
        <v>281</v>
      </c>
      <c r="G55" s="4" t="s">
        <v>15</v>
      </c>
    </row>
    <row r="56">
      <c r="A56" s="10" t="s">
        <v>282</v>
      </c>
      <c r="B56" s="4" t="s">
        <v>283</v>
      </c>
      <c r="C56" s="10" t="s">
        <v>284</v>
      </c>
      <c r="D56" s="4" t="s">
        <v>279</v>
      </c>
      <c r="E56" s="4" t="s">
        <v>285</v>
      </c>
      <c r="F56" s="6" t="s">
        <v>286</v>
      </c>
      <c r="G56" s="4" t="s">
        <v>15</v>
      </c>
    </row>
    <row r="57">
      <c r="A57" s="10" t="s">
        <v>287</v>
      </c>
      <c r="B57" s="4" t="s">
        <v>288</v>
      </c>
      <c r="C57" s="10" t="s">
        <v>278</v>
      </c>
      <c r="D57" s="4" t="s">
        <v>279</v>
      </c>
      <c r="E57" s="4" t="s">
        <v>289</v>
      </c>
      <c r="F57" s="4" t="s">
        <v>281</v>
      </c>
      <c r="G57" s="4" t="s">
        <v>15</v>
      </c>
    </row>
    <row r="58">
      <c r="A58" s="10" t="s">
        <v>290</v>
      </c>
      <c r="B58" s="4" t="s">
        <v>291</v>
      </c>
      <c r="C58" s="10" t="s">
        <v>292</v>
      </c>
      <c r="D58" s="4" t="s">
        <v>279</v>
      </c>
      <c r="E58" s="4" t="s">
        <v>293</v>
      </c>
      <c r="F58" s="4" t="s">
        <v>281</v>
      </c>
      <c r="G58" s="4" t="s">
        <v>15</v>
      </c>
    </row>
    <row r="59">
      <c r="A59" s="10" t="s">
        <v>294</v>
      </c>
      <c r="B59" s="4" t="s">
        <v>295</v>
      </c>
      <c r="C59" s="10" t="s">
        <v>296</v>
      </c>
      <c r="D59" s="7" t="s">
        <v>19</v>
      </c>
      <c r="E59" s="4" t="s">
        <v>297</v>
      </c>
      <c r="F59" s="4" t="s">
        <v>298</v>
      </c>
      <c r="G59" s="4" t="s">
        <v>15</v>
      </c>
    </row>
    <row r="60">
      <c r="A60" s="10" t="s">
        <v>299</v>
      </c>
      <c r="B60" s="4" t="s">
        <v>300</v>
      </c>
      <c r="C60" s="4" t="s">
        <v>301</v>
      </c>
      <c r="D60" s="4" t="s">
        <v>302</v>
      </c>
      <c r="E60" s="4" t="s">
        <v>303</v>
      </c>
      <c r="F60" s="4" t="s">
        <v>304</v>
      </c>
      <c r="G60" s="4" t="s">
        <v>15</v>
      </c>
    </row>
    <row r="61">
      <c r="A61" s="10" t="s">
        <v>305</v>
      </c>
      <c r="B61" s="4" t="s">
        <v>306</v>
      </c>
      <c r="C61" s="4" t="s">
        <v>307</v>
      </c>
      <c r="D61" s="4" t="s">
        <v>308</v>
      </c>
      <c r="E61" s="4" t="s">
        <v>309</v>
      </c>
      <c r="F61" s="4" t="s">
        <v>310</v>
      </c>
      <c r="G61" s="4" t="s">
        <v>15</v>
      </c>
    </row>
    <row r="62">
      <c r="A62" s="10" t="s">
        <v>311</v>
      </c>
      <c r="B62" s="4" t="s">
        <v>312</v>
      </c>
      <c r="C62" s="4" t="s">
        <v>313</v>
      </c>
      <c r="D62" s="4" t="s">
        <v>314</v>
      </c>
      <c r="E62" s="4" t="s">
        <v>315</v>
      </c>
      <c r="F62" s="4" t="s">
        <v>316</v>
      </c>
      <c r="G62" s="4" t="s">
        <v>15</v>
      </c>
    </row>
    <row r="63">
      <c r="A63" s="10" t="s">
        <v>317</v>
      </c>
      <c r="B63" s="4" t="s">
        <v>318</v>
      </c>
      <c r="C63" s="4" t="s">
        <v>319</v>
      </c>
      <c r="D63" s="4" t="s">
        <v>320</v>
      </c>
      <c r="E63" s="4" t="s">
        <v>321</v>
      </c>
      <c r="F63" s="4" t="s">
        <v>322</v>
      </c>
      <c r="G63" s="4" t="s">
        <v>15</v>
      </c>
    </row>
    <row r="64">
      <c r="A64" s="10" t="s">
        <v>323</v>
      </c>
      <c r="B64" s="4" t="s">
        <v>324</v>
      </c>
      <c r="C64" s="4" t="s">
        <v>325</v>
      </c>
      <c r="D64" s="4" t="s">
        <v>326</v>
      </c>
      <c r="E64" s="4" t="s">
        <v>327</v>
      </c>
      <c r="F64" s="4" t="s">
        <v>328</v>
      </c>
      <c r="G64" s="4" t="s">
        <v>15</v>
      </c>
    </row>
  </sheetData>
  <mergeCells count="1">
    <mergeCell ref="A1:Z1"/>
  </mergeCells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22"/>
    <hyperlink r:id="rId18" ref="D23"/>
    <hyperlink r:id="rId19" ref="D27"/>
    <hyperlink r:id="rId20" ref="D28"/>
    <hyperlink r:id="rId21" ref="D29"/>
    <hyperlink r:id="rId22" ref="D34"/>
    <hyperlink r:id="rId23" ref="D35"/>
    <hyperlink r:id="rId24" ref="D37"/>
    <hyperlink r:id="rId25" ref="D42"/>
    <hyperlink r:id="rId26" ref="D48"/>
    <hyperlink r:id="rId27" ref="D49"/>
    <hyperlink r:id="rId28" ref="D50"/>
    <hyperlink r:id="rId29" ref="D53"/>
    <hyperlink r:id="rId30" ref="D54"/>
    <hyperlink r:id="rId31" ref="F56"/>
    <hyperlink r:id="rId32" ref="D59"/>
  </hyperlinks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30.88"/>
    <col customWidth="1" min="3" max="4" width="52.75"/>
    <col customWidth="1" min="5" max="5" width="25.13"/>
    <col customWidth="1" min="6" max="6" width="23.38"/>
    <col customWidth="1" min="7" max="7" width="18.88"/>
    <col customWidth="1" min="8" max="8" width="21.13"/>
  </cols>
  <sheetData>
    <row r="1" ht="93.75" customHeight="1">
      <c r="A1" s="13" t="s">
        <v>329</v>
      </c>
    </row>
    <row r="2">
      <c r="A2" s="3" t="s">
        <v>330</v>
      </c>
      <c r="B2" s="3" t="s">
        <v>331</v>
      </c>
      <c r="C2" s="3" t="s">
        <v>332</v>
      </c>
      <c r="D2" s="3" t="s">
        <v>333</v>
      </c>
      <c r="E2" s="3" t="s">
        <v>334</v>
      </c>
      <c r="F2" s="3" t="s">
        <v>335</v>
      </c>
      <c r="G2" s="3" t="s">
        <v>336</v>
      </c>
      <c r="H2" s="3" t="s">
        <v>337</v>
      </c>
    </row>
    <row r="3">
      <c r="A3" s="4" t="s">
        <v>338</v>
      </c>
      <c r="B3" s="10" t="s">
        <v>46</v>
      </c>
      <c r="C3" s="10" t="s">
        <v>49</v>
      </c>
      <c r="D3" s="10" t="s">
        <v>339</v>
      </c>
      <c r="E3" s="4" t="s">
        <v>340</v>
      </c>
      <c r="F3" s="4" t="s">
        <v>341</v>
      </c>
      <c r="G3" s="14"/>
      <c r="H3" s="4" t="s">
        <v>342</v>
      </c>
    </row>
    <row r="4">
      <c r="A4" s="4" t="s">
        <v>343</v>
      </c>
      <c r="B4" s="10" t="s">
        <v>81</v>
      </c>
      <c r="C4" s="10" t="s">
        <v>344</v>
      </c>
      <c r="D4" s="10" t="s">
        <v>345</v>
      </c>
      <c r="E4" s="4" t="s">
        <v>346</v>
      </c>
      <c r="F4" s="4" t="s">
        <v>347</v>
      </c>
      <c r="G4" s="14"/>
      <c r="H4" s="4" t="s">
        <v>342</v>
      </c>
    </row>
    <row r="5">
      <c r="A5" s="4" t="s">
        <v>348</v>
      </c>
      <c r="B5" s="10" t="s">
        <v>99</v>
      </c>
      <c r="C5" s="10" t="s">
        <v>103</v>
      </c>
      <c r="D5" s="10" t="s">
        <v>349</v>
      </c>
      <c r="E5" s="4" t="s">
        <v>346</v>
      </c>
      <c r="F5" s="4" t="s">
        <v>347</v>
      </c>
      <c r="G5" s="14"/>
      <c r="H5" s="4" t="s">
        <v>342</v>
      </c>
    </row>
    <row r="6">
      <c r="A6" s="4" t="s">
        <v>350</v>
      </c>
      <c r="B6" s="10" t="s">
        <v>109</v>
      </c>
      <c r="C6" s="4" t="s">
        <v>351</v>
      </c>
      <c r="D6" s="10" t="s">
        <v>352</v>
      </c>
      <c r="E6" s="4" t="s">
        <v>346</v>
      </c>
      <c r="F6" s="4" t="s">
        <v>347</v>
      </c>
      <c r="G6" s="14"/>
      <c r="H6" s="4" t="s">
        <v>342</v>
      </c>
    </row>
    <row r="7">
      <c r="A7" s="4" t="s">
        <v>353</v>
      </c>
      <c r="B7" s="10" t="s">
        <v>118</v>
      </c>
      <c r="C7" s="10" t="s">
        <v>354</v>
      </c>
      <c r="D7" s="10" t="s">
        <v>349</v>
      </c>
      <c r="E7" s="4" t="s">
        <v>346</v>
      </c>
      <c r="F7" s="4" t="s">
        <v>347</v>
      </c>
      <c r="G7" s="14"/>
      <c r="H7" s="4" t="s">
        <v>342</v>
      </c>
    </row>
    <row r="8">
      <c r="A8" s="4" t="s">
        <v>355</v>
      </c>
      <c r="B8" s="10" t="s">
        <v>122</v>
      </c>
      <c r="C8" s="10" t="s">
        <v>356</v>
      </c>
      <c r="D8" s="10" t="s">
        <v>357</v>
      </c>
      <c r="E8" s="4" t="s">
        <v>346</v>
      </c>
      <c r="F8" s="4" t="s">
        <v>347</v>
      </c>
      <c r="G8" s="14"/>
      <c r="H8" s="4" t="s">
        <v>342</v>
      </c>
    </row>
    <row r="9">
      <c r="A9" s="4" t="s">
        <v>358</v>
      </c>
      <c r="B9" s="10" t="s">
        <v>359</v>
      </c>
      <c r="C9" s="4" t="s">
        <v>360</v>
      </c>
      <c r="D9" s="10" t="s">
        <v>361</v>
      </c>
      <c r="E9" s="4" t="s">
        <v>340</v>
      </c>
      <c r="F9" s="4" t="s">
        <v>362</v>
      </c>
      <c r="G9" s="14"/>
      <c r="H9" s="4" t="s">
        <v>342</v>
      </c>
    </row>
  </sheetData>
  <mergeCells count="1">
    <mergeCell ref="A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0.5"/>
  </cols>
  <sheetData>
    <row r="1">
      <c r="A1" s="3" t="s">
        <v>363</v>
      </c>
      <c r="B1" s="3" t="s">
        <v>364</v>
      </c>
    </row>
    <row r="2">
      <c r="A2" s="4" t="s">
        <v>365</v>
      </c>
      <c r="B2" s="4">
        <v>6.0</v>
      </c>
    </row>
    <row r="3">
      <c r="A3" s="4" t="s">
        <v>366</v>
      </c>
      <c r="B3" s="4">
        <v>1.0</v>
      </c>
    </row>
  </sheetData>
  <drawing r:id="rId1"/>
</worksheet>
</file>