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uperMarket Analysis" sheetId="1" r:id="rId1"/>
  </sheets>
  <calcPr calcId="144525"/>
</workbook>
</file>

<file path=xl/calcChain.xml><?xml version="1.0" encoding="utf-8"?>
<calcChain xmlns="http://schemas.openxmlformats.org/spreadsheetml/2006/main">
  <c r="T259" i="1" l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3" i="1"/>
  <c r="T4" i="1"/>
  <c r="T5" i="1"/>
  <c r="T6" i="1"/>
  <c r="T7" i="1"/>
  <c r="T8" i="1"/>
  <c r="T9" i="1"/>
  <c r="T10" i="1"/>
  <c r="T11" i="1"/>
  <c r="T2" i="1"/>
  <c r="S1000" i="1" l="1"/>
  <c r="S1001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" i="1"/>
  <c r="R998" i="1"/>
  <c r="R999" i="1"/>
  <c r="R1000" i="1"/>
  <c r="R1001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41" i="1"/>
  <c r="R142" i="1"/>
  <c r="R143" i="1"/>
  <c r="R144" i="1"/>
  <c r="R145" i="1"/>
  <c r="R146" i="1"/>
  <c r="R147" i="1"/>
  <c r="R148" i="1"/>
  <c r="R149" i="1"/>
  <c r="R150" i="1"/>
  <c r="R151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" i="1"/>
  <c r="R4" i="1"/>
  <c r="R5" i="1"/>
  <c r="R2" i="1"/>
</calcChain>
</file>

<file path=xl/sharedStrings.xml><?xml version="1.0" encoding="utf-8"?>
<sst xmlns="http://schemas.openxmlformats.org/spreadsheetml/2006/main" count="7020" uniqueCount="1039">
  <si>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</si>
  <si>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</si>
  <si>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</si>
  <si>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</si>
  <si>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</si>
  <si>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</si>
  <si>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</si>
  <si>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</si>
  <si>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</si>
  <si>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</si>
  <si>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</si>
  <si>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</si>
  <si>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</si>
  <si>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</si>
  <si>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</si>
  <si>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</si>
  <si>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</si>
  <si>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</si>
  <si>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</si>
  <si>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</si>
  <si>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</si>
  <si>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</si>
  <si>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</si>
  <si>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</si>
  <si>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</si>
  <si>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</si>
  <si>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</si>
  <si>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</si>
  <si>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</si>
  <si>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</si>
  <si>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</si>
  <si>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</si>
  <si>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</si>
  <si>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</si>
  <si>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</si>
  <si>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</si>
  <si>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</si>
  <si>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</si>
  <si>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</si>
  <si>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</si>
  <si>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</si>
  <si>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</si>
  <si>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</si>
  <si>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</si>
  <si>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</si>
  <si>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</si>
  <si>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</si>
  <si>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</si>
  <si>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</si>
  <si>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</si>
  <si>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</si>
  <si>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</si>
  <si>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</si>
  <si>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</si>
  <si>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</si>
  <si>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</si>
  <si>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</si>
  <si>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</si>
  <si>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</si>
  <si>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</si>
  <si>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</si>
  <si>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</si>
  <si>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</si>
  <si>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</si>
  <si>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</si>
  <si>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</si>
  <si>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</si>
  <si>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</si>
  <si>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</si>
  <si>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</si>
  <si>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</si>
  <si>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</si>
  <si>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</si>
  <si>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</si>
  <si>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</si>
  <si>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</si>
  <si>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</si>
  <si>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</si>
  <si>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</si>
  <si>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</si>
  <si>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</si>
  <si>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</si>
  <si>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</si>
  <si>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</si>
  <si>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</si>
  <si>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</si>
  <si>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</si>
  <si>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</si>
  <si>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</si>
  <si>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</si>
  <si>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</si>
  <si>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</si>
  <si>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</si>
  <si>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</si>
  <si>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</si>
  <si>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</si>
  <si>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</si>
  <si>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</si>
  <si>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</si>
  <si>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</si>
  <si>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</si>
  <si>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</si>
  <si>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</si>
  <si>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</si>
  <si>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</si>
  <si>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</si>
  <si>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</si>
  <si>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</si>
  <si>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</si>
  <si>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</si>
  <si>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</si>
  <si>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</si>
  <si>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</si>
  <si>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</si>
  <si>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</si>
  <si>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</si>
  <si>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</si>
  <si>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</si>
  <si>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</si>
  <si>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</si>
  <si>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</si>
  <si>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</si>
  <si>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</si>
  <si>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</si>
  <si>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</si>
  <si>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</si>
  <si>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</si>
  <si>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</si>
  <si>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</si>
  <si>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</si>
  <si>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</si>
  <si>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</si>
  <si>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</si>
  <si>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</si>
  <si>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</si>
  <si>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</si>
  <si>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</si>
  <si>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</si>
  <si>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</si>
  <si>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</si>
  <si>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</si>
  <si>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</si>
  <si>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</si>
  <si>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</si>
  <si>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</si>
  <si>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</si>
  <si>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</si>
  <si>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</si>
  <si>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</si>
  <si>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</si>
  <si>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</si>
  <si>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</si>
  <si>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</si>
  <si>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</si>
  <si>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</si>
  <si>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</si>
  <si>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</si>
  <si>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</si>
  <si>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</si>
  <si>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</si>
  <si>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</si>
  <si>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</si>
  <si>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</si>
  <si>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</si>
  <si>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</si>
  <si>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</si>
  <si>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</si>
  <si>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</si>
  <si>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</si>
  <si>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</si>
  <si>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</si>
  <si>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</si>
  <si>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</si>
  <si>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</si>
  <si>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</si>
  <si>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</si>
  <si>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</si>
  <si>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</si>
  <si>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</si>
  <si>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</si>
  <si>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</si>
  <si>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</si>
  <si>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</si>
  <si>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</si>
  <si>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</si>
  <si>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</si>
  <si>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</si>
  <si>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</si>
  <si>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</si>
  <si>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</si>
  <si>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</si>
  <si>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</si>
  <si>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</si>
  <si>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</si>
  <si>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</si>
  <si>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</si>
  <si>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</si>
  <si>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</si>
  <si>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</si>
  <si>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</si>
  <si>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</si>
  <si>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</si>
  <si>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</si>
  <si>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</si>
  <si>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</si>
  <si>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</si>
  <si>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</si>
  <si>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</si>
  <si>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</si>
  <si>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</si>
  <si>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</si>
  <si>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</si>
  <si>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</si>
  <si>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</si>
  <si>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</si>
  <si>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</si>
  <si>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</si>
  <si>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</si>
  <si>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</si>
  <si>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</si>
  <si>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</si>
  <si>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</si>
  <si>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</si>
  <si>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</si>
  <si>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</si>
  <si>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</si>
  <si>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</si>
  <si>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</si>
  <si>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</si>
  <si>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</si>
  <si>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</si>
  <si>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</si>
  <si>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</si>
  <si>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</si>
  <si>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</si>
  <si>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</si>
  <si>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</si>
  <si>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</si>
  <si>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</si>
  <si>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</si>
  <si>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</si>
  <si>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</si>
  <si>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</si>
  <si>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</si>
  <si>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</si>
  <si>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</si>
  <si>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</si>
  <si>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</si>
  <si>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</si>
  <si>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</si>
  <si>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</si>
  <si>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</si>
  <si>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</si>
  <si>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</si>
  <si>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</si>
  <si>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</si>
  <si>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</si>
  <si>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</si>
  <si>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</si>
  <si>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</si>
  <si>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</si>
  <si>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</si>
  <si>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</si>
  <si>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</si>
  <si>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</si>
  <si>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</si>
  <si>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</si>
  <si>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</si>
  <si>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</si>
  <si>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</si>
  <si>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</si>
  <si>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</si>
  <si>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</si>
  <si>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</si>
  <si>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</si>
  <si>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</si>
  <si>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</si>
  <si>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</si>
  <si>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</si>
  <si>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</si>
  <si>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</si>
  <si>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</si>
  <si>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</si>
  <si>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</si>
  <si>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</si>
  <si>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</si>
  <si>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</si>
  <si>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</si>
  <si>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</si>
  <si>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</si>
  <si>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</si>
  <si>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</si>
  <si>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</si>
  <si>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</si>
  <si>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</si>
  <si>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</si>
  <si>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</si>
  <si>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</si>
  <si>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</si>
  <si>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</si>
  <si>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</si>
  <si>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</si>
  <si>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</si>
  <si>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</si>
  <si>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</si>
  <si>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</si>
  <si>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</si>
  <si>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</si>
  <si>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</si>
  <si>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</si>
  <si>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</si>
  <si>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</si>
  <si>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</si>
  <si>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</si>
  <si>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</si>
  <si>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</si>
  <si>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</si>
  <si>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</si>
  <si>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</si>
  <si>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</si>
  <si>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</si>
  <si>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</si>
  <si>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</si>
  <si>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</si>
  <si>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</si>
  <si>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</si>
  <si>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</si>
  <si>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</si>
  <si>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</si>
  <si>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</si>
  <si>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</si>
  <si>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</si>
  <si>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</si>
  <si>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</si>
  <si>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</si>
  <si>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</si>
  <si>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</si>
  <si>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</si>
  <si>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</si>
  <si>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</si>
  <si>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</si>
  <si>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</si>
  <si>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</si>
  <si>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</si>
  <si>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</si>
  <si>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</si>
  <si>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</si>
  <si>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</si>
  <si>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</si>
  <si>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</si>
  <si>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</si>
  <si>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</si>
  <si>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</si>
  <si>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</si>
  <si>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</si>
  <si>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</si>
  <si>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</si>
  <si>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</si>
  <si>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</si>
  <si>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</si>
  <si>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</si>
  <si>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</si>
  <si>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</si>
  <si>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</si>
  <si>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</si>
  <si>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</si>
  <si>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</si>
  <si>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</si>
  <si>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</si>
  <si>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</si>
  <si>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</si>
  <si>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</si>
  <si>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</si>
  <si>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</si>
  <si>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</si>
  <si>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</si>
  <si>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</si>
  <si>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</si>
  <si>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</si>
  <si>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</si>
  <si>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</si>
  <si>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</si>
  <si>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</si>
  <si>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</si>
  <si>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</si>
  <si>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</si>
  <si>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</si>
  <si>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</si>
  <si>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</si>
  <si>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</si>
  <si>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</si>
  <si>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</si>
  <si>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</si>
  <si>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</si>
  <si>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</si>
  <si>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</si>
  <si>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</si>
  <si>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</si>
  <si>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</si>
  <si>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</si>
  <si>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</si>
  <si>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</si>
  <si>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</si>
  <si>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</si>
  <si>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</si>
  <si>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</si>
  <si>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</si>
  <si>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</si>
  <si>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</si>
  <si>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</si>
  <si>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</si>
  <si>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</si>
  <si>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</si>
  <si>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</si>
  <si>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</si>
  <si>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</si>
  <si>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</si>
  <si>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</si>
  <si>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</si>
  <si>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</si>
  <si>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</si>
  <si>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</si>
  <si>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</si>
  <si>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</si>
  <si>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</si>
  <si>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</si>
  <si>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</si>
  <si>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</si>
  <si>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</si>
  <si>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</si>
  <si>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</si>
  <si>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</si>
  <si>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</si>
  <si>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</si>
  <si>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</si>
  <si>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</si>
  <si>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</si>
  <si>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</si>
  <si>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</si>
  <si>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</si>
  <si>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</si>
  <si>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</si>
  <si>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</si>
  <si>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</si>
  <si>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</si>
  <si>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</si>
  <si>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</si>
  <si>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</si>
  <si>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</si>
  <si>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</si>
  <si>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</si>
  <si>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</si>
  <si>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</si>
  <si>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</si>
  <si>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</si>
  <si>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</si>
  <si>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</si>
  <si>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</si>
  <si>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</si>
  <si>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</si>
  <si>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</si>
  <si>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</si>
  <si>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</si>
  <si>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</si>
  <si>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</si>
  <si>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</si>
  <si>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</si>
  <si>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</si>
  <si>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</si>
  <si>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</si>
  <si>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</si>
  <si>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</si>
  <si>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</si>
  <si>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</si>
  <si>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</si>
  <si>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</si>
  <si>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</si>
  <si>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</si>
  <si>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</si>
  <si>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</si>
  <si>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</si>
  <si>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</si>
  <si>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</si>
  <si>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</si>
  <si>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</si>
  <si>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</si>
  <si>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</si>
  <si>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</si>
  <si>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</si>
  <si>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</si>
  <si>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</si>
  <si>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</si>
  <si>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</si>
  <si>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</si>
  <si>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</si>
  <si>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</si>
  <si>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</si>
  <si>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</si>
  <si>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</si>
  <si>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</si>
  <si>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</si>
  <si>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</si>
  <si>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</si>
  <si>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</si>
  <si>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</si>
  <si>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</si>
  <si>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</si>
  <si>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</si>
  <si>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</si>
  <si>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</si>
  <si>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</si>
  <si>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</si>
  <si>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</si>
  <si>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</si>
  <si>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</si>
  <si>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</si>
  <si>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</si>
  <si>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</si>
  <si>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</si>
  <si>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</si>
  <si>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</si>
  <si>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</si>
  <si>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</si>
  <si>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</si>
  <si>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</si>
  <si>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</si>
  <si>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</si>
  <si>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</si>
  <si>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</si>
  <si>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</si>
  <si>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</si>
  <si>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</si>
  <si>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</si>
  <si>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</si>
  <si>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</si>
  <si>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</si>
  <si>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</si>
  <si>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</si>
  <si>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</si>
  <si>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</si>
  <si>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</si>
  <si>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</si>
  <si>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</si>
  <si>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</si>
  <si>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</si>
  <si>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</si>
  <si>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</si>
  <si>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</si>
  <si>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</si>
  <si>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</si>
  <si>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</si>
  <si>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</si>
  <si>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</si>
  <si>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</si>
  <si>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</si>
  <si>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</si>
  <si>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</si>
  <si>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</si>
  <si>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</si>
  <si>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</si>
  <si>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</si>
  <si>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</si>
  <si>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</si>
  <si>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</si>
  <si>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</si>
  <si>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</si>
  <si>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</si>
  <si>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</si>
  <si>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</si>
  <si>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</si>
  <si>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</si>
  <si>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</si>
  <si>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</si>
  <si>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</si>
  <si>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</si>
  <si>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</si>
  <si>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</si>
  <si>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</si>
  <si>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</si>
  <si>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</si>
  <si>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</si>
  <si>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</si>
  <si>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</si>
  <si>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</si>
  <si>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</si>
  <si>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</si>
  <si>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</si>
  <si>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</si>
  <si>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</si>
  <si>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</si>
  <si>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</si>
  <si>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</si>
  <si>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</si>
  <si>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</si>
  <si>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</si>
  <si>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</si>
  <si>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</si>
  <si>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</si>
  <si>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</si>
  <si>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</si>
  <si>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</si>
  <si>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</si>
  <si>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</si>
  <si>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</si>
  <si>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</si>
  <si>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</si>
  <si>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</si>
  <si>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</si>
  <si>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</si>
  <si>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</si>
  <si>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</si>
  <si>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</si>
  <si>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</si>
  <si>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</si>
  <si>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</si>
  <si>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</si>
  <si>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</si>
  <si>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</si>
  <si>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</si>
  <si>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</si>
  <si>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</si>
  <si>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</si>
  <si>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</si>
  <si>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</si>
  <si>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</si>
  <si>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</si>
  <si>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</si>
  <si>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</si>
  <si>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</si>
  <si>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</si>
  <si>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</si>
  <si>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</si>
  <si>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</si>
  <si>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</si>
  <si>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</si>
  <si>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</si>
  <si>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</si>
  <si>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</si>
  <si>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</si>
  <si>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</si>
  <si>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</si>
  <si>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</si>
  <si>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</si>
  <si>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</si>
  <si>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</si>
  <si>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</si>
  <si>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</si>
  <si>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</si>
  <si>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</si>
  <si>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</si>
  <si>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</si>
  <si>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</si>
  <si>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</si>
  <si>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</si>
  <si>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</si>
  <si>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</si>
  <si>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</si>
  <si>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</si>
  <si>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</si>
  <si>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</si>
  <si>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</si>
  <si>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</si>
  <si>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</si>
  <si>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</si>
  <si>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</si>
  <si>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</si>
  <si>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</si>
  <si>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</si>
  <si>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</si>
  <si>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</si>
  <si>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</si>
  <si>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</si>
  <si>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</si>
  <si>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</si>
  <si>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</si>
  <si>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</si>
  <si>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</si>
  <si>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</si>
  <si>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</si>
  <si>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</si>
  <si>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</si>
  <si>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</si>
  <si>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</si>
  <si>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</si>
  <si>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</si>
  <si>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</si>
  <si>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</si>
  <si>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</si>
  <si>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</si>
  <si>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</si>
  <si>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</si>
  <si>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</si>
  <si>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</si>
  <si>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</si>
  <si>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</si>
  <si>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</si>
  <si>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</si>
  <si>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</si>
  <si>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</si>
  <si>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</si>
  <si>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</si>
  <si>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</si>
  <si>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</si>
  <si>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</si>
  <si>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</si>
  <si>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</si>
  <si>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</si>
  <si>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</si>
  <si>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</si>
  <si>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</si>
  <si>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</si>
  <si>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</si>
  <si>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</si>
  <si>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</si>
  <si>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</si>
  <si>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</si>
  <si>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</si>
  <si>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</si>
  <si>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</si>
  <si>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</si>
  <si>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</si>
  <si>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</si>
  <si>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</si>
  <si>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</si>
  <si>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</si>
  <si>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</si>
  <si>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</si>
  <si>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</si>
  <si>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</si>
  <si>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</si>
  <si>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</si>
  <si>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</si>
  <si>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</si>
  <si>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</si>
  <si>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</si>
  <si>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</si>
  <si>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</si>
  <si>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</si>
  <si>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</si>
  <si>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</si>
  <si>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</si>
  <si>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</si>
  <si>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</si>
  <si>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</si>
  <si>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</si>
  <si>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</si>
  <si>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</si>
  <si>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</si>
  <si>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</si>
  <si>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</si>
  <si>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</si>
  <si>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</si>
  <si>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</si>
  <si>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</si>
  <si>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</si>
  <si>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</si>
  <si>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</si>
  <si>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</si>
  <si>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</si>
  <si>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</si>
  <si>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</si>
  <si>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</si>
  <si>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</si>
  <si>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</si>
  <si>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</si>
  <si>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</si>
  <si>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</si>
  <si>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</si>
  <si>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</si>
  <si>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</si>
  <si>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</si>
  <si>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</si>
  <si>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</si>
  <si>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</si>
  <si>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</si>
  <si>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</si>
  <si>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</si>
  <si>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</si>
  <si>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</si>
  <si>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</si>
  <si>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</si>
  <si>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</si>
  <si>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</si>
  <si>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</si>
  <si>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</si>
  <si>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</si>
  <si>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</si>
  <si>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</si>
  <si>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</si>
  <si>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</si>
  <si>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</si>
  <si>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</si>
  <si>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</si>
  <si>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</si>
  <si>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</si>
  <si>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</si>
  <si>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</si>
  <si>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</si>
  <si>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</si>
  <si>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</si>
  <si>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</si>
  <si>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</si>
  <si>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</si>
  <si>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</si>
  <si>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</si>
  <si>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</si>
  <si>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</si>
  <si>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</si>
  <si>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</si>
  <si>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</si>
  <si>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</si>
  <si>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</si>
  <si>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</si>
  <si>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</si>
  <si>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</si>
  <si>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</si>
  <si>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</si>
  <si>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</si>
  <si>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</si>
  <si>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</si>
  <si>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</si>
  <si>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</si>
  <si>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</si>
  <si>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</si>
  <si>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</si>
  <si>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</si>
  <si>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</si>
  <si>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</si>
  <si>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</si>
  <si>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</si>
  <si>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</si>
  <si>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</si>
  <si>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</si>
  <si>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</si>
  <si>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</si>
  <si>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</si>
  <si>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</si>
  <si>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</si>
  <si>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</si>
  <si>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</si>
  <si>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</si>
  <si>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</si>
  <si>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</si>
  <si>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</si>
  <si>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</si>
  <si>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</si>
  <si>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</si>
  <si>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</si>
  <si>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</si>
  <si>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</si>
  <si>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</si>
  <si>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</si>
  <si>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</si>
  <si>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</si>
  <si>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</si>
  <si>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</si>
  <si>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</si>
  <si>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</si>
  <si>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</si>
  <si>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</si>
  <si>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</si>
  <si>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</si>
  <si>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</si>
  <si>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</si>
  <si>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</si>
  <si>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</si>
  <si>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</si>
  <si>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</si>
  <si>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</si>
  <si>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</si>
  <si>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</si>
  <si>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</si>
  <si>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</si>
  <si>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</si>
  <si>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</si>
  <si>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</si>
  <si>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</si>
  <si>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</si>
  <si>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</si>
  <si>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</si>
  <si>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</si>
  <si>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</si>
  <si>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</si>
  <si>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</si>
  <si>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</si>
  <si>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</si>
  <si>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</si>
  <si>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</si>
  <si>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</si>
  <si>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</si>
  <si>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</si>
  <si>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</si>
  <si>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</si>
  <si>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</si>
  <si>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</si>
  <si>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</si>
  <si>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</si>
  <si>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</si>
  <si>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</si>
  <si>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</si>
  <si>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</si>
  <si>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</si>
  <si>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</si>
  <si>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</si>
  <si>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</si>
  <si>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</si>
  <si>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</si>
  <si>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</si>
  <si>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</si>
  <si>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</si>
  <si>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</si>
  <si>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</si>
  <si>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</si>
  <si>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</si>
  <si>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</si>
  <si>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</si>
  <si>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</si>
  <si>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</si>
  <si>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</si>
  <si>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</si>
  <si>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</si>
  <si>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</si>
  <si>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</si>
  <si>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</si>
  <si>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</si>
  <si>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</si>
  <si>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</si>
  <si>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</si>
  <si>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</si>
  <si>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</si>
  <si>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</si>
  <si>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</si>
  <si>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</si>
  <si>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</si>
  <si>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</si>
  <si>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</si>
  <si>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</si>
  <si>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</si>
  <si>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</si>
  <si>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</si>
  <si>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</si>
  <si>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</si>
  <si>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</si>
  <si>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</si>
  <si>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</si>
  <si>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</si>
  <si>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</si>
  <si>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</si>
  <si>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</si>
  <si>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</si>
  <si>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</si>
  <si>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</si>
  <si>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</si>
  <si>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</si>
  <si>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</si>
  <si>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</si>
  <si>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</si>
  <si>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</si>
  <si>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</si>
  <si>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</si>
  <si>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</si>
  <si>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</si>
  <si>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</si>
  <si>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</si>
  <si>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</si>
  <si>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</si>
  <si>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</si>
  <si>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</si>
  <si>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</si>
  <si>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</si>
  <si>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</si>
  <si>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</si>
  <si>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</si>
  <si>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</si>
  <si>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</si>
  <si>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</si>
  <si>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</si>
  <si>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</si>
  <si>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</si>
  <si>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</si>
  <si>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</si>
  <si>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</si>
  <si>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</si>
  <si>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</si>
  <si>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</si>
  <si>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</si>
  <si>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</si>
  <si>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</si>
  <si>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</si>
  <si>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</si>
  <si>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</si>
  <si>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</si>
  <si>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</si>
  <si>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</si>
  <si>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</si>
  <si>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</si>
  <si>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</si>
  <si>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</si>
  <si>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</si>
  <si>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</si>
  <si>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</si>
  <si>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</si>
  <si>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</si>
  <si>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</si>
  <si>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</si>
  <si>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</si>
  <si>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</si>
  <si>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</si>
  <si>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</si>
  <si>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</si>
  <si>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</si>
  <si>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</si>
  <si>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</si>
  <si>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</si>
  <si>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</si>
  <si>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</si>
  <si>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</si>
  <si>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</si>
  <si>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</si>
  <si>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</si>
  <si>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</si>
  <si>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</si>
  <si>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</si>
  <si>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</si>
  <si>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</si>
  <si>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</si>
  <si>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</si>
  <si>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</si>
  <si>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</si>
  <si>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</si>
  <si>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</si>
  <si>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</si>
  <si>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</si>
  <si>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</si>
  <si>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</si>
  <si>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</si>
  <si>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Month</t>
  </si>
  <si>
    <t>Year</t>
  </si>
  <si>
    <t>Day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</si>
</sst>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tabSelected="1" workbookViewId="0">
      <selection activeCell="D1" sqref="D1:D1048576"/>
    </sheetView>
  </sheetViews>
  <sheetFormatPr defaultRowHeight="14.4" x14ac:dyDescent="0.3"/>
  <cols>
    <col min="3" max="3" width="10.6640625" customWidth="1"/>
    <col min="4" max="4" width="13.33203125" customWidth="1"/>
    <col min="6" max="6" width="23.21875" customWidth="1"/>
    <col min="9" max="9" width="10.6640625" customWidth="1"/>
    <col min="10" max="10" width="10.44140625" customWidth="1"/>
    <col min="11" max="11" width="14" customWidth="1"/>
    <col min="12" max="12" width="14.21875" customWidth="1"/>
    <col min="13" max="13" width="12.33203125" customWidth="1"/>
    <col min="15" max="15" width="22.21875" customWidth="1"/>
    <col min="16" max="16" width="13.21875" customWidth="1"/>
    <col min="21" max="21" width="11.8867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1036</v>
      </c>
      <c r="S1" t="s">
        <v>1037</v>
      </c>
      <c r="T1" t="s">
        <v>1038</v>
      </c>
    </row>
    <row r="2" spans="1:20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  <c r="R2" t="str">
        <f>TEXT(K2,"MMMM")</f>
        <v>January</v>
      </c>
      <c r="S2">
        <f>YEAR(K2)</f>
        <v>2019</v>
      </c>
      <c r="T2" t="str">
        <f>TEXT(K2,"DDDD")</f>
        <v>Saturday</v>
      </c>
    </row>
    <row r="3" spans="1:20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  <c r="R3" t="str">
        <f t="shared" ref="R3:R68" si="0">TEXT(K3,"MMMM")</f>
        <v>March</v>
      </c>
      <c r="S3">
        <f t="shared" ref="S3:S66" si="1">YEAR(K3)</f>
        <v>2019</v>
      </c>
      <c r="T3" t="str">
        <f t="shared" ref="T3:T66" si="2">TEXT(K3,"DDDD")</f>
        <v>Friday</v>
      </c>
    </row>
    <row r="4" spans="1:20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  <c r="R4" t="str">
        <f t="shared" si="0"/>
        <v>March</v>
      </c>
      <c r="S4">
        <f t="shared" si="1"/>
        <v>2019</v>
      </c>
      <c r="T4" t="str">
        <f t="shared" si="2"/>
        <v>Sunday</v>
      </c>
    </row>
    <row r="5" spans="1:20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  <c r="R5" t="str">
        <f t="shared" si="0"/>
        <v>January</v>
      </c>
      <c r="S5">
        <f t="shared" si="1"/>
        <v>2019</v>
      </c>
      <c r="T5" t="str">
        <f t="shared" si="2"/>
        <v>Sunday</v>
      </c>
    </row>
    <row r="6" spans="1:20" x14ac:dyDescent="0.3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  <c r="R6" t="str">
        <f t="shared" si="0"/>
        <v>February</v>
      </c>
      <c r="S6">
        <f t="shared" si="1"/>
        <v>2019</v>
      </c>
      <c r="T6" t="str">
        <f t="shared" si="2"/>
        <v>Friday</v>
      </c>
    </row>
    <row r="7" spans="1:20" x14ac:dyDescent="0.3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  <c r="R7" t="str">
        <f t="shared" si="0"/>
        <v>March</v>
      </c>
      <c r="S7">
        <f t="shared" si="1"/>
        <v>2019</v>
      </c>
      <c r="T7" t="str">
        <f t="shared" si="2"/>
        <v>Monday</v>
      </c>
    </row>
    <row r="8" spans="1:20" x14ac:dyDescent="0.3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  <c r="R8" t="str">
        <f t="shared" si="0"/>
        <v>February</v>
      </c>
      <c r="S8">
        <f t="shared" si="1"/>
        <v>2019</v>
      </c>
      <c r="T8" t="str">
        <f t="shared" si="2"/>
        <v>Monday</v>
      </c>
    </row>
    <row r="9" spans="1:20" x14ac:dyDescent="0.3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  <c r="R9" t="str">
        <f t="shared" si="0"/>
        <v>February</v>
      </c>
      <c r="S9">
        <f t="shared" si="1"/>
        <v>2019</v>
      </c>
      <c r="T9" t="str">
        <f t="shared" si="2"/>
        <v>Sunday</v>
      </c>
    </row>
    <row r="10" spans="1:20" x14ac:dyDescent="0.3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  <c r="R10" t="str">
        <f t="shared" si="0"/>
        <v>January</v>
      </c>
      <c r="S10">
        <f t="shared" si="1"/>
        <v>2019</v>
      </c>
      <c r="T10" t="str">
        <f t="shared" si="2"/>
        <v>Thursday</v>
      </c>
    </row>
    <row r="11" spans="1:20" x14ac:dyDescent="0.3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  <c r="R11" t="str">
        <f t="shared" si="0"/>
        <v>February</v>
      </c>
      <c r="S11">
        <f t="shared" si="1"/>
        <v>2019</v>
      </c>
      <c r="T11" t="str">
        <f t="shared" si="2"/>
        <v>Wednesday</v>
      </c>
    </row>
    <row r="12" spans="1:20" x14ac:dyDescent="0.3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  <c r="R12" t="str">
        <f t="shared" si="0"/>
        <v>February</v>
      </c>
      <c r="S12">
        <f t="shared" si="1"/>
        <v>2019</v>
      </c>
      <c r="T12" t="str">
        <f t="shared" si="2"/>
        <v>Wednesday</v>
      </c>
    </row>
    <row r="13" spans="1:20" x14ac:dyDescent="0.3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  <c r="R13" t="str">
        <f t="shared" si="0"/>
        <v>March</v>
      </c>
      <c r="S13">
        <f t="shared" si="1"/>
        <v>2019</v>
      </c>
      <c r="T13" t="str">
        <f t="shared" si="2"/>
        <v>Saturday</v>
      </c>
    </row>
    <row r="14" spans="1:20" x14ac:dyDescent="0.3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  <c r="R14" t="str">
        <f t="shared" si="0"/>
        <v>February</v>
      </c>
      <c r="S14">
        <f t="shared" si="1"/>
        <v>2019</v>
      </c>
      <c r="T14" t="str">
        <f t="shared" si="2"/>
        <v>Tuesday</v>
      </c>
    </row>
    <row r="15" spans="1:20" x14ac:dyDescent="0.3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  <c r="R15" t="str">
        <f t="shared" si="0"/>
        <v>February</v>
      </c>
      <c r="S15">
        <f t="shared" si="1"/>
        <v>2019</v>
      </c>
      <c r="T15" t="str">
        <f t="shared" si="2"/>
        <v>Thursday</v>
      </c>
    </row>
    <row r="16" spans="1:20" x14ac:dyDescent="0.3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  <c r="R16" t="str">
        <f t="shared" si="0"/>
        <v>March</v>
      </c>
      <c r="S16">
        <f t="shared" si="1"/>
        <v>2019</v>
      </c>
      <c r="T16" t="str">
        <f t="shared" si="2"/>
        <v>Friday</v>
      </c>
    </row>
    <row r="17" spans="1:20" x14ac:dyDescent="0.3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  <c r="R17" t="str">
        <f t="shared" si="0"/>
        <v>January</v>
      </c>
      <c r="S17">
        <f t="shared" si="1"/>
        <v>2019</v>
      </c>
      <c r="T17" t="str">
        <f t="shared" si="2"/>
        <v>Tuesday</v>
      </c>
    </row>
    <row r="18" spans="1:20" x14ac:dyDescent="0.3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  <c r="R18" t="str">
        <f t="shared" si="0"/>
        <v>March</v>
      </c>
      <c r="S18">
        <f t="shared" si="1"/>
        <v>2019</v>
      </c>
      <c r="T18" t="str">
        <f t="shared" si="2"/>
        <v>Monday</v>
      </c>
    </row>
    <row r="19" spans="1:20" x14ac:dyDescent="0.3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  <c r="R19" t="str">
        <f t="shared" si="0"/>
        <v>January</v>
      </c>
      <c r="S19">
        <f t="shared" si="1"/>
        <v>2019</v>
      </c>
      <c r="T19" t="str">
        <f t="shared" si="2"/>
        <v>Tuesday</v>
      </c>
    </row>
    <row r="20" spans="1:20" x14ac:dyDescent="0.3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  <c r="R20" t="str">
        <f t="shared" si="0"/>
        <v>January</v>
      </c>
      <c r="S20">
        <f t="shared" si="1"/>
        <v>2019</v>
      </c>
      <c r="T20" t="str">
        <f t="shared" si="2"/>
        <v>Monday</v>
      </c>
    </row>
    <row r="21" spans="1:20" x14ac:dyDescent="0.3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  <c r="R21" t="str">
        <f t="shared" si="0"/>
        <v>March</v>
      </c>
      <c r="S21">
        <f t="shared" si="1"/>
        <v>2019</v>
      </c>
      <c r="T21" t="str">
        <f t="shared" si="2"/>
        <v>Monday</v>
      </c>
    </row>
    <row r="22" spans="1:20" x14ac:dyDescent="0.3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  <c r="R22" t="str">
        <f t="shared" si="0"/>
        <v>February</v>
      </c>
      <c r="S22">
        <f t="shared" si="1"/>
        <v>2019</v>
      </c>
      <c r="T22" t="str">
        <f t="shared" si="2"/>
        <v>Monday</v>
      </c>
    </row>
    <row r="23" spans="1:20" x14ac:dyDescent="0.3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  <c r="R23" t="str">
        <f t="shared" si="0"/>
        <v>March</v>
      </c>
      <c r="S23">
        <f t="shared" si="1"/>
        <v>2019</v>
      </c>
      <c r="T23" t="str">
        <f t="shared" si="2"/>
        <v>Tuesday</v>
      </c>
    </row>
    <row r="24" spans="1:20" x14ac:dyDescent="0.3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  <c r="R24" t="str">
        <f t="shared" si="0"/>
        <v>March</v>
      </c>
      <c r="S24">
        <f t="shared" si="1"/>
        <v>2019</v>
      </c>
      <c r="T24" t="str">
        <f t="shared" si="2"/>
        <v>Friday</v>
      </c>
    </row>
    <row r="25" spans="1:20" x14ac:dyDescent="0.3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  <c r="R25" t="str">
        <f t="shared" si="0"/>
        <v>February</v>
      </c>
      <c r="S25">
        <f t="shared" si="1"/>
        <v>2019</v>
      </c>
      <c r="T25" t="str">
        <f t="shared" si="2"/>
        <v>Sunday</v>
      </c>
    </row>
    <row r="26" spans="1:20" x14ac:dyDescent="0.3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  <c r="R26" t="str">
        <f t="shared" si="0"/>
        <v>March</v>
      </c>
      <c r="S26">
        <f t="shared" si="1"/>
        <v>2019</v>
      </c>
      <c r="T26" t="str">
        <f t="shared" si="2"/>
        <v>Saturday</v>
      </c>
    </row>
    <row r="27" spans="1:20" x14ac:dyDescent="0.3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  <c r="R27" t="str">
        <f t="shared" si="0"/>
        <v>March</v>
      </c>
      <c r="S27">
        <f t="shared" si="1"/>
        <v>2019</v>
      </c>
      <c r="T27" t="str">
        <f t="shared" si="2"/>
        <v>Friday</v>
      </c>
    </row>
    <row r="28" spans="1:20" x14ac:dyDescent="0.3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  <c r="R28" t="str">
        <f t="shared" si="0"/>
        <v>February</v>
      </c>
      <c r="S28">
        <f t="shared" si="1"/>
        <v>2019</v>
      </c>
      <c r="T28" t="str">
        <f t="shared" si="2"/>
        <v>Friday</v>
      </c>
    </row>
    <row r="29" spans="1:20" x14ac:dyDescent="0.3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  <c r="R29" t="str">
        <f t="shared" si="0"/>
        <v>March</v>
      </c>
      <c r="S29">
        <f t="shared" si="1"/>
        <v>2019</v>
      </c>
      <c r="T29" t="str">
        <f t="shared" si="2"/>
        <v>Sunday</v>
      </c>
    </row>
    <row r="30" spans="1:20" x14ac:dyDescent="0.3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  <c r="R30" t="str">
        <f>TEXT(K30,"MMMM")</f>
        <v>January</v>
      </c>
      <c r="S30">
        <f t="shared" si="1"/>
        <v>2019</v>
      </c>
      <c r="T30" t="str">
        <f t="shared" si="2"/>
        <v>Friday</v>
      </c>
    </row>
    <row r="31" spans="1:20" x14ac:dyDescent="0.3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  <c r="R31" t="str">
        <f t="shared" si="0"/>
        <v>March</v>
      </c>
      <c r="S31">
        <f t="shared" si="1"/>
        <v>2019</v>
      </c>
      <c r="T31" t="str">
        <f t="shared" si="2"/>
        <v>Friday</v>
      </c>
    </row>
    <row r="32" spans="1:20" x14ac:dyDescent="0.3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  <c r="R32" t="str">
        <f t="shared" si="0"/>
        <v>February</v>
      </c>
      <c r="S32">
        <f t="shared" si="1"/>
        <v>2019</v>
      </c>
      <c r="T32" t="str">
        <f t="shared" si="2"/>
        <v>Monday</v>
      </c>
    </row>
    <row r="33" spans="1:20" x14ac:dyDescent="0.3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  <c r="R33" t="str">
        <f t="shared" si="0"/>
        <v>January</v>
      </c>
      <c r="S33">
        <f t="shared" si="1"/>
        <v>2019</v>
      </c>
      <c r="T33" t="str">
        <f t="shared" si="2"/>
        <v>Monday</v>
      </c>
    </row>
    <row r="34" spans="1:20" x14ac:dyDescent="0.3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  <c r="R34" t="str">
        <f t="shared" si="0"/>
        <v>January</v>
      </c>
      <c r="S34">
        <f t="shared" si="1"/>
        <v>2019</v>
      </c>
      <c r="T34" t="str">
        <f t="shared" si="2"/>
        <v>Thursday</v>
      </c>
    </row>
    <row r="35" spans="1:20" x14ac:dyDescent="0.3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  <c r="R35" t="str">
        <f t="shared" si="0"/>
        <v>March</v>
      </c>
      <c r="S35">
        <f t="shared" si="1"/>
        <v>2019</v>
      </c>
      <c r="T35" t="str">
        <f t="shared" si="2"/>
        <v>Friday</v>
      </c>
    </row>
    <row r="36" spans="1:20" x14ac:dyDescent="0.3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  <c r="R36" t="str">
        <f t="shared" si="0"/>
        <v>February</v>
      </c>
      <c r="S36">
        <f t="shared" si="1"/>
        <v>2019</v>
      </c>
      <c r="T36" t="str">
        <f t="shared" si="2"/>
        <v>Wednesday</v>
      </c>
    </row>
    <row r="37" spans="1:20" x14ac:dyDescent="0.3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  <c r="R37" t="str">
        <f t="shared" si="0"/>
        <v>January</v>
      </c>
      <c r="S37">
        <f t="shared" si="1"/>
        <v>2019</v>
      </c>
      <c r="T37" t="str">
        <f t="shared" si="2"/>
        <v>Monday</v>
      </c>
    </row>
    <row r="38" spans="1:20" x14ac:dyDescent="0.3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  <c r="R38" t="str">
        <f t="shared" si="0"/>
        <v>March</v>
      </c>
      <c r="S38">
        <f t="shared" si="1"/>
        <v>2019</v>
      </c>
      <c r="T38" t="str">
        <f t="shared" si="2"/>
        <v>Sunday</v>
      </c>
    </row>
    <row r="39" spans="1:20" x14ac:dyDescent="0.3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  <c r="R39" t="str">
        <f t="shared" si="0"/>
        <v>January</v>
      </c>
      <c r="S39">
        <f t="shared" si="1"/>
        <v>2019</v>
      </c>
      <c r="T39" t="str">
        <f t="shared" si="2"/>
        <v>Tuesday</v>
      </c>
    </row>
    <row r="40" spans="1:20" x14ac:dyDescent="0.3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  <c r="R40" t="str">
        <f t="shared" si="0"/>
        <v>March</v>
      </c>
      <c r="S40">
        <f t="shared" si="1"/>
        <v>2019</v>
      </c>
      <c r="T40" t="str">
        <f t="shared" si="2"/>
        <v>Saturday</v>
      </c>
    </row>
    <row r="41" spans="1:20" x14ac:dyDescent="0.3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  <c r="R41" t="str">
        <f t="shared" si="0"/>
        <v>March</v>
      </c>
      <c r="S41">
        <f t="shared" si="1"/>
        <v>2019</v>
      </c>
      <c r="T41" t="str">
        <f t="shared" si="2"/>
        <v>Sunday</v>
      </c>
    </row>
    <row r="42" spans="1:20" x14ac:dyDescent="0.3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  <c r="R42" t="str">
        <f t="shared" si="0"/>
        <v>January</v>
      </c>
      <c r="S42">
        <f t="shared" si="1"/>
        <v>2019</v>
      </c>
      <c r="T42" t="str">
        <f t="shared" si="2"/>
        <v>Thursday</v>
      </c>
    </row>
    <row r="43" spans="1:20" x14ac:dyDescent="0.3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  <c r="R43" t="str">
        <f t="shared" si="0"/>
        <v>February</v>
      </c>
      <c r="S43">
        <f t="shared" si="1"/>
        <v>2019</v>
      </c>
      <c r="T43" t="str">
        <f t="shared" si="2"/>
        <v>Saturday</v>
      </c>
    </row>
    <row r="44" spans="1:20" x14ac:dyDescent="0.3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  <c r="R44" t="str">
        <f t="shared" si="0"/>
        <v>February</v>
      </c>
      <c r="S44">
        <f t="shared" si="1"/>
        <v>2019</v>
      </c>
      <c r="T44" t="str">
        <f t="shared" si="2"/>
        <v>Friday</v>
      </c>
    </row>
    <row r="45" spans="1:20" x14ac:dyDescent="0.3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  <c r="R45" t="str">
        <f t="shared" si="0"/>
        <v>March</v>
      </c>
      <c r="S45">
        <f t="shared" si="1"/>
        <v>2019</v>
      </c>
      <c r="T45" t="str">
        <f t="shared" si="2"/>
        <v>Monday</v>
      </c>
    </row>
    <row r="46" spans="1:20" x14ac:dyDescent="0.3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  <c r="R46" t="str">
        <f t="shared" si="0"/>
        <v>March</v>
      </c>
      <c r="S46">
        <f t="shared" si="1"/>
        <v>2019</v>
      </c>
      <c r="T46" t="str">
        <f t="shared" si="2"/>
        <v>Saturday</v>
      </c>
    </row>
    <row r="47" spans="1:20" x14ac:dyDescent="0.3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  <c r="R47" t="str">
        <f t="shared" si="0"/>
        <v>March</v>
      </c>
      <c r="S47">
        <f t="shared" si="1"/>
        <v>2019</v>
      </c>
      <c r="T47" t="str">
        <f t="shared" si="2"/>
        <v>Saturday</v>
      </c>
    </row>
    <row r="48" spans="1:20" x14ac:dyDescent="0.3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  <c r="R48" t="str">
        <f t="shared" si="0"/>
        <v>February</v>
      </c>
      <c r="S48">
        <f t="shared" si="1"/>
        <v>2019</v>
      </c>
      <c r="T48" t="str">
        <f t="shared" si="2"/>
        <v>Wednesday</v>
      </c>
    </row>
    <row r="49" spans="1:20" x14ac:dyDescent="0.3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  <c r="R49" t="str">
        <f t="shared" si="0"/>
        <v>February</v>
      </c>
      <c r="S49">
        <f t="shared" si="1"/>
        <v>2019</v>
      </c>
      <c r="T49" t="str">
        <f t="shared" si="2"/>
        <v>Wednesday</v>
      </c>
    </row>
    <row r="50" spans="1:20" x14ac:dyDescent="0.3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  <c r="R50" t="str">
        <f>TEXT(K50,"MMMM")</f>
        <v>February</v>
      </c>
      <c r="S50">
        <f t="shared" si="1"/>
        <v>2019</v>
      </c>
      <c r="T50" t="str">
        <f t="shared" si="2"/>
        <v>Sunday</v>
      </c>
    </row>
    <row r="51" spans="1:20" x14ac:dyDescent="0.3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  <c r="R51" t="str">
        <f t="shared" si="0"/>
        <v>March</v>
      </c>
      <c r="S51">
        <f t="shared" si="1"/>
        <v>2019</v>
      </c>
      <c r="T51" t="str">
        <f t="shared" si="2"/>
        <v>Tuesday</v>
      </c>
    </row>
    <row r="52" spans="1:20" x14ac:dyDescent="0.3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  <c r="R52" t="str">
        <f t="shared" si="0"/>
        <v>February</v>
      </c>
      <c r="S52">
        <f t="shared" si="1"/>
        <v>2019</v>
      </c>
      <c r="T52" t="str">
        <f t="shared" si="2"/>
        <v>Sunday</v>
      </c>
    </row>
    <row r="53" spans="1:20" x14ac:dyDescent="0.3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  <c r="R53" t="str">
        <f t="shared" si="0"/>
        <v>February</v>
      </c>
      <c r="S53">
        <f t="shared" si="1"/>
        <v>2019</v>
      </c>
      <c r="T53" t="str">
        <f t="shared" si="2"/>
        <v>Sunday</v>
      </c>
    </row>
    <row r="54" spans="1:20" x14ac:dyDescent="0.3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  <c r="R54" t="str">
        <f t="shared" si="0"/>
        <v>March</v>
      </c>
      <c r="S54">
        <f t="shared" si="1"/>
        <v>2019</v>
      </c>
      <c r="T54" t="str">
        <f t="shared" si="2"/>
        <v>Friday</v>
      </c>
    </row>
    <row r="55" spans="1:20" x14ac:dyDescent="0.3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  <c r="R55" t="str">
        <f t="shared" si="0"/>
        <v>January</v>
      </c>
      <c r="S55">
        <f t="shared" si="1"/>
        <v>2019</v>
      </c>
      <c r="T55" t="str">
        <f t="shared" si="2"/>
        <v>Friday</v>
      </c>
    </row>
    <row r="56" spans="1:20" x14ac:dyDescent="0.3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  <c r="R56" t="str">
        <f t="shared" si="0"/>
        <v>March</v>
      </c>
      <c r="S56">
        <f t="shared" si="1"/>
        <v>2019</v>
      </c>
      <c r="T56" t="str">
        <f t="shared" si="2"/>
        <v>Thursday</v>
      </c>
    </row>
    <row r="57" spans="1:20" x14ac:dyDescent="0.3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  <c r="R57" t="str">
        <f t="shared" si="0"/>
        <v>February</v>
      </c>
      <c r="S57">
        <f t="shared" si="1"/>
        <v>2019</v>
      </c>
      <c r="T57" t="str">
        <f t="shared" si="2"/>
        <v>Thursday</v>
      </c>
    </row>
    <row r="58" spans="1:20" x14ac:dyDescent="0.3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  <c r="R58" t="str">
        <f t="shared" si="0"/>
        <v>March</v>
      </c>
      <c r="S58">
        <f t="shared" si="1"/>
        <v>2019</v>
      </c>
      <c r="T58" t="str">
        <f t="shared" si="2"/>
        <v>Wednesday</v>
      </c>
    </row>
    <row r="59" spans="1:20" x14ac:dyDescent="0.3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  <c r="R59" t="str">
        <f t="shared" si="0"/>
        <v>February</v>
      </c>
      <c r="S59">
        <f t="shared" si="1"/>
        <v>2019</v>
      </c>
      <c r="T59" t="str">
        <f t="shared" si="2"/>
        <v>Thursday</v>
      </c>
    </row>
    <row r="60" spans="1:20" x14ac:dyDescent="0.3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  <c r="R60" t="str">
        <f t="shared" si="0"/>
        <v>January</v>
      </c>
      <c r="S60">
        <f t="shared" si="1"/>
        <v>2019</v>
      </c>
      <c r="T60" t="str">
        <f t="shared" si="2"/>
        <v>Sunday</v>
      </c>
    </row>
    <row r="61" spans="1:20" x14ac:dyDescent="0.3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  <c r="R61" t="str">
        <f t="shared" si="0"/>
        <v>March</v>
      </c>
      <c r="S61">
        <f t="shared" si="1"/>
        <v>2019</v>
      </c>
      <c r="T61" t="str">
        <f t="shared" si="2"/>
        <v>Tuesday</v>
      </c>
    </row>
    <row r="62" spans="1:20" x14ac:dyDescent="0.3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  <c r="R62" t="str">
        <f t="shared" si="0"/>
        <v>February</v>
      </c>
      <c r="S62">
        <f t="shared" si="1"/>
        <v>2019</v>
      </c>
      <c r="T62" t="str">
        <f t="shared" si="2"/>
        <v>Friday</v>
      </c>
    </row>
    <row r="63" spans="1:20" x14ac:dyDescent="0.3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  <c r="R63" t="str">
        <f t="shared" si="0"/>
        <v>February</v>
      </c>
      <c r="S63">
        <f t="shared" si="1"/>
        <v>2019</v>
      </c>
      <c r="T63" t="str">
        <f t="shared" si="2"/>
        <v>Sunday</v>
      </c>
    </row>
    <row r="64" spans="1:20" x14ac:dyDescent="0.3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  <c r="R64" t="str">
        <f t="shared" si="0"/>
        <v>February</v>
      </c>
      <c r="S64">
        <f t="shared" si="1"/>
        <v>2019</v>
      </c>
      <c r="T64" t="str">
        <f t="shared" si="2"/>
        <v>Sunday</v>
      </c>
    </row>
    <row r="65" spans="1:20" x14ac:dyDescent="0.3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  <c r="R65" t="str">
        <f t="shared" si="0"/>
        <v>March</v>
      </c>
      <c r="S65">
        <f t="shared" si="1"/>
        <v>2019</v>
      </c>
      <c r="T65" t="str">
        <f t="shared" si="2"/>
        <v>Wednesday</v>
      </c>
    </row>
    <row r="66" spans="1:20" x14ac:dyDescent="0.3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  <c r="R66" t="str">
        <f t="shared" si="0"/>
        <v>February</v>
      </c>
      <c r="S66">
        <f t="shared" si="1"/>
        <v>2019</v>
      </c>
      <c r="T66" t="str">
        <f t="shared" si="2"/>
        <v>Thursday</v>
      </c>
    </row>
    <row r="67" spans="1:20" x14ac:dyDescent="0.3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  <c r="R67" t="str">
        <f>TEXT(K67,"MMMM")</f>
        <v>March</v>
      </c>
      <c r="S67">
        <f t="shared" ref="S67:S130" si="3">YEAR(K67)</f>
        <v>2019</v>
      </c>
      <c r="T67" t="str">
        <f t="shared" ref="T67:T130" si="4">TEXT(K67,"DDDD")</f>
        <v>Wednesday</v>
      </c>
    </row>
    <row r="68" spans="1:20" x14ac:dyDescent="0.3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  <c r="R68" t="str">
        <f t="shared" si="0"/>
        <v>February</v>
      </c>
      <c r="S68">
        <f t="shared" si="3"/>
        <v>2019</v>
      </c>
      <c r="T68" t="str">
        <f t="shared" si="4"/>
        <v>Sunday</v>
      </c>
    </row>
    <row r="69" spans="1:20" x14ac:dyDescent="0.3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  <c r="R69" t="str">
        <f t="shared" ref="R69:R86" si="5">TEXT(K69,"MMMM")</f>
        <v>January</v>
      </c>
      <c r="S69">
        <f t="shared" si="3"/>
        <v>2019</v>
      </c>
      <c r="T69" t="str">
        <f t="shared" si="4"/>
        <v>Monday</v>
      </c>
    </row>
    <row r="70" spans="1:20" x14ac:dyDescent="0.3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  <c r="R70" t="str">
        <f t="shared" si="5"/>
        <v>January</v>
      </c>
      <c r="S70">
        <f t="shared" si="3"/>
        <v>2019</v>
      </c>
      <c r="T70" t="str">
        <f t="shared" si="4"/>
        <v>Thursday</v>
      </c>
    </row>
    <row r="71" spans="1:20" x14ac:dyDescent="0.3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  <c r="R71" t="str">
        <f t="shared" si="5"/>
        <v>February</v>
      </c>
      <c r="S71">
        <f t="shared" si="3"/>
        <v>2019</v>
      </c>
      <c r="T71" t="str">
        <f t="shared" si="4"/>
        <v>Saturday</v>
      </c>
    </row>
    <row r="72" spans="1:20" x14ac:dyDescent="0.3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  <c r="R72" t="str">
        <f t="shared" si="5"/>
        <v>January</v>
      </c>
      <c r="S72">
        <f t="shared" si="3"/>
        <v>2019</v>
      </c>
      <c r="T72" t="str">
        <f t="shared" si="4"/>
        <v>Sunday</v>
      </c>
    </row>
    <row r="73" spans="1:20" x14ac:dyDescent="0.3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  <c r="R73" t="str">
        <f t="shared" si="5"/>
        <v>February</v>
      </c>
      <c r="S73">
        <f t="shared" si="3"/>
        <v>2019</v>
      </c>
      <c r="T73" t="str">
        <f t="shared" si="4"/>
        <v>Monday</v>
      </c>
    </row>
    <row r="74" spans="1:20" x14ac:dyDescent="0.3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  <c r="R74" t="str">
        <f t="shared" si="5"/>
        <v>March</v>
      </c>
      <c r="S74">
        <f t="shared" si="3"/>
        <v>2019</v>
      </c>
      <c r="T74" t="str">
        <f t="shared" si="4"/>
        <v>Tuesday</v>
      </c>
    </row>
    <row r="75" spans="1:20" x14ac:dyDescent="0.3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  <c r="R75" t="str">
        <f t="shared" si="5"/>
        <v>March</v>
      </c>
      <c r="S75">
        <f t="shared" si="3"/>
        <v>2019</v>
      </c>
      <c r="T75" t="str">
        <f t="shared" si="4"/>
        <v>Saturday</v>
      </c>
    </row>
    <row r="76" spans="1:20" x14ac:dyDescent="0.3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  <c r="R76" t="str">
        <f t="shared" si="5"/>
        <v>January</v>
      </c>
      <c r="S76">
        <f t="shared" si="3"/>
        <v>2019</v>
      </c>
      <c r="T76" t="str">
        <f t="shared" si="4"/>
        <v>Tuesday</v>
      </c>
    </row>
    <row r="77" spans="1:20" x14ac:dyDescent="0.3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  <c r="R77" t="str">
        <f t="shared" si="5"/>
        <v>January</v>
      </c>
      <c r="S77">
        <f t="shared" si="3"/>
        <v>2019</v>
      </c>
      <c r="T77" t="str">
        <f t="shared" si="4"/>
        <v>Sunday</v>
      </c>
    </row>
    <row r="78" spans="1:20" x14ac:dyDescent="0.3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  <c r="R78" t="str">
        <f t="shared" si="5"/>
        <v>January</v>
      </c>
      <c r="S78">
        <f t="shared" si="3"/>
        <v>2019</v>
      </c>
      <c r="T78" t="str">
        <f t="shared" si="4"/>
        <v>Wednesday</v>
      </c>
    </row>
    <row r="79" spans="1:20" x14ac:dyDescent="0.3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  <c r="R79" t="str">
        <f t="shared" si="5"/>
        <v>January</v>
      </c>
      <c r="S79">
        <f t="shared" si="3"/>
        <v>2019</v>
      </c>
      <c r="T79" t="str">
        <f t="shared" si="4"/>
        <v>Saturday</v>
      </c>
    </row>
    <row r="80" spans="1:20" x14ac:dyDescent="0.3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  <c r="R80" t="str">
        <f t="shared" si="5"/>
        <v>March</v>
      </c>
      <c r="S80">
        <f t="shared" si="3"/>
        <v>2019</v>
      </c>
      <c r="T80" t="str">
        <f t="shared" si="4"/>
        <v>Tuesday</v>
      </c>
    </row>
    <row r="81" spans="1:20" x14ac:dyDescent="0.3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  <c r="R81" t="str">
        <f t="shared" si="5"/>
        <v>January</v>
      </c>
      <c r="S81">
        <f t="shared" si="3"/>
        <v>2019</v>
      </c>
      <c r="T81" t="str">
        <f t="shared" si="4"/>
        <v>Tuesday</v>
      </c>
    </row>
    <row r="82" spans="1:20" x14ac:dyDescent="0.3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  <c r="R82" t="str">
        <f t="shared" si="5"/>
        <v>January</v>
      </c>
      <c r="S82">
        <f t="shared" si="3"/>
        <v>2019</v>
      </c>
      <c r="T82" t="str">
        <f t="shared" si="4"/>
        <v>Monday</v>
      </c>
    </row>
    <row r="83" spans="1:20" x14ac:dyDescent="0.3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  <c r="R83" t="str">
        <f t="shared" si="5"/>
        <v>January</v>
      </c>
      <c r="S83">
        <f t="shared" si="3"/>
        <v>2019</v>
      </c>
      <c r="T83" t="str">
        <f t="shared" si="4"/>
        <v>Saturday</v>
      </c>
    </row>
    <row r="84" spans="1:20" x14ac:dyDescent="0.3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  <c r="R84" t="str">
        <f t="shared" si="5"/>
        <v>January</v>
      </c>
      <c r="S84">
        <f t="shared" si="3"/>
        <v>2019</v>
      </c>
      <c r="T84" t="str">
        <f t="shared" si="4"/>
        <v>Wednesday</v>
      </c>
    </row>
    <row r="85" spans="1:20" x14ac:dyDescent="0.3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  <c r="R85" t="str">
        <f t="shared" si="5"/>
        <v>February</v>
      </c>
      <c r="S85">
        <f t="shared" si="3"/>
        <v>2019</v>
      </c>
      <c r="T85" t="str">
        <f t="shared" si="4"/>
        <v>Saturday</v>
      </c>
    </row>
    <row r="86" spans="1:20" x14ac:dyDescent="0.3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  <c r="R86" t="str">
        <f t="shared" si="5"/>
        <v>March</v>
      </c>
      <c r="S86">
        <f t="shared" si="3"/>
        <v>2019</v>
      </c>
      <c r="T86" t="str">
        <f t="shared" si="4"/>
        <v>Saturday</v>
      </c>
    </row>
    <row r="87" spans="1:20" x14ac:dyDescent="0.3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  <c r="R87" t="str">
        <f>TEXT(K87,"MMMM")</f>
        <v>March</v>
      </c>
      <c r="S87">
        <f t="shared" si="3"/>
        <v>2019</v>
      </c>
      <c r="T87" t="str">
        <f t="shared" si="4"/>
        <v>Tuesday</v>
      </c>
    </row>
    <row r="88" spans="1:20" x14ac:dyDescent="0.3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  <c r="R88" t="str">
        <f t="shared" ref="R88:R106" si="6">TEXT(K88,"MMMM")</f>
        <v>March</v>
      </c>
      <c r="S88">
        <f t="shared" si="3"/>
        <v>2019</v>
      </c>
      <c r="T88" t="str">
        <f t="shared" si="4"/>
        <v>Monday</v>
      </c>
    </row>
    <row r="89" spans="1:20" x14ac:dyDescent="0.3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  <c r="R89" t="str">
        <f t="shared" si="6"/>
        <v>March</v>
      </c>
      <c r="S89">
        <f t="shared" si="3"/>
        <v>2019</v>
      </c>
      <c r="T89" t="str">
        <f t="shared" si="4"/>
        <v>Wednesday</v>
      </c>
    </row>
    <row r="90" spans="1:20" x14ac:dyDescent="0.3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  <c r="R90" t="str">
        <f t="shared" si="6"/>
        <v>January</v>
      </c>
      <c r="S90">
        <f t="shared" si="3"/>
        <v>2019</v>
      </c>
      <c r="T90" t="str">
        <f t="shared" si="4"/>
        <v>Wednesday</v>
      </c>
    </row>
    <row r="91" spans="1:20" x14ac:dyDescent="0.3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  <c r="R91" t="str">
        <f t="shared" si="6"/>
        <v>February</v>
      </c>
      <c r="S91">
        <f t="shared" si="3"/>
        <v>2019</v>
      </c>
      <c r="T91" t="str">
        <f t="shared" si="4"/>
        <v>Wednesday</v>
      </c>
    </row>
    <row r="92" spans="1:20" x14ac:dyDescent="0.3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  <c r="R92" t="str">
        <f t="shared" si="6"/>
        <v>January</v>
      </c>
      <c r="S92">
        <f t="shared" si="3"/>
        <v>2019</v>
      </c>
      <c r="T92" t="str">
        <f t="shared" si="4"/>
        <v>Wednesday</v>
      </c>
    </row>
    <row r="93" spans="1:20" x14ac:dyDescent="0.3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  <c r="R93" t="str">
        <f t="shared" si="6"/>
        <v>January</v>
      </c>
      <c r="S93">
        <f t="shared" si="3"/>
        <v>2019</v>
      </c>
      <c r="T93" t="str">
        <f t="shared" si="4"/>
        <v>Saturday</v>
      </c>
    </row>
    <row r="94" spans="1:20" x14ac:dyDescent="0.3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t="str">
        <f t="shared" si="6"/>
        <v>January</v>
      </c>
      <c r="S94">
        <f t="shared" si="3"/>
        <v>2019</v>
      </c>
      <c r="T94" t="str">
        <f t="shared" si="4"/>
        <v>Thursday</v>
      </c>
    </row>
    <row r="95" spans="1:20" x14ac:dyDescent="0.3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  <c r="R95" t="str">
        <f t="shared" si="6"/>
        <v>March</v>
      </c>
      <c r="S95">
        <f t="shared" si="3"/>
        <v>2019</v>
      </c>
      <c r="T95" t="str">
        <f t="shared" si="4"/>
        <v>Tuesday</v>
      </c>
    </row>
    <row r="96" spans="1:20" x14ac:dyDescent="0.3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  <c r="R96" t="str">
        <f t="shared" si="6"/>
        <v>February</v>
      </c>
      <c r="S96">
        <f t="shared" si="3"/>
        <v>2019</v>
      </c>
      <c r="T96" t="str">
        <f t="shared" si="4"/>
        <v>Wednesday</v>
      </c>
    </row>
    <row r="97" spans="1:20" x14ac:dyDescent="0.3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  <c r="R97" t="str">
        <f t="shared" si="6"/>
        <v>March</v>
      </c>
      <c r="S97">
        <f t="shared" si="3"/>
        <v>2019</v>
      </c>
      <c r="T97" t="str">
        <f t="shared" si="4"/>
        <v>Friday</v>
      </c>
    </row>
    <row r="98" spans="1:20" x14ac:dyDescent="0.3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  <c r="R98" t="str">
        <f t="shared" si="6"/>
        <v>March</v>
      </c>
      <c r="S98">
        <f t="shared" si="3"/>
        <v>2019</v>
      </c>
      <c r="T98" t="str">
        <f t="shared" si="4"/>
        <v>Friday</v>
      </c>
    </row>
    <row r="99" spans="1:20" x14ac:dyDescent="0.3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  <c r="R99" t="str">
        <f t="shared" si="6"/>
        <v>February</v>
      </c>
      <c r="S99">
        <f t="shared" si="3"/>
        <v>2019</v>
      </c>
      <c r="T99" t="str">
        <f t="shared" si="4"/>
        <v>Saturday</v>
      </c>
    </row>
    <row r="100" spans="1:20" x14ac:dyDescent="0.3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  <c r="R100" t="str">
        <f t="shared" si="6"/>
        <v>March</v>
      </c>
      <c r="S100">
        <f t="shared" si="3"/>
        <v>2019</v>
      </c>
      <c r="T100" t="str">
        <f t="shared" si="4"/>
        <v>Saturday</v>
      </c>
    </row>
    <row r="101" spans="1:20" x14ac:dyDescent="0.3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  <c r="R101" t="str">
        <f t="shared" si="6"/>
        <v>March</v>
      </c>
      <c r="S101">
        <f t="shared" si="3"/>
        <v>2019</v>
      </c>
      <c r="T101" t="str">
        <f t="shared" si="4"/>
        <v>Tuesday</v>
      </c>
    </row>
    <row r="102" spans="1:20" x14ac:dyDescent="0.3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  <c r="R102" t="str">
        <f t="shared" si="6"/>
        <v>March</v>
      </c>
      <c r="S102">
        <f t="shared" si="3"/>
        <v>2019</v>
      </c>
      <c r="T102" t="str">
        <f t="shared" si="4"/>
        <v>Tuesday</v>
      </c>
    </row>
    <row r="103" spans="1:20" x14ac:dyDescent="0.3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  <c r="R103" t="str">
        <f t="shared" si="6"/>
        <v>March</v>
      </c>
      <c r="S103">
        <f t="shared" si="3"/>
        <v>2019</v>
      </c>
      <c r="T103" t="str">
        <f t="shared" si="4"/>
        <v>Friday</v>
      </c>
    </row>
    <row r="104" spans="1:20" x14ac:dyDescent="0.3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  <c r="R104" t="str">
        <f t="shared" si="6"/>
        <v>February</v>
      </c>
      <c r="S104">
        <f t="shared" si="3"/>
        <v>2019</v>
      </c>
      <c r="T104" t="str">
        <f t="shared" si="4"/>
        <v>Friday</v>
      </c>
    </row>
    <row r="105" spans="1:20" x14ac:dyDescent="0.3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  <c r="R105" t="str">
        <f t="shared" si="6"/>
        <v>March</v>
      </c>
      <c r="S105">
        <f t="shared" si="3"/>
        <v>2019</v>
      </c>
      <c r="T105" t="str">
        <f t="shared" si="4"/>
        <v>Thursday</v>
      </c>
    </row>
    <row r="106" spans="1:20" x14ac:dyDescent="0.3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  <c r="R106" t="str">
        <f t="shared" si="6"/>
        <v>March</v>
      </c>
      <c r="S106">
        <f t="shared" si="3"/>
        <v>2019</v>
      </c>
      <c r="T106" t="str">
        <f t="shared" si="4"/>
        <v>Tuesday</v>
      </c>
    </row>
    <row r="107" spans="1:20" x14ac:dyDescent="0.3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  <c r="R107" t="str">
        <f>TEXT(K107,"MMMM")</f>
        <v>January</v>
      </c>
      <c r="S107">
        <f t="shared" si="3"/>
        <v>2019</v>
      </c>
      <c r="T107" t="str">
        <f t="shared" si="4"/>
        <v>Saturday</v>
      </c>
    </row>
    <row r="108" spans="1:20" x14ac:dyDescent="0.3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  <c r="R108" t="str">
        <f t="shared" ref="R108:R125" si="7">TEXT(K108,"MMMM")</f>
        <v>January</v>
      </c>
      <c r="S108">
        <f t="shared" si="3"/>
        <v>2019</v>
      </c>
      <c r="T108" t="str">
        <f t="shared" si="4"/>
        <v>Saturday</v>
      </c>
    </row>
    <row r="109" spans="1:20" x14ac:dyDescent="0.3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  <c r="R109" t="str">
        <f t="shared" si="7"/>
        <v>March</v>
      </c>
      <c r="S109">
        <f t="shared" si="3"/>
        <v>2019</v>
      </c>
      <c r="T109" t="str">
        <f t="shared" si="4"/>
        <v>Friday</v>
      </c>
    </row>
    <row r="110" spans="1:20" x14ac:dyDescent="0.3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  <c r="R110" t="str">
        <f t="shared" si="7"/>
        <v>March</v>
      </c>
      <c r="S110">
        <f t="shared" si="3"/>
        <v>2019</v>
      </c>
      <c r="T110" t="str">
        <f t="shared" si="4"/>
        <v>Sunday</v>
      </c>
    </row>
    <row r="111" spans="1:20" x14ac:dyDescent="0.3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  <c r="R111" t="str">
        <f t="shared" si="7"/>
        <v>March</v>
      </c>
      <c r="S111">
        <f t="shared" si="3"/>
        <v>2019</v>
      </c>
      <c r="T111" t="str">
        <f t="shared" si="4"/>
        <v>Sunday</v>
      </c>
    </row>
    <row r="112" spans="1:20" x14ac:dyDescent="0.3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  <c r="R112" t="str">
        <f t="shared" si="7"/>
        <v>February</v>
      </c>
      <c r="S112">
        <f t="shared" si="3"/>
        <v>2019</v>
      </c>
      <c r="T112" t="str">
        <f t="shared" si="4"/>
        <v>Tuesday</v>
      </c>
    </row>
    <row r="113" spans="1:20" x14ac:dyDescent="0.3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  <c r="R113" t="str">
        <f t="shared" si="7"/>
        <v>February</v>
      </c>
      <c r="S113">
        <f t="shared" si="3"/>
        <v>2019</v>
      </c>
      <c r="T113" t="str">
        <f t="shared" si="4"/>
        <v>Tuesday</v>
      </c>
    </row>
    <row r="114" spans="1:20" x14ac:dyDescent="0.3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  <c r="R114" t="str">
        <f t="shared" si="7"/>
        <v>February</v>
      </c>
      <c r="S114">
        <f t="shared" si="3"/>
        <v>2019</v>
      </c>
      <c r="T114" t="str">
        <f t="shared" si="4"/>
        <v>Friday</v>
      </c>
    </row>
    <row r="115" spans="1:20" x14ac:dyDescent="0.3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  <c r="R115" t="str">
        <f t="shared" si="7"/>
        <v>January</v>
      </c>
      <c r="S115">
        <f t="shared" si="3"/>
        <v>2019</v>
      </c>
      <c r="T115" t="str">
        <f t="shared" si="4"/>
        <v>Saturday</v>
      </c>
    </row>
    <row r="116" spans="1:20" x14ac:dyDescent="0.3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  <c r="R116" t="str">
        <f t="shared" si="7"/>
        <v>February</v>
      </c>
      <c r="S116">
        <f t="shared" si="3"/>
        <v>2019</v>
      </c>
      <c r="T116" t="str">
        <f t="shared" si="4"/>
        <v>Friday</v>
      </c>
    </row>
    <row r="117" spans="1:20" x14ac:dyDescent="0.3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  <c r="R117" t="str">
        <f t="shared" si="7"/>
        <v>March</v>
      </c>
      <c r="S117">
        <f t="shared" si="3"/>
        <v>2019</v>
      </c>
      <c r="T117" t="str">
        <f t="shared" si="4"/>
        <v>Saturday</v>
      </c>
    </row>
    <row r="118" spans="1:20" x14ac:dyDescent="0.3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  <c r="R118" t="str">
        <f t="shared" si="7"/>
        <v>March</v>
      </c>
      <c r="S118">
        <f t="shared" si="3"/>
        <v>2019</v>
      </c>
      <c r="T118" t="str">
        <f t="shared" si="4"/>
        <v>Tuesday</v>
      </c>
    </row>
    <row r="119" spans="1:20" x14ac:dyDescent="0.3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  <c r="R119" t="str">
        <f t="shared" si="7"/>
        <v>January</v>
      </c>
      <c r="S119">
        <f t="shared" si="3"/>
        <v>2019</v>
      </c>
      <c r="T119" t="str">
        <f t="shared" si="4"/>
        <v>Wednesday</v>
      </c>
    </row>
    <row r="120" spans="1:20" x14ac:dyDescent="0.3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  <c r="R120" t="str">
        <f t="shared" si="7"/>
        <v>February</v>
      </c>
      <c r="S120">
        <f t="shared" si="3"/>
        <v>2019</v>
      </c>
      <c r="T120" t="str">
        <f t="shared" si="4"/>
        <v>Saturday</v>
      </c>
    </row>
    <row r="121" spans="1:20" x14ac:dyDescent="0.3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  <c r="R121" t="str">
        <f t="shared" si="7"/>
        <v>January</v>
      </c>
      <c r="S121">
        <f t="shared" si="3"/>
        <v>2019</v>
      </c>
      <c r="T121" t="str">
        <f t="shared" si="4"/>
        <v>Sunday</v>
      </c>
    </row>
    <row r="122" spans="1:20" x14ac:dyDescent="0.3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  <c r="R122" t="str">
        <f t="shared" si="7"/>
        <v>February</v>
      </c>
      <c r="S122">
        <f t="shared" si="3"/>
        <v>2019</v>
      </c>
      <c r="T122" t="str">
        <f t="shared" si="4"/>
        <v>Thursday</v>
      </c>
    </row>
    <row r="123" spans="1:20" x14ac:dyDescent="0.3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  <c r="R123" t="str">
        <f t="shared" si="7"/>
        <v>January</v>
      </c>
      <c r="S123">
        <f t="shared" si="3"/>
        <v>2019</v>
      </c>
      <c r="T123" t="str">
        <f t="shared" si="4"/>
        <v>Saturday</v>
      </c>
    </row>
    <row r="124" spans="1:20" x14ac:dyDescent="0.3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  <c r="R124" t="str">
        <f t="shared" si="7"/>
        <v>March</v>
      </c>
      <c r="S124">
        <f t="shared" si="3"/>
        <v>2019</v>
      </c>
      <c r="T124" t="str">
        <f t="shared" si="4"/>
        <v>Saturday</v>
      </c>
    </row>
    <row r="125" spans="1:20" x14ac:dyDescent="0.3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  <c r="R125" t="str">
        <f t="shared" si="7"/>
        <v>March</v>
      </c>
      <c r="S125">
        <f t="shared" si="3"/>
        <v>2019</v>
      </c>
      <c r="T125" t="str">
        <f t="shared" si="4"/>
        <v>Wednesday</v>
      </c>
    </row>
    <row r="126" spans="1:20" x14ac:dyDescent="0.3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  <c r="R126" t="str">
        <f>TEXT(K126,"MMMM")</f>
        <v>March</v>
      </c>
      <c r="S126">
        <f t="shared" si="3"/>
        <v>2019</v>
      </c>
      <c r="T126" t="str">
        <f t="shared" si="4"/>
        <v>Saturday</v>
      </c>
    </row>
    <row r="127" spans="1:20" x14ac:dyDescent="0.3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  <c r="R127" t="str">
        <f t="shared" ref="R127:R140" si="8">TEXT(K127,"MMMM")</f>
        <v>March</v>
      </c>
      <c r="S127">
        <f t="shared" si="3"/>
        <v>2019</v>
      </c>
      <c r="T127" t="str">
        <f t="shared" si="4"/>
        <v>Sunday</v>
      </c>
    </row>
    <row r="128" spans="1:20" x14ac:dyDescent="0.3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  <c r="R128" t="str">
        <f t="shared" si="8"/>
        <v>January</v>
      </c>
      <c r="S128">
        <f t="shared" si="3"/>
        <v>2019</v>
      </c>
      <c r="T128" t="str">
        <f t="shared" si="4"/>
        <v>Sunday</v>
      </c>
    </row>
    <row r="129" spans="1:20" x14ac:dyDescent="0.3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  <c r="R129" t="str">
        <f t="shared" si="8"/>
        <v>January</v>
      </c>
      <c r="S129">
        <f t="shared" si="3"/>
        <v>2019</v>
      </c>
      <c r="T129" t="str">
        <f t="shared" si="4"/>
        <v>Tuesday</v>
      </c>
    </row>
    <row r="130" spans="1:20" x14ac:dyDescent="0.3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  <c r="R130" t="str">
        <f t="shared" si="8"/>
        <v>January</v>
      </c>
      <c r="S130">
        <f t="shared" si="3"/>
        <v>2019</v>
      </c>
      <c r="T130" t="str">
        <f t="shared" si="4"/>
        <v>Tuesday</v>
      </c>
    </row>
    <row r="131" spans="1:20" x14ac:dyDescent="0.3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  <c r="R131" t="str">
        <f t="shared" si="8"/>
        <v>February</v>
      </c>
      <c r="S131">
        <f t="shared" ref="S131:S194" si="9">YEAR(K131)</f>
        <v>2019</v>
      </c>
      <c r="T131" t="str">
        <f t="shared" ref="T131:T194" si="10">TEXT(K131,"DDDD")</f>
        <v>Friday</v>
      </c>
    </row>
    <row r="132" spans="1:20" x14ac:dyDescent="0.3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  <c r="R132" t="str">
        <f t="shared" si="8"/>
        <v>January</v>
      </c>
      <c r="S132">
        <f t="shared" si="9"/>
        <v>2019</v>
      </c>
      <c r="T132" t="str">
        <f t="shared" si="10"/>
        <v>Friday</v>
      </c>
    </row>
    <row r="133" spans="1:20" x14ac:dyDescent="0.3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  <c r="R133" t="str">
        <f t="shared" si="8"/>
        <v>March</v>
      </c>
      <c r="S133">
        <f t="shared" si="9"/>
        <v>2019</v>
      </c>
      <c r="T133" t="str">
        <f t="shared" si="10"/>
        <v>Wednesday</v>
      </c>
    </row>
    <row r="134" spans="1:20" x14ac:dyDescent="0.3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  <c r="R134" t="str">
        <f t="shared" si="8"/>
        <v>February</v>
      </c>
      <c r="S134">
        <f t="shared" si="9"/>
        <v>2019</v>
      </c>
      <c r="T134" t="str">
        <f t="shared" si="10"/>
        <v>Sunday</v>
      </c>
    </row>
    <row r="135" spans="1:20" x14ac:dyDescent="0.3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t="str">
        <f t="shared" si="8"/>
        <v>February</v>
      </c>
      <c r="S135">
        <f t="shared" si="9"/>
        <v>2019</v>
      </c>
      <c r="T135" t="str">
        <f t="shared" si="10"/>
        <v>Sunday</v>
      </c>
    </row>
    <row r="136" spans="1:20" x14ac:dyDescent="0.3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  <c r="R136" t="str">
        <f t="shared" si="8"/>
        <v>March</v>
      </c>
      <c r="S136">
        <f t="shared" si="9"/>
        <v>2019</v>
      </c>
      <c r="T136" t="str">
        <f t="shared" si="10"/>
        <v>Friday</v>
      </c>
    </row>
    <row r="137" spans="1:20" x14ac:dyDescent="0.3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  <c r="R137" t="str">
        <f t="shared" si="8"/>
        <v>February</v>
      </c>
      <c r="S137">
        <f t="shared" si="9"/>
        <v>2019</v>
      </c>
      <c r="T137" t="str">
        <f t="shared" si="10"/>
        <v>Monday</v>
      </c>
    </row>
    <row r="138" spans="1:20" x14ac:dyDescent="0.3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t="str">
        <f t="shared" si="8"/>
        <v>January</v>
      </c>
      <c r="S138">
        <f t="shared" si="9"/>
        <v>2019</v>
      </c>
      <c r="T138" t="str">
        <f t="shared" si="10"/>
        <v>Friday</v>
      </c>
    </row>
    <row r="139" spans="1:20" x14ac:dyDescent="0.3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  <c r="R139" t="str">
        <f t="shared" si="8"/>
        <v>February</v>
      </c>
      <c r="S139">
        <f t="shared" si="9"/>
        <v>2019</v>
      </c>
      <c r="T139" t="str">
        <f t="shared" si="10"/>
        <v>Monday</v>
      </c>
    </row>
    <row r="140" spans="1:20" x14ac:dyDescent="0.3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  <c r="R140" t="str">
        <f t="shared" si="8"/>
        <v>February</v>
      </c>
      <c r="S140">
        <f t="shared" si="9"/>
        <v>2019</v>
      </c>
      <c r="T140" t="str">
        <f t="shared" si="10"/>
        <v>Saturday</v>
      </c>
    </row>
    <row r="141" spans="1:20" x14ac:dyDescent="0.3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  <c r="R141" t="str">
        <f>TEXT(K141,"MMMM")</f>
        <v>March</v>
      </c>
      <c r="S141">
        <f t="shared" si="9"/>
        <v>2019</v>
      </c>
      <c r="T141" t="str">
        <f t="shared" si="10"/>
        <v>Saturday</v>
      </c>
    </row>
    <row r="142" spans="1:20" x14ac:dyDescent="0.3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  <c r="R142" t="str">
        <f t="shared" ref="R142:R151" si="11">TEXT(K142,"MMMM")</f>
        <v>January</v>
      </c>
      <c r="S142">
        <f t="shared" si="9"/>
        <v>2019</v>
      </c>
      <c r="T142" t="str">
        <f t="shared" si="10"/>
        <v>Wednesday</v>
      </c>
    </row>
    <row r="143" spans="1:20" x14ac:dyDescent="0.3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  <c r="R143" t="str">
        <f t="shared" si="11"/>
        <v>January</v>
      </c>
      <c r="S143">
        <f t="shared" si="9"/>
        <v>2019</v>
      </c>
      <c r="T143" t="str">
        <f t="shared" si="10"/>
        <v>Friday</v>
      </c>
    </row>
    <row r="144" spans="1:20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  <c r="R144" t="str">
        <f t="shared" si="11"/>
        <v>February</v>
      </c>
      <c r="S144">
        <f t="shared" si="9"/>
        <v>2019</v>
      </c>
      <c r="T144" t="str">
        <f t="shared" si="10"/>
        <v>Tuesday</v>
      </c>
    </row>
    <row r="145" spans="1:20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  <c r="R145" t="str">
        <f t="shared" si="11"/>
        <v>February</v>
      </c>
      <c r="S145">
        <f t="shared" si="9"/>
        <v>2019</v>
      </c>
      <c r="T145" t="str">
        <f t="shared" si="10"/>
        <v>Friday</v>
      </c>
    </row>
    <row r="146" spans="1:20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  <c r="R146" t="str">
        <f t="shared" si="11"/>
        <v>January</v>
      </c>
      <c r="S146">
        <f t="shared" si="9"/>
        <v>2019</v>
      </c>
      <c r="T146" t="str">
        <f t="shared" si="10"/>
        <v>Monday</v>
      </c>
    </row>
    <row r="147" spans="1:20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  <c r="R147" t="str">
        <f t="shared" si="11"/>
        <v>March</v>
      </c>
      <c r="S147">
        <f t="shared" si="9"/>
        <v>2019</v>
      </c>
      <c r="T147" t="str">
        <f t="shared" si="10"/>
        <v>Friday</v>
      </c>
    </row>
    <row r="148" spans="1:20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  <c r="R148" t="str">
        <f t="shared" si="11"/>
        <v>February</v>
      </c>
      <c r="S148">
        <f t="shared" si="9"/>
        <v>2019</v>
      </c>
      <c r="T148" t="str">
        <f t="shared" si="10"/>
        <v>Sunday</v>
      </c>
    </row>
    <row r="149" spans="1:20" x14ac:dyDescent="0.3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  <c r="R149" t="str">
        <f t="shared" si="11"/>
        <v>March</v>
      </c>
      <c r="S149">
        <f t="shared" si="9"/>
        <v>2019</v>
      </c>
      <c r="T149" t="str">
        <f t="shared" si="10"/>
        <v>Tuesday</v>
      </c>
    </row>
    <row r="150" spans="1:20" x14ac:dyDescent="0.3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  <c r="R150" t="str">
        <f t="shared" si="11"/>
        <v>March</v>
      </c>
      <c r="S150">
        <f t="shared" si="9"/>
        <v>2019</v>
      </c>
      <c r="T150" t="str">
        <f t="shared" si="10"/>
        <v>Wednesday</v>
      </c>
    </row>
    <row r="151" spans="1:20" x14ac:dyDescent="0.3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  <c r="R151" t="str">
        <f t="shared" si="11"/>
        <v>March</v>
      </c>
      <c r="S151">
        <f t="shared" si="9"/>
        <v>2019</v>
      </c>
      <c r="T151" t="str">
        <f t="shared" si="10"/>
        <v>Wednesday</v>
      </c>
    </row>
    <row r="152" spans="1:20" x14ac:dyDescent="0.3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  <c r="R152" t="str">
        <f>TEXT(K152,"MMMM")</f>
        <v>March</v>
      </c>
      <c r="S152">
        <f t="shared" si="9"/>
        <v>2019</v>
      </c>
      <c r="T152" t="str">
        <f t="shared" si="10"/>
        <v>Saturday</v>
      </c>
    </row>
    <row r="153" spans="1:20" x14ac:dyDescent="0.3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  <c r="R153" t="str">
        <f t="shared" ref="R153:R170" si="12">TEXT(K153,"MMMM")</f>
        <v>March</v>
      </c>
      <c r="S153">
        <f t="shared" si="9"/>
        <v>2019</v>
      </c>
      <c r="T153" t="str">
        <f t="shared" si="10"/>
        <v>Monday</v>
      </c>
    </row>
    <row r="154" spans="1:20" x14ac:dyDescent="0.3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  <c r="R154" t="str">
        <f t="shared" si="12"/>
        <v>January</v>
      </c>
      <c r="S154">
        <f t="shared" si="9"/>
        <v>2019</v>
      </c>
      <c r="T154" t="str">
        <f t="shared" si="10"/>
        <v>Tuesday</v>
      </c>
    </row>
    <row r="155" spans="1:20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  <c r="R155" t="str">
        <f t="shared" si="12"/>
        <v>February</v>
      </c>
      <c r="S155">
        <f t="shared" si="9"/>
        <v>2019</v>
      </c>
      <c r="T155" t="str">
        <f t="shared" si="10"/>
        <v>Thursday</v>
      </c>
    </row>
    <row r="156" spans="1:20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  <c r="R156" t="str">
        <f t="shared" si="12"/>
        <v>January</v>
      </c>
      <c r="S156">
        <f t="shared" si="9"/>
        <v>2019</v>
      </c>
      <c r="T156" t="str">
        <f t="shared" si="10"/>
        <v>Monday</v>
      </c>
    </row>
    <row r="157" spans="1:20" x14ac:dyDescent="0.3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  <c r="R157" t="str">
        <f t="shared" si="12"/>
        <v>February</v>
      </c>
      <c r="S157">
        <f t="shared" si="9"/>
        <v>2019</v>
      </c>
      <c r="T157" t="str">
        <f t="shared" si="10"/>
        <v>Wednesday</v>
      </c>
    </row>
    <row r="158" spans="1:20" x14ac:dyDescent="0.3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  <c r="R158" t="str">
        <f t="shared" si="12"/>
        <v>January</v>
      </c>
      <c r="S158">
        <f t="shared" si="9"/>
        <v>2019</v>
      </c>
      <c r="T158" t="str">
        <f t="shared" si="10"/>
        <v>Friday</v>
      </c>
    </row>
    <row r="159" spans="1:20" x14ac:dyDescent="0.3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  <c r="R159" t="str">
        <f t="shared" si="12"/>
        <v>March</v>
      </c>
      <c r="S159">
        <f t="shared" si="9"/>
        <v>2019</v>
      </c>
      <c r="T159" t="str">
        <f t="shared" si="10"/>
        <v>Thursday</v>
      </c>
    </row>
    <row r="160" spans="1:20" x14ac:dyDescent="0.3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  <c r="R160" t="str">
        <f t="shared" si="12"/>
        <v>March</v>
      </c>
      <c r="S160">
        <f t="shared" si="9"/>
        <v>2019</v>
      </c>
      <c r="T160" t="str">
        <f t="shared" si="10"/>
        <v>Saturday</v>
      </c>
    </row>
    <row r="161" spans="1:20" x14ac:dyDescent="0.3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  <c r="R161" t="str">
        <f t="shared" si="12"/>
        <v>March</v>
      </c>
      <c r="S161">
        <f t="shared" si="9"/>
        <v>2019</v>
      </c>
      <c r="T161" t="str">
        <f t="shared" si="10"/>
        <v>Wednesday</v>
      </c>
    </row>
    <row r="162" spans="1:20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  <c r="R162" t="str">
        <f t="shared" si="12"/>
        <v>January</v>
      </c>
      <c r="S162">
        <f t="shared" si="9"/>
        <v>2019</v>
      </c>
      <c r="T162" t="str">
        <f t="shared" si="10"/>
        <v>Saturday</v>
      </c>
    </row>
    <row r="163" spans="1:20" x14ac:dyDescent="0.3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  <c r="R163" t="str">
        <f t="shared" si="12"/>
        <v>February</v>
      </c>
      <c r="S163">
        <f t="shared" si="9"/>
        <v>2019</v>
      </c>
      <c r="T163" t="str">
        <f t="shared" si="10"/>
        <v>Monday</v>
      </c>
    </row>
    <row r="164" spans="1:20" x14ac:dyDescent="0.3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  <c r="R164" t="str">
        <f t="shared" si="12"/>
        <v>March</v>
      </c>
      <c r="S164">
        <f t="shared" si="9"/>
        <v>2019</v>
      </c>
      <c r="T164" t="str">
        <f t="shared" si="10"/>
        <v>Wednesday</v>
      </c>
    </row>
    <row r="165" spans="1:20" x14ac:dyDescent="0.3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  <c r="R165" t="str">
        <f t="shared" si="12"/>
        <v>January</v>
      </c>
      <c r="S165">
        <f t="shared" si="9"/>
        <v>2019</v>
      </c>
      <c r="T165" t="str">
        <f t="shared" si="10"/>
        <v>Wednesday</v>
      </c>
    </row>
    <row r="166" spans="1:20" x14ac:dyDescent="0.3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  <c r="R166" t="str">
        <f t="shared" si="12"/>
        <v>February</v>
      </c>
      <c r="S166">
        <f t="shared" si="9"/>
        <v>2019</v>
      </c>
      <c r="T166" t="str">
        <f t="shared" si="10"/>
        <v>Wednesday</v>
      </c>
    </row>
    <row r="167" spans="1:20" x14ac:dyDescent="0.3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  <c r="R167" t="str">
        <f t="shared" si="12"/>
        <v>February</v>
      </c>
      <c r="S167">
        <f t="shared" si="9"/>
        <v>2019</v>
      </c>
      <c r="T167" t="str">
        <f t="shared" si="10"/>
        <v>Monday</v>
      </c>
    </row>
    <row r="168" spans="1:20" x14ac:dyDescent="0.3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  <c r="R168" t="str">
        <f t="shared" si="12"/>
        <v>January</v>
      </c>
      <c r="S168">
        <f t="shared" si="9"/>
        <v>2019</v>
      </c>
      <c r="T168" t="str">
        <f t="shared" si="10"/>
        <v>Wednesday</v>
      </c>
    </row>
    <row r="169" spans="1:20" x14ac:dyDescent="0.3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  <c r="R169" t="str">
        <f t="shared" si="12"/>
        <v>February</v>
      </c>
      <c r="S169">
        <f t="shared" si="9"/>
        <v>2019</v>
      </c>
      <c r="T169" t="str">
        <f t="shared" si="10"/>
        <v>Friday</v>
      </c>
    </row>
    <row r="170" spans="1:20" x14ac:dyDescent="0.3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  <c r="R170" t="str">
        <f t="shared" si="12"/>
        <v>January</v>
      </c>
      <c r="S170">
        <f t="shared" si="9"/>
        <v>2019</v>
      </c>
      <c r="T170" t="str">
        <f t="shared" si="10"/>
        <v>Saturday</v>
      </c>
    </row>
    <row r="171" spans="1:20" x14ac:dyDescent="0.3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  <c r="R171" t="str">
        <f>TEXT(K171,"MMMM")</f>
        <v>February</v>
      </c>
      <c r="S171">
        <f t="shared" si="9"/>
        <v>2019</v>
      </c>
      <c r="T171" t="str">
        <f t="shared" si="10"/>
        <v>Friday</v>
      </c>
    </row>
    <row r="172" spans="1:20" x14ac:dyDescent="0.3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  <c r="R172" t="str">
        <f t="shared" ref="R172:R235" si="13">TEXT(K172,"MMMM")</f>
        <v>January</v>
      </c>
      <c r="S172">
        <f t="shared" si="9"/>
        <v>2019</v>
      </c>
      <c r="T172" t="str">
        <f t="shared" si="10"/>
        <v>Thursday</v>
      </c>
    </row>
    <row r="173" spans="1:20" x14ac:dyDescent="0.3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  <c r="R173" t="str">
        <f t="shared" si="13"/>
        <v>January</v>
      </c>
      <c r="S173">
        <f t="shared" si="9"/>
        <v>2019</v>
      </c>
      <c r="T173" t="str">
        <f t="shared" si="10"/>
        <v>Saturday</v>
      </c>
    </row>
    <row r="174" spans="1:20" x14ac:dyDescent="0.3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  <c r="R174" t="str">
        <f t="shared" si="13"/>
        <v>March</v>
      </c>
      <c r="S174">
        <f t="shared" si="9"/>
        <v>2019</v>
      </c>
      <c r="T174" t="str">
        <f t="shared" si="10"/>
        <v>Sunday</v>
      </c>
    </row>
    <row r="175" spans="1:20" x14ac:dyDescent="0.3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t="str">
        <f t="shared" si="13"/>
        <v>January</v>
      </c>
      <c r="S175">
        <f t="shared" si="9"/>
        <v>2019</v>
      </c>
      <c r="T175" t="str">
        <f t="shared" si="10"/>
        <v>Saturday</v>
      </c>
    </row>
    <row r="176" spans="1:20" x14ac:dyDescent="0.3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  <c r="R176" t="str">
        <f t="shared" si="13"/>
        <v>January</v>
      </c>
      <c r="S176">
        <f t="shared" si="9"/>
        <v>2019</v>
      </c>
      <c r="T176" t="str">
        <f t="shared" si="10"/>
        <v>Friday</v>
      </c>
    </row>
    <row r="177" spans="1:20" x14ac:dyDescent="0.3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  <c r="R177" t="str">
        <f t="shared" si="13"/>
        <v>March</v>
      </c>
      <c r="S177">
        <f t="shared" si="9"/>
        <v>2019</v>
      </c>
      <c r="T177" t="str">
        <f t="shared" si="10"/>
        <v>Thursday</v>
      </c>
    </row>
    <row r="178" spans="1:20" x14ac:dyDescent="0.3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  <c r="R178" t="str">
        <f t="shared" si="13"/>
        <v>March</v>
      </c>
      <c r="S178">
        <f t="shared" si="9"/>
        <v>2019</v>
      </c>
      <c r="T178" t="str">
        <f t="shared" si="10"/>
        <v>Sunday</v>
      </c>
    </row>
    <row r="179" spans="1:20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  <c r="R179" t="str">
        <f t="shared" si="13"/>
        <v>February</v>
      </c>
      <c r="S179">
        <f t="shared" si="9"/>
        <v>2019</v>
      </c>
      <c r="T179" t="str">
        <f t="shared" si="10"/>
        <v>Wednesday</v>
      </c>
    </row>
    <row r="180" spans="1:20" x14ac:dyDescent="0.3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  <c r="R180" t="str">
        <f t="shared" si="13"/>
        <v>March</v>
      </c>
      <c r="S180">
        <f t="shared" si="9"/>
        <v>2019</v>
      </c>
      <c r="T180" t="str">
        <f t="shared" si="10"/>
        <v>Saturday</v>
      </c>
    </row>
    <row r="181" spans="1:20" x14ac:dyDescent="0.3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  <c r="R181" t="str">
        <f t="shared" si="13"/>
        <v>January</v>
      </c>
      <c r="S181">
        <f t="shared" si="9"/>
        <v>2019</v>
      </c>
      <c r="T181" t="str">
        <f t="shared" si="10"/>
        <v>Monday</v>
      </c>
    </row>
    <row r="182" spans="1:20" x14ac:dyDescent="0.3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  <c r="R182" t="str">
        <f t="shared" si="13"/>
        <v>February</v>
      </c>
      <c r="S182">
        <f t="shared" si="9"/>
        <v>2019</v>
      </c>
      <c r="T182" t="str">
        <f t="shared" si="10"/>
        <v>Saturday</v>
      </c>
    </row>
    <row r="183" spans="1:20" x14ac:dyDescent="0.3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  <c r="R183" t="str">
        <f t="shared" si="13"/>
        <v>January</v>
      </c>
      <c r="S183">
        <f t="shared" si="9"/>
        <v>2019</v>
      </c>
      <c r="T183" t="str">
        <f t="shared" si="10"/>
        <v>Wednesday</v>
      </c>
    </row>
    <row r="184" spans="1:20" x14ac:dyDescent="0.3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  <c r="R184" t="str">
        <f t="shared" si="13"/>
        <v>March</v>
      </c>
      <c r="S184">
        <f t="shared" si="9"/>
        <v>2019</v>
      </c>
      <c r="T184" t="str">
        <f t="shared" si="10"/>
        <v>Saturday</v>
      </c>
    </row>
    <row r="185" spans="1:20" x14ac:dyDescent="0.3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  <c r="R185" t="str">
        <f t="shared" si="13"/>
        <v>January</v>
      </c>
      <c r="S185">
        <f t="shared" si="9"/>
        <v>2019</v>
      </c>
      <c r="T185" t="str">
        <f t="shared" si="10"/>
        <v>Friday</v>
      </c>
    </row>
    <row r="186" spans="1:20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  <c r="R186" t="str">
        <f t="shared" si="13"/>
        <v>March</v>
      </c>
      <c r="S186">
        <f t="shared" si="9"/>
        <v>2019</v>
      </c>
      <c r="T186" t="str">
        <f t="shared" si="10"/>
        <v>Monday</v>
      </c>
    </row>
    <row r="187" spans="1:20" x14ac:dyDescent="0.3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  <c r="R187" t="str">
        <f t="shared" si="13"/>
        <v>March</v>
      </c>
      <c r="S187">
        <f t="shared" si="9"/>
        <v>2019</v>
      </c>
      <c r="T187" t="str">
        <f t="shared" si="10"/>
        <v>Tuesday</v>
      </c>
    </row>
    <row r="188" spans="1:20" x14ac:dyDescent="0.3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  <c r="R188" t="str">
        <f t="shared" si="13"/>
        <v>March</v>
      </c>
      <c r="S188">
        <f t="shared" si="9"/>
        <v>2019</v>
      </c>
      <c r="T188" t="str">
        <f t="shared" si="10"/>
        <v>Sunday</v>
      </c>
    </row>
    <row r="189" spans="1:20" x14ac:dyDescent="0.3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  <c r="R189" t="str">
        <f t="shared" si="13"/>
        <v>February</v>
      </c>
      <c r="S189">
        <f t="shared" si="9"/>
        <v>2019</v>
      </c>
      <c r="T189" t="str">
        <f t="shared" si="10"/>
        <v>Friday</v>
      </c>
    </row>
    <row r="190" spans="1:20" x14ac:dyDescent="0.3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  <c r="R190" t="str">
        <f t="shared" si="13"/>
        <v>February</v>
      </c>
      <c r="S190">
        <f t="shared" si="9"/>
        <v>2019</v>
      </c>
      <c r="T190" t="str">
        <f t="shared" si="10"/>
        <v>Sunday</v>
      </c>
    </row>
    <row r="191" spans="1:20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  <c r="R191" t="str">
        <f t="shared" si="13"/>
        <v>January</v>
      </c>
      <c r="S191">
        <f t="shared" si="9"/>
        <v>2019</v>
      </c>
      <c r="T191" t="str">
        <f t="shared" si="10"/>
        <v>Monday</v>
      </c>
    </row>
    <row r="192" spans="1:20" x14ac:dyDescent="0.3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  <c r="R192" t="str">
        <f t="shared" si="13"/>
        <v>February</v>
      </c>
      <c r="S192">
        <f t="shared" si="9"/>
        <v>2019</v>
      </c>
      <c r="T192" t="str">
        <f t="shared" si="10"/>
        <v>Monday</v>
      </c>
    </row>
    <row r="193" spans="1:20" x14ac:dyDescent="0.3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  <c r="R193" t="str">
        <f t="shared" si="13"/>
        <v>January</v>
      </c>
      <c r="S193">
        <f t="shared" si="9"/>
        <v>2019</v>
      </c>
      <c r="T193" t="str">
        <f t="shared" si="10"/>
        <v>Tuesday</v>
      </c>
    </row>
    <row r="194" spans="1:20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  <c r="R194" t="str">
        <f t="shared" si="13"/>
        <v>March</v>
      </c>
      <c r="S194">
        <f t="shared" si="9"/>
        <v>2019</v>
      </c>
      <c r="T194" t="str">
        <f t="shared" si="10"/>
        <v>Saturday</v>
      </c>
    </row>
    <row r="195" spans="1:20" x14ac:dyDescent="0.3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  <c r="R195" t="str">
        <f t="shared" si="13"/>
        <v>January</v>
      </c>
      <c r="S195">
        <f t="shared" ref="S195:S258" si="14">YEAR(K195)</f>
        <v>2019</v>
      </c>
      <c r="T195" t="str">
        <f t="shared" ref="T195:T258" si="15">TEXT(K195,"DDDD")</f>
        <v>Saturday</v>
      </c>
    </row>
    <row r="196" spans="1:20" x14ac:dyDescent="0.3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  <c r="R196" t="str">
        <f t="shared" si="13"/>
        <v>March</v>
      </c>
      <c r="S196">
        <f t="shared" si="14"/>
        <v>2019</v>
      </c>
      <c r="T196" t="str">
        <f t="shared" si="15"/>
        <v>Tuesday</v>
      </c>
    </row>
    <row r="197" spans="1:20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  <c r="R197" t="str">
        <f t="shared" si="13"/>
        <v>January</v>
      </c>
      <c r="S197">
        <f t="shared" si="14"/>
        <v>2019</v>
      </c>
      <c r="T197" t="str">
        <f t="shared" si="15"/>
        <v>Sunday</v>
      </c>
    </row>
    <row r="198" spans="1:20" x14ac:dyDescent="0.3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  <c r="R198" t="str">
        <f t="shared" si="13"/>
        <v>March</v>
      </c>
      <c r="S198">
        <f t="shared" si="14"/>
        <v>2019</v>
      </c>
      <c r="T198" t="str">
        <f t="shared" si="15"/>
        <v>Tuesday</v>
      </c>
    </row>
    <row r="199" spans="1:20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  <c r="R199" t="str">
        <f t="shared" si="13"/>
        <v>March</v>
      </c>
      <c r="S199">
        <f t="shared" si="14"/>
        <v>2019</v>
      </c>
      <c r="T199" t="str">
        <f t="shared" si="15"/>
        <v>Saturday</v>
      </c>
    </row>
    <row r="200" spans="1:20" x14ac:dyDescent="0.3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  <c r="R200" t="str">
        <f t="shared" si="13"/>
        <v>March</v>
      </c>
      <c r="S200">
        <f t="shared" si="14"/>
        <v>2019</v>
      </c>
      <c r="T200" t="str">
        <f t="shared" si="15"/>
        <v>Tuesday</v>
      </c>
    </row>
    <row r="201" spans="1:20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  <c r="R201" t="str">
        <f t="shared" si="13"/>
        <v>February</v>
      </c>
      <c r="S201">
        <f t="shared" si="14"/>
        <v>2019</v>
      </c>
      <c r="T201" t="str">
        <f t="shared" si="15"/>
        <v>Sunday</v>
      </c>
    </row>
    <row r="202" spans="1:20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  <c r="R202" t="str">
        <f t="shared" si="13"/>
        <v>January</v>
      </c>
      <c r="S202">
        <f t="shared" si="14"/>
        <v>2019</v>
      </c>
      <c r="T202" t="str">
        <f t="shared" si="15"/>
        <v>Tuesday</v>
      </c>
    </row>
    <row r="203" spans="1:20" x14ac:dyDescent="0.3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  <c r="R203" t="str">
        <f t="shared" si="13"/>
        <v>March</v>
      </c>
      <c r="S203">
        <f t="shared" si="14"/>
        <v>2019</v>
      </c>
      <c r="T203" t="str">
        <f t="shared" si="15"/>
        <v>Friday</v>
      </c>
    </row>
    <row r="204" spans="1:20" x14ac:dyDescent="0.3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  <c r="R204" t="str">
        <f t="shared" si="13"/>
        <v>January</v>
      </c>
      <c r="S204">
        <f t="shared" si="14"/>
        <v>2019</v>
      </c>
      <c r="T204" t="str">
        <f t="shared" si="15"/>
        <v>Monday</v>
      </c>
    </row>
    <row r="205" spans="1:20" x14ac:dyDescent="0.3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  <c r="R205" t="str">
        <f t="shared" si="13"/>
        <v>February</v>
      </c>
      <c r="S205">
        <f t="shared" si="14"/>
        <v>2019</v>
      </c>
      <c r="T205" t="str">
        <f t="shared" si="15"/>
        <v>Wednesday</v>
      </c>
    </row>
    <row r="206" spans="1:20" x14ac:dyDescent="0.3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  <c r="R206" t="str">
        <f t="shared" si="13"/>
        <v>February</v>
      </c>
      <c r="S206">
        <f t="shared" si="14"/>
        <v>2019</v>
      </c>
      <c r="T206" t="str">
        <f t="shared" si="15"/>
        <v>Friday</v>
      </c>
    </row>
    <row r="207" spans="1:20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  <c r="R207" t="str">
        <f t="shared" si="13"/>
        <v>January</v>
      </c>
      <c r="S207">
        <f t="shared" si="14"/>
        <v>2019</v>
      </c>
      <c r="T207" t="str">
        <f t="shared" si="15"/>
        <v>Thursday</v>
      </c>
    </row>
    <row r="208" spans="1:20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  <c r="R208" t="str">
        <f t="shared" si="13"/>
        <v>January</v>
      </c>
      <c r="S208">
        <f t="shared" si="14"/>
        <v>2019</v>
      </c>
      <c r="T208" t="str">
        <f t="shared" si="15"/>
        <v>Friday</v>
      </c>
    </row>
    <row r="209" spans="1:20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  <c r="R209" t="str">
        <f t="shared" si="13"/>
        <v>March</v>
      </c>
      <c r="S209">
        <f t="shared" si="14"/>
        <v>2019</v>
      </c>
      <c r="T209" t="str">
        <f t="shared" si="15"/>
        <v>Monday</v>
      </c>
    </row>
    <row r="210" spans="1:20" x14ac:dyDescent="0.3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  <c r="R210" t="str">
        <f t="shared" si="13"/>
        <v>March</v>
      </c>
      <c r="S210">
        <f t="shared" si="14"/>
        <v>2019</v>
      </c>
      <c r="T210" t="str">
        <f t="shared" si="15"/>
        <v>Thursday</v>
      </c>
    </row>
    <row r="211" spans="1:20" x14ac:dyDescent="0.3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  <c r="R211" t="str">
        <f t="shared" si="13"/>
        <v>March</v>
      </c>
      <c r="S211">
        <f t="shared" si="14"/>
        <v>2019</v>
      </c>
      <c r="T211" t="str">
        <f t="shared" si="15"/>
        <v>Saturday</v>
      </c>
    </row>
    <row r="212" spans="1:20" x14ac:dyDescent="0.3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  <c r="R212" t="str">
        <f t="shared" si="13"/>
        <v>January</v>
      </c>
      <c r="S212">
        <f t="shared" si="14"/>
        <v>2019</v>
      </c>
      <c r="T212" t="str">
        <f t="shared" si="15"/>
        <v>Friday</v>
      </c>
    </row>
    <row r="213" spans="1:20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  <c r="R213" t="str">
        <f t="shared" si="13"/>
        <v>January</v>
      </c>
      <c r="S213">
        <f t="shared" si="14"/>
        <v>2019</v>
      </c>
      <c r="T213" t="str">
        <f t="shared" si="15"/>
        <v>Wednesday</v>
      </c>
    </row>
    <row r="214" spans="1:20" x14ac:dyDescent="0.3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  <c r="R214" t="str">
        <f t="shared" si="13"/>
        <v>March</v>
      </c>
      <c r="S214">
        <f t="shared" si="14"/>
        <v>2019</v>
      </c>
      <c r="T214" t="str">
        <f t="shared" si="15"/>
        <v>Wednesday</v>
      </c>
    </row>
    <row r="215" spans="1:20" x14ac:dyDescent="0.3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  <c r="R215" t="str">
        <f t="shared" si="13"/>
        <v>January</v>
      </c>
      <c r="S215">
        <f t="shared" si="14"/>
        <v>2019</v>
      </c>
      <c r="T215" t="str">
        <f t="shared" si="15"/>
        <v>Friday</v>
      </c>
    </row>
    <row r="216" spans="1:20" x14ac:dyDescent="0.3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  <c r="R216" t="str">
        <f t="shared" si="13"/>
        <v>March</v>
      </c>
      <c r="S216">
        <f t="shared" si="14"/>
        <v>2019</v>
      </c>
      <c r="T216" t="str">
        <f t="shared" si="15"/>
        <v>Monday</v>
      </c>
    </row>
    <row r="217" spans="1:20" x14ac:dyDescent="0.3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  <c r="R217" t="str">
        <f t="shared" si="13"/>
        <v>March</v>
      </c>
      <c r="S217">
        <f t="shared" si="14"/>
        <v>2019</v>
      </c>
      <c r="T217" t="str">
        <f t="shared" si="15"/>
        <v>Friday</v>
      </c>
    </row>
    <row r="218" spans="1:20" x14ac:dyDescent="0.3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  <c r="R218" t="str">
        <f t="shared" si="13"/>
        <v>March</v>
      </c>
      <c r="S218">
        <f t="shared" si="14"/>
        <v>2019</v>
      </c>
      <c r="T218" t="str">
        <f t="shared" si="15"/>
        <v>Sunday</v>
      </c>
    </row>
    <row r="219" spans="1:20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  <c r="R219" t="str">
        <f t="shared" si="13"/>
        <v>February</v>
      </c>
      <c r="S219">
        <f t="shared" si="14"/>
        <v>2019</v>
      </c>
      <c r="T219" t="str">
        <f t="shared" si="15"/>
        <v>Thursday</v>
      </c>
    </row>
    <row r="220" spans="1:20" x14ac:dyDescent="0.3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  <c r="R220" t="str">
        <f t="shared" si="13"/>
        <v>February</v>
      </c>
      <c r="S220">
        <f t="shared" si="14"/>
        <v>2019</v>
      </c>
      <c r="T220" t="str">
        <f t="shared" si="15"/>
        <v>Tuesday</v>
      </c>
    </row>
    <row r="221" spans="1:20" x14ac:dyDescent="0.3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  <c r="R221" t="str">
        <f t="shared" si="13"/>
        <v>March</v>
      </c>
      <c r="S221">
        <f t="shared" si="14"/>
        <v>2019</v>
      </c>
      <c r="T221" t="str">
        <f t="shared" si="15"/>
        <v>Sunday</v>
      </c>
    </row>
    <row r="222" spans="1:20" x14ac:dyDescent="0.3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  <c r="R222" t="str">
        <f t="shared" si="13"/>
        <v>January</v>
      </c>
      <c r="S222">
        <f t="shared" si="14"/>
        <v>2019</v>
      </c>
      <c r="T222" t="str">
        <f t="shared" si="15"/>
        <v>Thursday</v>
      </c>
    </row>
    <row r="223" spans="1:20" x14ac:dyDescent="0.3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  <c r="R223" t="str">
        <f t="shared" si="13"/>
        <v>March</v>
      </c>
      <c r="S223">
        <f t="shared" si="14"/>
        <v>2019</v>
      </c>
      <c r="T223" t="str">
        <f t="shared" si="15"/>
        <v>Wednesday</v>
      </c>
    </row>
    <row r="224" spans="1:20" x14ac:dyDescent="0.3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  <c r="R224" t="str">
        <f t="shared" si="13"/>
        <v>February</v>
      </c>
      <c r="S224">
        <f t="shared" si="14"/>
        <v>2019</v>
      </c>
      <c r="T224" t="str">
        <f t="shared" si="15"/>
        <v>Sunday</v>
      </c>
    </row>
    <row r="225" spans="1:20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  <c r="R225" t="str">
        <f t="shared" si="13"/>
        <v>February</v>
      </c>
      <c r="S225">
        <f t="shared" si="14"/>
        <v>2019</v>
      </c>
      <c r="T225" t="str">
        <f t="shared" si="15"/>
        <v>Thursday</v>
      </c>
    </row>
    <row r="226" spans="1:20" x14ac:dyDescent="0.3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  <c r="R226" t="str">
        <f t="shared" si="13"/>
        <v>March</v>
      </c>
      <c r="S226">
        <f t="shared" si="14"/>
        <v>2019</v>
      </c>
      <c r="T226" t="str">
        <f t="shared" si="15"/>
        <v>Wednesday</v>
      </c>
    </row>
    <row r="227" spans="1:20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  <c r="R227" t="str">
        <f t="shared" si="13"/>
        <v>January</v>
      </c>
      <c r="S227">
        <f t="shared" si="14"/>
        <v>2019</v>
      </c>
      <c r="T227" t="str">
        <f t="shared" si="15"/>
        <v>Friday</v>
      </c>
    </row>
    <row r="228" spans="1:20" x14ac:dyDescent="0.3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  <c r="R228" t="str">
        <f t="shared" si="13"/>
        <v>January</v>
      </c>
      <c r="S228">
        <f t="shared" si="14"/>
        <v>2019</v>
      </c>
      <c r="T228" t="str">
        <f t="shared" si="15"/>
        <v>Saturday</v>
      </c>
    </row>
    <row r="229" spans="1:20" x14ac:dyDescent="0.3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  <c r="R229" t="str">
        <f t="shared" si="13"/>
        <v>January</v>
      </c>
      <c r="S229">
        <f t="shared" si="14"/>
        <v>2019</v>
      </c>
      <c r="T229" t="str">
        <f t="shared" si="15"/>
        <v>Thursday</v>
      </c>
    </row>
    <row r="230" spans="1:20" x14ac:dyDescent="0.3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  <c r="R230" t="str">
        <f t="shared" si="13"/>
        <v>February</v>
      </c>
      <c r="S230">
        <f t="shared" si="14"/>
        <v>2019</v>
      </c>
      <c r="T230" t="str">
        <f t="shared" si="15"/>
        <v>Tuesday</v>
      </c>
    </row>
    <row r="231" spans="1:20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  <c r="R231" t="str">
        <f t="shared" si="13"/>
        <v>March</v>
      </c>
      <c r="S231">
        <f t="shared" si="14"/>
        <v>2019</v>
      </c>
      <c r="T231" t="str">
        <f t="shared" si="15"/>
        <v>Monday</v>
      </c>
    </row>
    <row r="232" spans="1:20" x14ac:dyDescent="0.3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  <c r="R232" t="str">
        <f t="shared" si="13"/>
        <v>January</v>
      </c>
      <c r="S232">
        <f t="shared" si="14"/>
        <v>2019</v>
      </c>
      <c r="T232" t="str">
        <f t="shared" si="15"/>
        <v>Saturday</v>
      </c>
    </row>
    <row r="233" spans="1:20" x14ac:dyDescent="0.3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  <c r="R233" t="str">
        <f t="shared" si="13"/>
        <v>March</v>
      </c>
      <c r="S233">
        <f t="shared" si="14"/>
        <v>2019</v>
      </c>
      <c r="T233" t="str">
        <f t="shared" si="15"/>
        <v>Tuesday</v>
      </c>
    </row>
    <row r="234" spans="1:20" x14ac:dyDescent="0.3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  <c r="R234" t="str">
        <f t="shared" si="13"/>
        <v>February</v>
      </c>
      <c r="S234">
        <f t="shared" si="14"/>
        <v>2019</v>
      </c>
      <c r="T234" t="str">
        <f t="shared" si="15"/>
        <v>Monday</v>
      </c>
    </row>
    <row r="235" spans="1:20" x14ac:dyDescent="0.3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  <c r="R235" t="str">
        <f t="shared" si="13"/>
        <v>February</v>
      </c>
      <c r="S235">
        <f t="shared" si="14"/>
        <v>2019</v>
      </c>
      <c r="T235" t="str">
        <f t="shared" si="15"/>
        <v>Thursday</v>
      </c>
    </row>
    <row r="236" spans="1:20" x14ac:dyDescent="0.3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  <c r="R236" t="str">
        <f t="shared" ref="R236:R299" si="16">TEXT(K236,"MMMM")</f>
        <v>March</v>
      </c>
      <c r="S236">
        <f t="shared" si="14"/>
        <v>2019</v>
      </c>
      <c r="T236" t="str">
        <f t="shared" si="15"/>
        <v>Saturday</v>
      </c>
    </row>
    <row r="237" spans="1:20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  <c r="R237" t="str">
        <f t="shared" si="16"/>
        <v>January</v>
      </c>
      <c r="S237">
        <f t="shared" si="14"/>
        <v>2019</v>
      </c>
      <c r="T237" t="str">
        <f t="shared" si="15"/>
        <v>Sunday</v>
      </c>
    </row>
    <row r="238" spans="1:20" x14ac:dyDescent="0.3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  <c r="R238" t="str">
        <f t="shared" si="16"/>
        <v>January</v>
      </c>
      <c r="S238">
        <f t="shared" si="14"/>
        <v>2019</v>
      </c>
      <c r="T238" t="str">
        <f t="shared" si="15"/>
        <v>Monday</v>
      </c>
    </row>
    <row r="239" spans="1:20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  <c r="R239" t="str">
        <f t="shared" si="16"/>
        <v>March</v>
      </c>
      <c r="S239">
        <f t="shared" si="14"/>
        <v>2019</v>
      </c>
      <c r="T239" t="str">
        <f t="shared" si="15"/>
        <v>Tuesday</v>
      </c>
    </row>
    <row r="240" spans="1:20" x14ac:dyDescent="0.3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  <c r="R240" t="str">
        <f t="shared" si="16"/>
        <v>March</v>
      </c>
      <c r="S240">
        <f t="shared" si="14"/>
        <v>2019</v>
      </c>
      <c r="T240" t="str">
        <f t="shared" si="15"/>
        <v>Saturday</v>
      </c>
    </row>
    <row r="241" spans="1:20" x14ac:dyDescent="0.3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  <c r="R241" t="str">
        <f t="shared" si="16"/>
        <v>January</v>
      </c>
      <c r="S241">
        <f t="shared" si="14"/>
        <v>2019</v>
      </c>
      <c r="T241" t="str">
        <f t="shared" si="15"/>
        <v>Friday</v>
      </c>
    </row>
    <row r="242" spans="1:20" x14ac:dyDescent="0.3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  <c r="R242" t="str">
        <f t="shared" si="16"/>
        <v>January</v>
      </c>
      <c r="S242">
        <f t="shared" si="14"/>
        <v>2019</v>
      </c>
      <c r="T242" t="str">
        <f t="shared" si="15"/>
        <v>Friday</v>
      </c>
    </row>
    <row r="243" spans="1:20" x14ac:dyDescent="0.3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  <c r="R243" t="str">
        <f t="shared" si="16"/>
        <v>March</v>
      </c>
      <c r="S243">
        <f t="shared" si="14"/>
        <v>2019</v>
      </c>
      <c r="T243" t="str">
        <f t="shared" si="15"/>
        <v>Monday</v>
      </c>
    </row>
    <row r="244" spans="1:20" x14ac:dyDescent="0.3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  <c r="R244" t="str">
        <f t="shared" si="16"/>
        <v>February</v>
      </c>
      <c r="S244">
        <f t="shared" si="14"/>
        <v>2019</v>
      </c>
      <c r="T244" t="str">
        <f t="shared" si="15"/>
        <v>Thursday</v>
      </c>
    </row>
    <row r="245" spans="1:20" x14ac:dyDescent="0.3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  <c r="R245" t="str">
        <f t="shared" si="16"/>
        <v>January</v>
      </c>
      <c r="S245">
        <f t="shared" si="14"/>
        <v>2019</v>
      </c>
      <c r="T245" t="str">
        <f t="shared" si="15"/>
        <v>Saturday</v>
      </c>
    </row>
    <row r="246" spans="1:20" x14ac:dyDescent="0.3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  <c r="R246" t="str">
        <f t="shared" si="16"/>
        <v>February</v>
      </c>
      <c r="S246">
        <f t="shared" si="14"/>
        <v>2019</v>
      </c>
      <c r="T246" t="str">
        <f t="shared" si="15"/>
        <v>Saturday</v>
      </c>
    </row>
    <row r="247" spans="1:20" x14ac:dyDescent="0.3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  <c r="R247" t="str">
        <f t="shared" si="16"/>
        <v>January</v>
      </c>
      <c r="S247">
        <f t="shared" si="14"/>
        <v>2019</v>
      </c>
      <c r="T247" t="str">
        <f t="shared" si="15"/>
        <v>Tuesday</v>
      </c>
    </row>
    <row r="248" spans="1:20" x14ac:dyDescent="0.3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  <c r="R248" t="str">
        <f t="shared" si="16"/>
        <v>February</v>
      </c>
      <c r="S248">
        <f t="shared" si="14"/>
        <v>2019</v>
      </c>
      <c r="T248" t="str">
        <f t="shared" si="15"/>
        <v>Saturday</v>
      </c>
    </row>
    <row r="249" spans="1:20" x14ac:dyDescent="0.3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  <c r="R249" t="str">
        <f t="shared" si="16"/>
        <v>January</v>
      </c>
      <c r="S249">
        <f t="shared" si="14"/>
        <v>2019</v>
      </c>
      <c r="T249" t="str">
        <f t="shared" si="15"/>
        <v>Wednesday</v>
      </c>
    </row>
    <row r="250" spans="1:20" x14ac:dyDescent="0.3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  <c r="R250" t="str">
        <f t="shared" si="16"/>
        <v>January</v>
      </c>
      <c r="S250">
        <f t="shared" si="14"/>
        <v>2019</v>
      </c>
      <c r="T250" t="str">
        <f t="shared" si="15"/>
        <v>Monday</v>
      </c>
    </row>
    <row r="251" spans="1:20" x14ac:dyDescent="0.3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  <c r="R251" t="str">
        <f t="shared" si="16"/>
        <v>January</v>
      </c>
      <c r="S251">
        <f t="shared" si="14"/>
        <v>2019</v>
      </c>
      <c r="T251" t="str">
        <f t="shared" si="15"/>
        <v>Monday</v>
      </c>
    </row>
    <row r="252" spans="1:20" x14ac:dyDescent="0.3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  <c r="R252" t="str">
        <f t="shared" si="16"/>
        <v>February</v>
      </c>
      <c r="S252">
        <f t="shared" si="14"/>
        <v>2019</v>
      </c>
      <c r="T252" t="str">
        <f t="shared" si="15"/>
        <v>Saturday</v>
      </c>
    </row>
    <row r="253" spans="1:20" x14ac:dyDescent="0.3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  <c r="R253" t="str">
        <f t="shared" si="16"/>
        <v>March</v>
      </c>
      <c r="S253">
        <f t="shared" si="14"/>
        <v>2019</v>
      </c>
      <c r="T253" t="str">
        <f t="shared" si="15"/>
        <v>Sunday</v>
      </c>
    </row>
    <row r="254" spans="1:20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  <c r="R254" t="str">
        <f t="shared" si="16"/>
        <v>March</v>
      </c>
      <c r="S254">
        <f t="shared" si="14"/>
        <v>2019</v>
      </c>
      <c r="T254" t="str">
        <f t="shared" si="15"/>
        <v>Saturday</v>
      </c>
    </row>
    <row r="255" spans="1:20" x14ac:dyDescent="0.3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  <c r="R255" t="str">
        <f t="shared" si="16"/>
        <v>March</v>
      </c>
      <c r="S255">
        <f t="shared" si="14"/>
        <v>2019</v>
      </c>
      <c r="T255" t="str">
        <f t="shared" si="15"/>
        <v>Saturday</v>
      </c>
    </row>
    <row r="256" spans="1:20" x14ac:dyDescent="0.3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  <c r="R256" t="str">
        <f t="shared" si="16"/>
        <v>January</v>
      </c>
      <c r="S256">
        <f t="shared" si="14"/>
        <v>2019</v>
      </c>
      <c r="T256" t="str">
        <f t="shared" si="15"/>
        <v>Sunday</v>
      </c>
    </row>
    <row r="257" spans="1:20" x14ac:dyDescent="0.3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  <c r="R257" t="str">
        <f t="shared" si="16"/>
        <v>January</v>
      </c>
      <c r="S257">
        <f t="shared" si="14"/>
        <v>2019</v>
      </c>
      <c r="T257" t="str">
        <f t="shared" si="15"/>
        <v>Tuesday</v>
      </c>
    </row>
    <row r="258" spans="1:20" x14ac:dyDescent="0.3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t="str">
        <f t="shared" si="16"/>
        <v>January</v>
      </c>
      <c r="S258">
        <f t="shared" si="14"/>
        <v>2019</v>
      </c>
      <c r="T258" t="str">
        <f t="shared" si="15"/>
        <v>Thursday</v>
      </c>
    </row>
    <row r="259" spans="1:20" x14ac:dyDescent="0.3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  <c r="R259" t="str">
        <f t="shared" si="16"/>
        <v>February</v>
      </c>
      <c r="S259">
        <f t="shared" ref="S259:S322" si="17">YEAR(K259)</f>
        <v>2019</v>
      </c>
      <c r="T259" t="str">
        <f t="shared" ref="T259:T322" si="18">TEXT(K259,"DDDD")</f>
        <v>Tuesday</v>
      </c>
    </row>
    <row r="260" spans="1:20" x14ac:dyDescent="0.3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  <c r="R260" t="str">
        <f t="shared" si="16"/>
        <v>February</v>
      </c>
      <c r="S260">
        <f t="shared" si="17"/>
        <v>2019</v>
      </c>
      <c r="T260" t="str">
        <f t="shared" si="18"/>
        <v>Wednesday</v>
      </c>
    </row>
    <row r="261" spans="1:20" x14ac:dyDescent="0.3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  <c r="R261" t="str">
        <f t="shared" si="16"/>
        <v>February</v>
      </c>
      <c r="S261">
        <f t="shared" si="17"/>
        <v>2019</v>
      </c>
      <c r="T261" t="str">
        <f t="shared" si="18"/>
        <v>Thursday</v>
      </c>
    </row>
    <row r="262" spans="1:20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  <c r="R262" t="str">
        <f t="shared" si="16"/>
        <v>March</v>
      </c>
      <c r="S262">
        <f t="shared" si="17"/>
        <v>2019</v>
      </c>
      <c r="T262" t="str">
        <f t="shared" si="18"/>
        <v>Tuesday</v>
      </c>
    </row>
    <row r="263" spans="1:20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  <c r="R263" t="str">
        <f t="shared" si="16"/>
        <v>March</v>
      </c>
      <c r="S263">
        <f t="shared" si="17"/>
        <v>2019</v>
      </c>
      <c r="T263" t="str">
        <f t="shared" si="18"/>
        <v>Thursday</v>
      </c>
    </row>
    <row r="264" spans="1:20" x14ac:dyDescent="0.3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  <c r="R264" t="str">
        <f t="shared" si="16"/>
        <v>March</v>
      </c>
      <c r="S264">
        <f t="shared" si="17"/>
        <v>2019</v>
      </c>
      <c r="T264" t="str">
        <f t="shared" si="18"/>
        <v>Wednesday</v>
      </c>
    </row>
    <row r="265" spans="1:20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  <c r="R265" t="str">
        <f t="shared" si="16"/>
        <v>February</v>
      </c>
      <c r="S265">
        <f t="shared" si="17"/>
        <v>2019</v>
      </c>
      <c r="T265" t="str">
        <f t="shared" si="18"/>
        <v>Saturday</v>
      </c>
    </row>
    <row r="266" spans="1:20" x14ac:dyDescent="0.3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  <c r="R266" t="str">
        <f t="shared" si="16"/>
        <v>February</v>
      </c>
      <c r="S266">
        <f t="shared" si="17"/>
        <v>2019</v>
      </c>
      <c r="T266" t="str">
        <f t="shared" si="18"/>
        <v>Tuesday</v>
      </c>
    </row>
    <row r="267" spans="1:20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  <c r="R267" t="str">
        <f t="shared" si="16"/>
        <v>March</v>
      </c>
      <c r="S267">
        <f t="shared" si="17"/>
        <v>2019</v>
      </c>
      <c r="T267" t="str">
        <f t="shared" si="18"/>
        <v>Tuesday</v>
      </c>
    </row>
    <row r="268" spans="1:20" x14ac:dyDescent="0.3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  <c r="R268" t="str">
        <f t="shared" si="16"/>
        <v>March</v>
      </c>
      <c r="S268">
        <f t="shared" si="17"/>
        <v>2019</v>
      </c>
      <c r="T268" t="str">
        <f t="shared" si="18"/>
        <v>Thursday</v>
      </c>
    </row>
    <row r="269" spans="1:20" x14ac:dyDescent="0.3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  <c r="R269" t="str">
        <f t="shared" si="16"/>
        <v>January</v>
      </c>
      <c r="S269">
        <f t="shared" si="17"/>
        <v>2019</v>
      </c>
      <c r="T269" t="str">
        <f t="shared" si="18"/>
        <v>Tuesday</v>
      </c>
    </row>
    <row r="270" spans="1:20" x14ac:dyDescent="0.3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  <c r="R270" t="str">
        <f t="shared" si="16"/>
        <v>January</v>
      </c>
      <c r="S270">
        <f t="shared" si="17"/>
        <v>2019</v>
      </c>
      <c r="T270" t="str">
        <f t="shared" si="18"/>
        <v>Saturday</v>
      </c>
    </row>
    <row r="271" spans="1:20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  <c r="R271" t="str">
        <f t="shared" si="16"/>
        <v>January</v>
      </c>
      <c r="S271">
        <f t="shared" si="17"/>
        <v>2019</v>
      </c>
      <c r="T271" t="str">
        <f t="shared" si="18"/>
        <v>Friday</v>
      </c>
    </row>
    <row r="272" spans="1:20" x14ac:dyDescent="0.3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  <c r="R272" t="str">
        <f t="shared" si="16"/>
        <v>March</v>
      </c>
      <c r="S272">
        <f t="shared" si="17"/>
        <v>2019</v>
      </c>
      <c r="T272" t="str">
        <f t="shared" si="18"/>
        <v>Wednesday</v>
      </c>
    </row>
    <row r="273" spans="1:20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  <c r="R273" t="str">
        <f t="shared" si="16"/>
        <v>January</v>
      </c>
      <c r="S273">
        <f t="shared" si="17"/>
        <v>2019</v>
      </c>
      <c r="T273" t="str">
        <f t="shared" si="18"/>
        <v>Thursday</v>
      </c>
    </row>
    <row r="274" spans="1:20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  <c r="R274" t="str">
        <f t="shared" si="16"/>
        <v>January</v>
      </c>
      <c r="S274">
        <f t="shared" si="17"/>
        <v>2019</v>
      </c>
      <c r="T274" t="str">
        <f t="shared" si="18"/>
        <v>Monday</v>
      </c>
    </row>
    <row r="275" spans="1:20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  <c r="R275" t="str">
        <f t="shared" si="16"/>
        <v>January</v>
      </c>
      <c r="S275">
        <f t="shared" si="17"/>
        <v>2019</v>
      </c>
      <c r="T275" t="str">
        <f t="shared" si="18"/>
        <v>Sunday</v>
      </c>
    </row>
    <row r="276" spans="1:20" x14ac:dyDescent="0.3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  <c r="R276" t="str">
        <f t="shared" si="16"/>
        <v>February</v>
      </c>
      <c r="S276">
        <f t="shared" si="17"/>
        <v>2019</v>
      </c>
      <c r="T276" t="str">
        <f t="shared" si="18"/>
        <v>Tuesday</v>
      </c>
    </row>
    <row r="277" spans="1:20" x14ac:dyDescent="0.3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  <c r="R277" t="str">
        <f t="shared" si="16"/>
        <v>January</v>
      </c>
      <c r="S277">
        <f t="shared" si="17"/>
        <v>2019</v>
      </c>
      <c r="T277" t="str">
        <f t="shared" si="18"/>
        <v>Monday</v>
      </c>
    </row>
    <row r="278" spans="1:20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  <c r="R278" t="str">
        <f t="shared" si="16"/>
        <v>January</v>
      </c>
      <c r="S278">
        <f t="shared" si="17"/>
        <v>2019</v>
      </c>
      <c r="T278" t="str">
        <f t="shared" si="18"/>
        <v>Monday</v>
      </c>
    </row>
    <row r="279" spans="1:20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  <c r="R279" t="str">
        <f t="shared" si="16"/>
        <v>February</v>
      </c>
      <c r="S279">
        <f t="shared" si="17"/>
        <v>2019</v>
      </c>
      <c r="T279" t="str">
        <f t="shared" si="18"/>
        <v>Saturday</v>
      </c>
    </row>
    <row r="280" spans="1:20" x14ac:dyDescent="0.3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  <c r="R280" t="str">
        <f t="shared" si="16"/>
        <v>March</v>
      </c>
      <c r="S280">
        <f t="shared" si="17"/>
        <v>2019</v>
      </c>
      <c r="T280" t="str">
        <f t="shared" si="18"/>
        <v>Wednesday</v>
      </c>
    </row>
    <row r="281" spans="1:20" x14ac:dyDescent="0.3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  <c r="R281" t="str">
        <f t="shared" si="16"/>
        <v>March</v>
      </c>
      <c r="S281">
        <f t="shared" si="17"/>
        <v>2019</v>
      </c>
      <c r="T281" t="str">
        <f t="shared" si="18"/>
        <v>Wednesday</v>
      </c>
    </row>
    <row r="282" spans="1:20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  <c r="R282" t="str">
        <f t="shared" si="16"/>
        <v>February</v>
      </c>
      <c r="S282">
        <f t="shared" si="17"/>
        <v>2019</v>
      </c>
      <c r="T282" t="str">
        <f t="shared" si="18"/>
        <v>Friday</v>
      </c>
    </row>
    <row r="283" spans="1:20" x14ac:dyDescent="0.3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  <c r="R283" t="str">
        <f t="shared" si="16"/>
        <v>March</v>
      </c>
      <c r="S283">
        <f t="shared" si="17"/>
        <v>2019</v>
      </c>
      <c r="T283" t="str">
        <f t="shared" si="18"/>
        <v>Wednesday</v>
      </c>
    </row>
    <row r="284" spans="1:20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  <c r="R284" t="str">
        <f t="shared" si="16"/>
        <v>January</v>
      </c>
      <c r="S284">
        <f t="shared" si="17"/>
        <v>2019</v>
      </c>
      <c r="T284" t="str">
        <f t="shared" si="18"/>
        <v>Sunday</v>
      </c>
    </row>
    <row r="285" spans="1:20" x14ac:dyDescent="0.3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  <c r="R285" t="str">
        <f t="shared" si="16"/>
        <v>March</v>
      </c>
      <c r="S285">
        <f t="shared" si="17"/>
        <v>2019</v>
      </c>
      <c r="T285" t="str">
        <f t="shared" si="18"/>
        <v>Monday</v>
      </c>
    </row>
    <row r="286" spans="1:20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  <c r="R286" t="str">
        <f t="shared" si="16"/>
        <v>March</v>
      </c>
      <c r="S286">
        <f t="shared" si="17"/>
        <v>2019</v>
      </c>
      <c r="T286" t="str">
        <f t="shared" si="18"/>
        <v>Tuesday</v>
      </c>
    </row>
    <row r="287" spans="1:20" x14ac:dyDescent="0.3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  <c r="R287" t="str">
        <f t="shared" si="16"/>
        <v>February</v>
      </c>
      <c r="S287">
        <f t="shared" si="17"/>
        <v>2019</v>
      </c>
      <c r="T287" t="str">
        <f t="shared" si="18"/>
        <v>Wednesday</v>
      </c>
    </row>
    <row r="288" spans="1:20" x14ac:dyDescent="0.3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  <c r="R288" t="str">
        <f t="shared" si="16"/>
        <v>March</v>
      </c>
      <c r="S288">
        <f t="shared" si="17"/>
        <v>2019</v>
      </c>
      <c r="T288" t="str">
        <f t="shared" si="18"/>
        <v>Sunday</v>
      </c>
    </row>
    <row r="289" spans="1:20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  <c r="R289" t="str">
        <f t="shared" si="16"/>
        <v>January</v>
      </c>
      <c r="S289">
        <f t="shared" si="17"/>
        <v>2019</v>
      </c>
      <c r="T289" t="str">
        <f t="shared" si="18"/>
        <v>Thursday</v>
      </c>
    </row>
    <row r="290" spans="1:20" x14ac:dyDescent="0.3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  <c r="R290" t="str">
        <f t="shared" si="16"/>
        <v>January</v>
      </c>
      <c r="S290">
        <f t="shared" si="17"/>
        <v>2019</v>
      </c>
      <c r="T290" t="str">
        <f t="shared" si="18"/>
        <v>Friday</v>
      </c>
    </row>
    <row r="291" spans="1:20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  <c r="R291" t="str">
        <f t="shared" si="16"/>
        <v>February</v>
      </c>
      <c r="S291">
        <f t="shared" si="17"/>
        <v>2019</v>
      </c>
      <c r="T291" t="str">
        <f t="shared" si="18"/>
        <v>Sunday</v>
      </c>
    </row>
    <row r="292" spans="1:20" x14ac:dyDescent="0.3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  <c r="R292" t="str">
        <f t="shared" si="16"/>
        <v>January</v>
      </c>
      <c r="S292">
        <f t="shared" si="17"/>
        <v>2019</v>
      </c>
      <c r="T292" t="str">
        <f t="shared" si="18"/>
        <v>Thursday</v>
      </c>
    </row>
    <row r="293" spans="1:20" x14ac:dyDescent="0.3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  <c r="R293" t="str">
        <f t="shared" si="16"/>
        <v>March</v>
      </c>
      <c r="S293">
        <f t="shared" si="17"/>
        <v>2019</v>
      </c>
      <c r="T293" t="str">
        <f t="shared" si="18"/>
        <v>Thursday</v>
      </c>
    </row>
    <row r="294" spans="1:20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  <c r="R294" t="str">
        <f t="shared" si="16"/>
        <v>February</v>
      </c>
      <c r="S294">
        <f t="shared" si="17"/>
        <v>2019</v>
      </c>
      <c r="T294" t="str">
        <f t="shared" si="18"/>
        <v>Monday</v>
      </c>
    </row>
    <row r="295" spans="1:20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  <c r="R295" t="str">
        <f t="shared" si="16"/>
        <v>January</v>
      </c>
      <c r="S295">
        <f t="shared" si="17"/>
        <v>2019</v>
      </c>
      <c r="T295" t="str">
        <f t="shared" si="18"/>
        <v>Monday</v>
      </c>
    </row>
    <row r="296" spans="1:20" x14ac:dyDescent="0.3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  <c r="R296" t="str">
        <f t="shared" si="16"/>
        <v>March</v>
      </c>
      <c r="S296">
        <f t="shared" si="17"/>
        <v>2019</v>
      </c>
      <c r="T296" t="str">
        <f t="shared" si="18"/>
        <v>Wednesday</v>
      </c>
    </row>
    <row r="297" spans="1:20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  <c r="R297" t="str">
        <f t="shared" si="16"/>
        <v>March</v>
      </c>
      <c r="S297">
        <f t="shared" si="17"/>
        <v>2019</v>
      </c>
      <c r="T297" t="str">
        <f t="shared" si="18"/>
        <v>Sunday</v>
      </c>
    </row>
    <row r="298" spans="1:20" x14ac:dyDescent="0.3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  <c r="R298" t="str">
        <f t="shared" si="16"/>
        <v>March</v>
      </c>
      <c r="S298">
        <f t="shared" si="17"/>
        <v>2019</v>
      </c>
      <c r="T298" t="str">
        <f t="shared" si="18"/>
        <v>Friday</v>
      </c>
    </row>
    <row r="299" spans="1:20" x14ac:dyDescent="0.3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  <c r="R299" t="str">
        <f t="shared" si="16"/>
        <v>January</v>
      </c>
      <c r="S299">
        <f t="shared" si="17"/>
        <v>2019</v>
      </c>
      <c r="T299" t="str">
        <f t="shared" si="18"/>
        <v>Thursday</v>
      </c>
    </row>
    <row r="300" spans="1:20" x14ac:dyDescent="0.3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  <c r="R300" t="str">
        <f t="shared" ref="R300:R363" si="19">TEXT(K300,"MMMM")</f>
        <v>January</v>
      </c>
      <c r="S300">
        <f t="shared" si="17"/>
        <v>2019</v>
      </c>
      <c r="T300" t="str">
        <f t="shared" si="18"/>
        <v>Friday</v>
      </c>
    </row>
    <row r="301" spans="1:20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  <c r="R301" t="str">
        <f t="shared" si="19"/>
        <v>January</v>
      </c>
      <c r="S301">
        <f t="shared" si="17"/>
        <v>2019</v>
      </c>
      <c r="T301" t="str">
        <f t="shared" si="18"/>
        <v>Saturday</v>
      </c>
    </row>
    <row r="302" spans="1:20" x14ac:dyDescent="0.3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  <c r="R302" t="str">
        <f t="shared" si="19"/>
        <v>January</v>
      </c>
      <c r="S302">
        <f t="shared" si="17"/>
        <v>2019</v>
      </c>
      <c r="T302" t="str">
        <f t="shared" si="18"/>
        <v>Wednesday</v>
      </c>
    </row>
    <row r="303" spans="1:20" x14ac:dyDescent="0.3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  <c r="R303" t="str">
        <f t="shared" si="19"/>
        <v>March</v>
      </c>
      <c r="S303">
        <f t="shared" si="17"/>
        <v>2019</v>
      </c>
      <c r="T303" t="str">
        <f t="shared" si="18"/>
        <v>Tuesday</v>
      </c>
    </row>
    <row r="304" spans="1:20" x14ac:dyDescent="0.3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  <c r="R304" t="str">
        <f t="shared" si="19"/>
        <v>February</v>
      </c>
      <c r="S304">
        <f t="shared" si="17"/>
        <v>2019</v>
      </c>
      <c r="T304" t="str">
        <f t="shared" si="18"/>
        <v>Monday</v>
      </c>
    </row>
    <row r="305" spans="1:20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  <c r="R305" t="str">
        <f t="shared" si="19"/>
        <v>March</v>
      </c>
      <c r="S305">
        <f t="shared" si="17"/>
        <v>2019</v>
      </c>
      <c r="T305" t="str">
        <f t="shared" si="18"/>
        <v>Monday</v>
      </c>
    </row>
    <row r="306" spans="1:20" x14ac:dyDescent="0.3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  <c r="R306" t="str">
        <f t="shared" si="19"/>
        <v>February</v>
      </c>
      <c r="S306">
        <f t="shared" si="17"/>
        <v>2019</v>
      </c>
      <c r="T306" t="str">
        <f t="shared" si="18"/>
        <v>Saturday</v>
      </c>
    </row>
    <row r="307" spans="1:20" x14ac:dyDescent="0.3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  <c r="R307" t="str">
        <f t="shared" si="19"/>
        <v>March</v>
      </c>
      <c r="S307">
        <f t="shared" si="17"/>
        <v>2019</v>
      </c>
      <c r="T307" t="str">
        <f t="shared" si="18"/>
        <v>Tuesday</v>
      </c>
    </row>
    <row r="308" spans="1:20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  <c r="R308" t="str">
        <f t="shared" si="19"/>
        <v>March</v>
      </c>
      <c r="S308">
        <f t="shared" si="17"/>
        <v>2019</v>
      </c>
      <c r="T308" t="str">
        <f t="shared" si="18"/>
        <v>Saturday</v>
      </c>
    </row>
    <row r="309" spans="1:20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  <c r="R309" t="str">
        <f t="shared" si="19"/>
        <v>February</v>
      </c>
      <c r="S309">
        <f t="shared" si="17"/>
        <v>2019</v>
      </c>
      <c r="T309" t="str">
        <f t="shared" si="18"/>
        <v>Sunday</v>
      </c>
    </row>
    <row r="310" spans="1:20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  <c r="R310" t="str">
        <f t="shared" si="19"/>
        <v>March</v>
      </c>
      <c r="S310">
        <f t="shared" si="17"/>
        <v>2019</v>
      </c>
      <c r="T310" t="str">
        <f t="shared" si="18"/>
        <v>Thursday</v>
      </c>
    </row>
    <row r="311" spans="1:20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  <c r="R311" t="str">
        <f t="shared" si="19"/>
        <v>March</v>
      </c>
      <c r="S311">
        <f t="shared" si="17"/>
        <v>2019</v>
      </c>
      <c r="T311" t="str">
        <f t="shared" si="18"/>
        <v>Tuesday</v>
      </c>
    </row>
    <row r="312" spans="1:20" x14ac:dyDescent="0.3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  <c r="R312" t="str">
        <f t="shared" si="19"/>
        <v>January</v>
      </c>
      <c r="S312">
        <f t="shared" si="17"/>
        <v>2019</v>
      </c>
      <c r="T312" t="str">
        <f t="shared" si="18"/>
        <v>Thursday</v>
      </c>
    </row>
    <row r="313" spans="1:20" x14ac:dyDescent="0.3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  <c r="R313" t="str">
        <f t="shared" si="19"/>
        <v>February</v>
      </c>
      <c r="S313">
        <f t="shared" si="17"/>
        <v>2019</v>
      </c>
      <c r="T313" t="str">
        <f t="shared" si="18"/>
        <v>Tuesday</v>
      </c>
    </row>
    <row r="314" spans="1:20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t="str">
        <f t="shared" si="19"/>
        <v>February</v>
      </c>
      <c r="S314">
        <f t="shared" si="17"/>
        <v>2019</v>
      </c>
      <c r="T314" t="str">
        <f t="shared" si="18"/>
        <v>Friday</v>
      </c>
    </row>
    <row r="315" spans="1:20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  <c r="R315" t="str">
        <f t="shared" si="19"/>
        <v>March</v>
      </c>
      <c r="S315">
        <f t="shared" si="17"/>
        <v>2019</v>
      </c>
      <c r="T315" t="str">
        <f t="shared" si="18"/>
        <v>Thursday</v>
      </c>
    </row>
    <row r="316" spans="1:20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  <c r="R316" t="str">
        <f t="shared" si="19"/>
        <v>February</v>
      </c>
      <c r="S316">
        <f t="shared" si="17"/>
        <v>2019</v>
      </c>
      <c r="T316" t="str">
        <f t="shared" si="18"/>
        <v>Sunday</v>
      </c>
    </row>
    <row r="317" spans="1:20" x14ac:dyDescent="0.3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  <c r="R317" t="str">
        <f t="shared" si="19"/>
        <v>February</v>
      </c>
      <c r="S317">
        <f t="shared" si="17"/>
        <v>2019</v>
      </c>
      <c r="T317" t="str">
        <f t="shared" si="18"/>
        <v>Thursday</v>
      </c>
    </row>
    <row r="318" spans="1:20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  <c r="R318" t="str">
        <f t="shared" si="19"/>
        <v>February</v>
      </c>
      <c r="S318">
        <f t="shared" si="17"/>
        <v>2019</v>
      </c>
      <c r="T318" t="str">
        <f t="shared" si="18"/>
        <v>Saturday</v>
      </c>
    </row>
    <row r="319" spans="1:20" x14ac:dyDescent="0.3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  <c r="R319" t="str">
        <f t="shared" si="19"/>
        <v>January</v>
      </c>
      <c r="S319">
        <f t="shared" si="17"/>
        <v>2019</v>
      </c>
      <c r="T319" t="str">
        <f t="shared" si="18"/>
        <v>Thursday</v>
      </c>
    </row>
    <row r="320" spans="1:20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  <c r="R320" t="str">
        <f t="shared" si="19"/>
        <v>March</v>
      </c>
      <c r="S320">
        <f t="shared" si="17"/>
        <v>2019</v>
      </c>
      <c r="T320" t="str">
        <f t="shared" si="18"/>
        <v>Monday</v>
      </c>
    </row>
    <row r="321" spans="1:20" x14ac:dyDescent="0.3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  <c r="R321" t="str">
        <f t="shared" si="19"/>
        <v>February</v>
      </c>
      <c r="S321">
        <f t="shared" si="17"/>
        <v>2019</v>
      </c>
      <c r="T321" t="str">
        <f t="shared" si="18"/>
        <v>Monday</v>
      </c>
    </row>
    <row r="322" spans="1:20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  <c r="R322" t="str">
        <f t="shared" si="19"/>
        <v>February</v>
      </c>
      <c r="S322">
        <f t="shared" si="17"/>
        <v>2019</v>
      </c>
      <c r="T322" t="str">
        <f t="shared" si="18"/>
        <v>Tuesday</v>
      </c>
    </row>
    <row r="323" spans="1:20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  <c r="R323" t="str">
        <f t="shared" si="19"/>
        <v>January</v>
      </c>
      <c r="S323">
        <f t="shared" ref="S323:S386" si="20">YEAR(K323)</f>
        <v>2019</v>
      </c>
      <c r="T323" t="str">
        <f t="shared" ref="T323:T386" si="21">TEXT(K323,"DDDD")</f>
        <v>Friday</v>
      </c>
    </row>
    <row r="324" spans="1:20" x14ac:dyDescent="0.3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  <c r="R324" t="str">
        <f t="shared" si="19"/>
        <v>February</v>
      </c>
      <c r="S324">
        <f t="shared" si="20"/>
        <v>2019</v>
      </c>
      <c r="T324" t="str">
        <f t="shared" si="21"/>
        <v>Friday</v>
      </c>
    </row>
    <row r="325" spans="1:20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  <c r="R325" t="str">
        <f t="shared" si="19"/>
        <v>March</v>
      </c>
      <c r="S325">
        <f t="shared" si="20"/>
        <v>2019</v>
      </c>
      <c r="T325" t="str">
        <f t="shared" si="21"/>
        <v>Friday</v>
      </c>
    </row>
    <row r="326" spans="1:20" x14ac:dyDescent="0.3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  <c r="R326" t="str">
        <f t="shared" si="19"/>
        <v>January</v>
      </c>
      <c r="S326">
        <f t="shared" si="20"/>
        <v>2019</v>
      </c>
      <c r="T326" t="str">
        <f t="shared" si="21"/>
        <v>Thursday</v>
      </c>
    </row>
    <row r="327" spans="1:20" x14ac:dyDescent="0.3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  <c r="R327" t="str">
        <f t="shared" si="19"/>
        <v>March</v>
      </c>
      <c r="S327">
        <f t="shared" si="20"/>
        <v>2019</v>
      </c>
      <c r="T327" t="str">
        <f t="shared" si="21"/>
        <v>Tuesday</v>
      </c>
    </row>
    <row r="328" spans="1:20" x14ac:dyDescent="0.3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  <c r="R328" t="str">
        <f t="shared" si="19"/>
        <v>March</v>
      </c>
      <c r="S328">
        <f t="shared" si="20"/>
        <v>2019</v>
      </c>
      <c r="T328" t="str">
        <f t="shared" si="21"/>
        <v>Saturday</v>
      </c>
    </row>
    <row r="329" spans="1:20" x14ac:dyDescent="0.3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  <c r="R329" t="str">
        <f t="shared" si="19"/>
        <v>March</v>
      </c>
      <c r="S329">
        <f t="shared" si="20"/>
        <v>2019</v>
      </c>
      <c r="T329" t="str">
        <f t="shared" si="21"/>
        <v>Tuesday</v>
      </c>
    </row>
    <row r="330" spans="1:20" x14ac:dyDescent="0.3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  <c r="R330" t="str">
        <f t="shared" si="19"/>
        <v>January</v>
      </c>
      <c r="S330">
        <f t="shared" si="20"/>
        <v>2019</v>
      </c>
      <c r="T330" t="str">
        <f t="shared" si="21"/>
        <v>Friday</v>
      </c>
    </row>
    <row r="331" spans="1:20" x14ac:dyDescent="0.3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  <c r="R331" t="str">
        <f t="shared" si="19"/>
        <v>March</v>
      </c>
      <c r="S331">
        <f t="shared" si="20"/>
        <v>2019</v>
      </c>
      <c r="T331" t="str">
        <f t="shared" si="21"/>
        <v>Monday</v>
      </c>
    </row>
    <row r="332" spans="1:20" x14ac:dyDescent="0.3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  <c r="R332" t="str">
        <f t="shared" si="19"/>
        <v>February</v>
      </c>
      <c r="S332">
        <f t="shared" si="20"/>
        <v>2019</v>
      </c>
      <c r="T332" t="str">
        <f t="shared" si="21"/>
        <v>Thursday</v>
      </c>
    </row>
    <row r="333" spans="1:20" x14ac:dyDescent="0.3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  <c r="R333" t="str">
        <f t="shared" si="19"/>
        <v>February</v>
      </c>
      <c r="S333">
        <f t="shared" si="20"/>
        <v>2019</v>
      </c>
      <c r="T333" t="str">
        <f t="shared" si="21"/>
        <v>Sunday</v>
      </c>
    </row>
    <row r="334" spans="1:20" x14ac:dyDescent="0.3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  <c r="R334" t="str">
        <f t="shared" si="19"/>
        <v>February</v>
      </c>
      <c r="S334">
        <f t="shared" si="20"/>
        <v>2019</v>
      </c>
      <c r="T334" t="str">
        <f t="shared" si="21"/>
        <v>Sunday</v>
      </c>
    </row>
    <row r="335" spans="1:20" x14ac:dyDescent="0.3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  <c r="R335" t="str">
        <f t="shared" si="19"/>
        <v>March</v>
      </c>
      <c r="S335">
        <f t="shared" si="20"/>
        <v>2019</v>
      </c>
      <c r="T335" t="str">
        <f t="shared" si="21"/>
        <v>Thursday</v>
      </c>
    </row>
    <row r="336" spans="1:20" x14ac:dyDescent="0.3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  <c r="R336" t="str">
        <f t="shared" si="19"/>
        <v>March</v>
      </c>
      <c r="S336">
        <f t="shared" si="20"/>
        <v>2019</v>
      </c>
      <c r="T336" t="str">
        <f t="shared" si="21"/>
        <v>Sunday</v>
      </c>
    </row>
    <row r="337" spans="1:20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  <c r="R337" t="str">
        <f t="shared" si="19"/>
        <v>March</v>
      </c>
      <c r="S337">
        <f t="shared" si="20"/>
        <v>2019</v>
      </c>
      <c r="T337" t="str">
        <f t="shared" si="21"/>
        <v>Thursday</v>
      </c>
    </row>
    <row r="338" spans="1:20" x14ac:dyDescent="0.3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  <c r="R338" t="str">
        <f t="shared" si="19"/>
        <v>March</v>
      </c>
      <c r="S338">
        <f t="shared" si="20"/>
        <v>2019</v>
      </c>
      <c r="T338" t="str">
        <f t="shared" si="21"/>
        <v>Tuesday</v>
      </c>
    </row>
    <row r="339" spans="1:20" x14ac:dyDescent="0.3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  <c r="R339" t="str">
        <f t="shared" si="19"/>
        <v>February</v>
      </c>
      <c r="S339">
        <f t="shared" si="20"/>
        <v>2019</v>
      </c>
      <c r="T339" t="str">
        <f t="shared" si="21"/>
        <v>Sunday</v>
      </c>
    </row>
    <row r="340" spans="1:20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  <c r="R340" t="str">
        <f t="shared" si="19"/>
        <v>March</v>
      </c>
      <c r="S340">
        <f t="shared" si="20"/>
        <v>2019</v>
      </c>
      <c r="T340" t="str">
        <f t="shared" si="21"/>
        <v>Thursday</v>
      </c>
    </row>
    <row r="341" spans="1:20" x14ac:dyDescent="0.3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  <c r="R341" t="str">
        <f t="shared" si="19"/>
        <v>February</v>
      </c>
      <c r="S341">
        <f t="shared" si="20"/>
        <v>2019</v>
      </c>
      <c r="T341" t="str">
        <f t="shared" si="21"/>
        <v>Tuesday</v>
      </c>
    </row>
    <row r="342" spans="1:20" x14ac:dyDescent="0.3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  <c r="R342" t="str">
        <f t="shared" si="19"/>
        <v>February</v>
      </c>
      <c r="S342">
        <f t="shared" si="20"/>
        <v>2019</v>
      </c>
      <c r="T342" t="str">
        <f t="shared" si="21"/>
        <v>Sunday</v>
      </c>
    </row>
    <row r="343" spans="1:20" x14ac:dyDescent="0.3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  <c r="R343" t="str">
        <f t="shared" si="19"/>
        <v>March</v>
      </c>
      <c r="S343">
        <f t="shared" si="20"/>
        <v>2019</v>
      </c>
      <c r="T343" t="str">
        <f t="shared" si="21"/>
        <v>Tuesday</v>
      </c>
    </row>
    <row r="344" spans="1:20" x14ac:dyDescent="0.3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  <c r="R344" t="str">
        <f t="shared" si="19"/>
        <v>February</v>
      </c>
      <c r="S344">
        <f t="shared" si="20"/>
        <v>2019</v>
      </c>
      <c r="T344" t="str">
        <f t="shared" si="21"/>
        <v>Friday</v>
      </c>
    </row>
    <row r="345" spans="1:20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  <c r="R345" t="str">
        <f t="shared" si="19"/>
        <v>January</v>
      </c>
      <c r="S345">
        <f t="shared" si="20"/>
        <v>2019</v>
      </c>
      <c r="T345" t="str">
        <f t="shared" si="21"/>
        <v>Wednesday</v>
      </c>
    </row>
    <row r="346" spans="1:20" x14ac:dyDescent="0.3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  <c r="R346" t="str">
        <f t="shared" si="19"/>
        <v>February</v>
      </c>
      <c r="S346">
        <f t="shared" si="20"/>
        <v>2019</v>
      </c>
      <c r="T346" t="str">
        <f t="shared" si="21"/>
        <v>Thursday</v>
      </c>
    </row>
    <row r="347" spans="1:20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  <c r="R347" t="str">
        <f t="shared" si="19"/>
        <v>February</v>
      </c>
      <c r="S347">
        <f t="shared" si="20"/>
        <v>2019</v>
      </c>
      <c r="T347" t="str">
        <f t="shared" si="21"/>
        <v>Wednesday</v>
      </c>
    </row>
    <row r="348" spans="1:20" x14ac:dyDescent="0.3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  <c r="R348" t="str">
        <f t="shared" si="19"/>
        <v>February</v>
      </c>
      <c r="S348">
        <f t="shared" si="20"/>
        <v>2019</v>
      </c>
      <c r="T348" t="str">
        <f t="shared" si="21"/>
        <v>Monday</v>
      </c>
    </row>
    <row r="349" spans="1:20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  <c r="R349" t="str">
        <f t="shared" si="19"/>
        <v>January</v>
      </c>
      <c r="S349">
        <f t="shared" si="20"/>
        <v>2019</v>
      </c>
      <c r="T349" t="str">
        <f t="shared" si="21"/>
        <v>Sunday</v>
      </c>
    </row>
    <row r="350" spans="1:20" x14ac:dyDescent="0.3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  <c r="R350" t="str">
        <f t="shared" si="19"/>
        <v>March</v>
      </c>
      <c r="S350">
        <f t="shared" si="20"/>
        <v>2019</v>
      </c>
      <c r="T350" t="str">
        <f t="shared" si="21"/>
        <v>Thursday</v>
      </c>
    </row>
    <row r="351" spans="1:20" x14ac:dyDescent="0.3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  <c r="R351" t="str">
        <f t="shared" si="19"/>
        <v>February</v>
      </c>
      <c r="S351">
        <f t="shared" si="20"/>
        <v>2019</v>
      </c>
      <c r="T351" t="str">
        <f t="shared" si="21"/>
        <v>Wednesday</v>
      </c>
    </row>
    <row r="352" spans="1:20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  <c r="R352" t="str">
        <f t="shared" si="19"/>
        <v>February</v>
      </c>
      <c r="S352">
        <f t="shared" si="20"/>
        <v>2019</v>
      </c>
      <c r="T352" t="str">
        <f t="shared" si="21"/>
        <v>Friday</v>
      </c>
    </row>
    <row r="353" spans="1:20" x14ac:dyDescent="0.3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  <c r="R353" t="str">
        <f t="shared" si="19"/>
        <v>January</v>
      </c>
      <c r="S353">
        <f t="shared" si="20"/>
        <v>2019</v>
      </c>
      <c r="T353" t="str">
        <f t="shared" si="21"/>
        <v>Saturday</v>
      </c>
    </row>
    <row r="354" spans="1:20" x14ac:dyDescent="0.3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  <c r="R354" t="str">
        <f t="shared" si="19"/>
        <v>March</v>
      </c>
      <c r="S354">
        <f t="shared" si="20"/>
        <v>2019</v>
      </c>
      <c r="T354" t="str">
        <f t="shared" si="21"/>
        <v>Thursday</v>
      </c>
    </row>
    <row r="355" spans="1:20" x14ac:dyDescent="0.3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  <c r="R355" t="str">
        <f t="shared" si="19"/>
        <v>March</v>
      </c>
      <c r="S355">
        <f t="shared" si="20"/>
        <v>2019</v>
      </c>
      <c r="T355" t="str">
        <f t="shared" si="21"/>
        <v>Saturday</v>
      </c>
    </row>
    <row r="356" spans="1:20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  <c r="R356" t="str">
        <f t="shared" si="19"/>
        <v>March</v>
      </c>
      <c r="S356">
        <f t="shared" si="20"/>
        <v>2019</v>
      </c>
      <c r="T356" t="str">
        <f t="shared" si="21"/>
        <v>Monday</v>
      </c>
    </row>
    <row r="357" spans="1:20" x14ac:dyDescent="0.3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  <c r="R357" t="str">
        <f t="shared" si="19"/>
        <v>January</v>
      </c>
      <c r="S357">
        <f t="shared" si="20"/>
        <v>2019</v>
      </c>
      <c r="T357" t="str">
        <f t="shared" si="21"/>
        <v>Monday</v>
      </c>
    </row>
    <row r="358" spans="1:20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  <c r="R358" t="str">
        <f t="shared" si="19"/>
        <v>March</v>
      </c>
      <c r="S358">
        <f t="shared" si="20"/>
        <v>2019</v>
      </c>
      <c r="T358" t="str">
        <f t="shared" si="21"/>
        <v>Friday</v>
      </c>
    </row>
    <row r="359" spans="1:20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  <c r="R359" t="str">
        <f t="shared" si="19"/>
        <v>January</v>
      </c>
      <c r="S359">
        <f t="shared" si="20"/>
        <v>2019</v>
      </c>
      <c r="T359" t="str">
        <f t="shared" si="21"/>
        <v>Wednesday</v>
      </c>
    </row>
    <row r="360" spans="1:20" x14ac:dyDescent="0.3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  <c r="R360" t="str">
        <f t="shared" si="19"/>
        <v>March</v>
      </c>
      <c r="S360">
        <f t="shared" si="20"/>
        <v>2019</v>
      </c>
      <c r="T360" t="str">
        <f t="shared" si="21"/>
        <v>Friday</v>
      </c>
    </row>
    <row r="361" spans="1:20" x14ac:dyDescent="0.3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  <c r="R361" t="str">
        <f t="shared" si="19"/>
        <v>March</v>
      </c>
      <c r="S361">
        <f t="shared" si="20"/>
        <v>2019</v>
      </c>
      <c r="T361" t="str">
        <f t="shared" si="21"/>
        <v>Saturday</v>
      </c>
    </row>
    <row r="362" spans="1:20" x14ac:dyDescent="0.3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  <c r="R362" t="str">
        <f t="shared" si="19"/>
        <v>February</v>
      </c>
      <c r="S362">
        <f t="shared" si="20"/>
        <v>2019</v>
      </c>
      <c r="T362" t="str">
        <f t="shared" si="21"/>
        <v>Sunday</v>
      </c>
    </row>
    <row r="363" spans="1:20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  <c r="R363" t="str">
        <f t="shared" si="19"/>
        <v>February</v>
      </c>
      <c r="S363">
        <f t="shared" si="20"/>
        <v>2019</v>
      </c>
      <c r="T363" t="str">
        <f t="shared" si="21"/>
        <v>Wednesday</v>
      </c>
    </row>
    <row r="364" spans="1:20" x14ac:dyDescent="0.3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  <c r="R364" t="str">
        <f t="shared" ref="R364:R427" si="22">TEXT(K364,"MMMM")</f>
        <v>March</v>
      </c>
      <c r="S364">
        <f t="shared" si="20"/>
        <v>2019</v>
      </c>
      <c r="T364" t="str">
        <f t="shared" si="21"/>
        <v>Thursday</v>
      </c>
    </row>
    <row r="365" spans="1:20" x14ac:dyDescent="0.3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  <c r="R365" t="str">
        <f t="shared" si="22"/>
        <v>January</v>
      </c>
      <c r="S365">
        <f t="shared" si="20"/>
        <v>2019</v>
      </c>
      <c r="T365" t="str">
        <f t="shared" si="21"/>
        <v>Monday</v>
      </c>
    </row>
    <row r="366" spans="1:20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  <c r="R366" t="str">
        <f t="shared" si="22"/>
        <v>February</v>
      </c>
      <c r="S366">
        <f t="shared" si="20"/>
        <v>2019</v>
      </c>
      <c r="T366" t="str">
        <f t="shared" si="21"/>
        <v>Tuesday</v>
      </c>
    </row>
    <row r="367" spans="1:20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  <c r="R367" t="str">
        <f t="shared" si="22"/>
        <v>January</v>
      </c>
      <c r="S367">
        <f t="shared" si="20"/>
        <v>2019</v>
      </c>
      <c r="T367" t="str">
        <f t="shared" si="21"/>
        <v>Sunday</v>
      </c>
    </row>
    <row r="368" spans="1:20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  <c r="R368" t="str">
        <f t="shared" si="22"/>
        <v>March</v>
      </c>
      <c r="S368">
        <f t="shared" si="20"/>
        <v>2019</v>
      </c>
      <c r="T368" t="str">
        <f t="shared" si="21"/>
        <v>Thursday</v>
      </c>
    </row>
    <row r="369" spans="1:20" x14ac:dyDescent="0.3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  <c r="R369" t="str">
        <f t="shared" si="22"/>
        <v>March</v>
      </c>
      <c r="S369">
        <f t="shared" si="20"/>
        <v>2019</v>
      </c>
      <c r="T369" t="str">
        <f t="shared" si="21"/>
        <v>Sunday</v>
      </c>
    </row>
    <row r="370" spans="1:20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  <c r="R370" t="str">
        <f t="shared" si="22"/>
        <v>January</v>
      </c>
      <c r="S370">
        <f t="shared" si="20"/>
        <v>2019</v>
      </c>
      <c r="T370" t="str">
        <f t="shared" si="21"/>
        <v>Sunday</v>
      </c>
    </row>
    <row r="371" spans="1:20" x14ac:dyDescent="0.3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  <c r="R371" t="str">
        <f t="shared" si="22"/>
        <v>March</v>
      </c>
      <c r="S371">
        <f t="shared" si="20"/>
        <v>2019</v>
      </c>
      <c r="T371" t="str">
        <f t="shared" si="21"/>
        <v>Wednesday</v>
      </c>
    </row>
    <row r="372" spans="1:20" x14ac:dyDescent="0.3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  <c r="R372" t="str">
        <f t="shared" si="22"/>
        <v>February</v>
      </c>
      <c r="S372">
        <f t="shared" si="20"/>
        <v>2019</v>
      </c>
      <c r="T372" t="str">
        <f t="shared" si="21"/>
        <v>Saturday</v>
      </c>
    </row>
    <row r="373" spans="1:20" x14ac:dyDescent="0.3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  <c r="R373" t="str">
        <f t="shared" si="22"/>
        <v>January</v>
      </c>
      <c r="S373">
        <f t="shared" si="20"/>
        <v>2019</v>
      </c>
      <c r="T373" t="str">
        <f t="shared" si="21"/>
        <v>Friday</v>
      </c>
    </row>
    <row r="374" spans="1:20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  <c r="R374" t="str">
        <f t="shared" si="22"/>
        <v>March</v>
      </c>
      <c r="S374">
        <f t="shared" si="20"/>
        <v>2019</v>
      </c>
      <c r="T374" t="str">
        <f t="shared" si="21"/>
        <v>Thursday</v>
      </c>
    </row>
    <row r="375" spans="1:20" x14ac:dyDescent="0.3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  <c r="R375" t="str">
        <f t="shared" si="22"/>
        <v>January</v>
      </c>
      <c r="S375">
        <f t="shared" si="20"/>
        <v>2019</v>
      </c>
      <c r="T375" t="str">
        <f t="shared" si="21"/>
        <v>Tuesday</v>
      </c>
    </row>
    <row r="376" spans="1:20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  <c r="R376" t="str">
        <f t="shared" si="22"/>
        <v>January</v>
      </c>
      <c r="S376">
        <f t="shared" si="20"/>
        <v>2019</v>
      </c>
      <c r="T376" t="str">
        <f t="shared" si="21"/>
        <v>Thursday</v>
      </c>
    </row>
    <row r="377" spans="1:20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  <c r="R377" t="str">
        <f t="shared" si="22"/>
        <v>January</v>
      </c>
      <c r="S377">
        <f t="shared" si="20"/>
        <v>2019</v>
      </c>
      <c r="T377" t="str">
        <f t="shared" si="21"/>
        <v>Monday</v>
      </c>
    </row>
    <row r="378" spans="1:20" x14ac:dyDescent="0.3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  <c r="R378" t="str">
        <f t="shared" si="22"/>
        <v>January</v>
      </c>
      <c r="S378">
        <f t="shared" si="20"/>
        <v>2019</v>
      </c>
      <c r="T378" t="str">
        <f t="shared" si="21"/>
        <v>Saturday</v>
      </c>
    </row>
    <row r="379" spans="1:20" x14ac:dyDescent="0.3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  <c r="R379" t="str">
        <f t="shared" si="22"/>
        <v>February</v>
      </c>
      <c r="S379">
        <f t="shared" si="20"/>
        <v>2019</v>
      </c>
      <c r="T379" t="str">
        <f t="shared" si="21"/>
        <v>Friday</v>
      </c>
    </row>
    <row r="380" spans="1:20" x14ac:dyDescent="0.3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  <c r="R380" t="str">
        <f t="shared" si="22"/>
        <v>February</v>
      </c>
      <c r="S380">
        <f t="shared" si="20"/>
        <v>2019</v>
      </c>
      <c r="T380" t="str">
        <f t="shared" si="21"/>
        <v>Wednesday</v>
      </c>
    </row>
    <row r="381" spans="1:20" x14ac:dyDescent="0.3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  <c r="R381" t="str">
        <f t="shared" si="22"/>
        <v>January</v>
      </c>
      <c r="S381">
        <f t="shared" si="20"/>
        <v>2019</v>
      </c>
      <c r="T381" t="str">
        <f t="shared" si="21"/>
        <v>Wednesday</v>
      </c>
    </row>
    <row r="382" spans="1:20" x14ac:dyDescent="0.3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  <c r="R382" t="str">
        <f t="shared" si="22"/>
        <v>January</v>
      </c>
      <c r="S382">
        <f t="shared" si="20"/>
        <v>2019</v>
      </c>
      <c r="T382" t="str">
        <f t="shared" si="21"/>
        <v>Friday</v>
      </c>
    </row>
    <row r="383" spans="1:20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  <c r="R383" t="str">
        <f t="shared" si="22"/>
        <v>March</v>
      </c>
      <c r="S383">
        <f t="shared" si="20"/>
        <v>2019</v>
      </c>
      <c r="T383" t="str">
        <f t="shared" si="21"/>
        <v>Tuesday</v>
      </c>
    </row>
    <row r="384" spans="1:20" x14ac:dyDescent="0.3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  <c r="R384" t="str">
        <f t="shared" si="22"/>
        <v>January</v>
      </c>
      <c r="S384">
        <f t="shared" si="20"/>
        <v>2019</v>
      </c>
      <c r="T384" t="str">
        <f t="shared" si="21"/>
        <v>Monday</v>
      </c>
    </row>
    <row r="385" spans="1:20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  <c r="R385" t="str">
        <f t="shared" si="22"/>
        <v>March</v>
      </c>
      <c r="S385">
        <f t="shared" si="20"/>
        <v>2019</v>
      </c>
      <c r="T385" t="str">
        <f t="shared" si="21"/>
        <v>Friday</v>
      </c>
    </row>
    <row r="386" spans="1:20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  <c r="R386" t="str">
        <f t="shared" si="22"/>
        <v>January</v>
      </c>
      <c r="S386">
        <f t="shared" si="20"/>
        <v>2019</v>
      </c>
      <c r="T386" t="str">
        <f t="shared" si="21"/>
        <v>Sunday</v>
      </c>
    </row>
    <row r="387" spans="1:20" x14ac:dyDescent="0.3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  <c r="R387" t="str">
        <f t="shared" si="22"/>
        <v>January</v>
      </c>
      <c r="S387">
        <f t="shared" ref="S387:S450" si="23">YEAR(K387)</f>
        <v>2019</v>
      </c>
      <c r="T387" t="str">
        <f t="shared" ref="T387:T450" si="24">TEXT(K387,"DDDD")</f>
        <v>Thursday</v>
      </c>
    </row>
    <row r="388" spans="1:20" x14ac:dyDescent="0.3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  <c r="R388" t="str">
        <f t="shared" si="22"/>
        <v>March</v>
      </c>
      <c r="S388">
        <f t="shared" si="23"/>
        <v>2019</v>
      </c>
      <c r="T388" t="str">
        <f t="shared" si="24"/>
        <v>Monday</v>
      </c>
    </row>
    <row r="389" spans="1:20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  <c r="R389" t="str">
        <f t="shared" si="22"/>
        <v>February</v>
      </c>
      <c r="S389">
        <f t="shared" si="23"/>
        <v>2019</v>
      </c>
      <c r="T389" t="str">
        <f t="shared" si="24"/>
        <v>Wednesday</v>
      </c>
    </row>
    <row r="390" spans="1:20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  <c r="R390" t="str">
        <f t="shared" si="22"/>
        <v>January</v>
      </c>
      <c r="S390">
        <f t="shared" si="23"/>
        <v>2019</v>
      </c>
      <c r="T390" t="str">
        <f t="shared" si="24"/>
        <v>Sunday</v>
      </c>
    </row>
    <row r="391" spans="1:20" x14ac:dyDescent="0.3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  <c r="R391" t="str">
        <f t="shared" si="22"/>
        <v>March</v>
      </c>
      <c r="S391">
        <f t="shared" si="23"/>
        <v>2019</v>
      </c>
      <c r="T391" t="str">
        <f t="shared" si="24"/>
        <v>Sunday</v>
      </c>
    </row>
    <row r="392" spans="1:20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  <c r="R392" t="str">
        <f t="shared" si="22"/>
        <v>February</v>
      </c>
      <c r="S392">
        <f t="shared" si="23"/>
        <v>2019</v>
      </c>
      <c r="T392" t="str">
        <f t="shared" si="24"/>
        <v>Friday</v>
      </c>
    </row>
    <row r="393" spans="1:20" x14ac:dyDescent="0.3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  <c r="R393" t="str">
        <f t="shared" si="22"/>
        <v>January</v>
      </c>
      <c r="S393">
        <f t="shared" si="23"/>
        <v>2019</v>
      </c>
      <c r="T393" t="str">
        <f t="shared" si="24"/>
        <v>Saturday</v>
      </c>
    </row>
    <row r="394" spans="1:20" x14ac:dyDescent="0.3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  <c r="R394" t="str">
        <f t="shared" si="22"/>
        <v>February</v>
      </c>
      <c r="S394">
        <f t="shared" si="23"/>
        <v>2019</v>
      </c>
      <c r="T394" t="str">
        <f t="shared" si="24"/>
        <v>Wednesday</v>
      </c>
    </row>
    <row r="395" spans="1:20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  <c r="R395" t="str">
        <f t="shared" si="22"/>
        <v>March</v>
      </c>
      <c r="S395">
        <f t="shared" si="23"/>
        <v>2019</v>
      </c>
      <c r="T395" t="str">
        <f t="shared" si="24"/>
        <v>Saturday</v>
      </c>
    </row>
    <row r="396" spans="1:20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  <c r="R396" t="str">
        <f t="shared" si="22"/>
        <v>March</v>
      </c>
      <c r="S396">
        <f t="shared" si="23"/>
        <v>2019</v>
      </c>
      <c r="T396" t="str">
        <f t="shared" si="24"/>
        <v>Wednesday</v>
      </c>
    </row>
    <row r="397" spans="1:20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  <c r="R397" t="str">
        <f t="shared" si="22"/>
        <v>January</v>
      </c>
      <c r="S397">
        <f t="shared" si="23"/>
        <v>2019</v>
      </c>
      <c r="T397" t="str">
        <f t="shared" si="24"/>
        <v>Thursday</v>
      </c>
    </row>
    <row r="398" spans="1:20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t="str">
        <f t="shared" si="22"/>
        <v>March</v>
      </c>
      <c r="S398">
        <f t="shared" si="23"/>
        <v>2019</v>
      </c>
      <c r="T398" t="str">
        <f t="shared" si="24"/>
        <v>Wednesday</v>
      </c>
    </row>
    <row r="399" spans="1:20" x14ac:dyDescent="0.3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  <c r="R399" t="str">
        <f t="shared" si="22"/>
        <v>March</v>
      </c>
      <c r="S399">
        <f t="shared" si="23"/>
        <v>2019</v>
      </c>
      <c r="T399" t="str">
        <f t="shared" si="24"/>
        <v>Friday</v>
      </c>
    </row>
    <row r="400" spans="1:20" x14ac:dyDescent="0.3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  <c r="R400" t="str">
        <f t="shared" si="22"/>
        <v>March</v>
      </c>
      <c r="S400">
        <f t="shared" si="23"/>
        <v>2019</v>
      </c>
      <c r="T400" t="str">
        <f t="shared" si="24"/>
        <v>Tuesday</v>
      </c>
    </row>
    <row r="401" spans="1:20" x14ac:dyDescent="0.3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  <c r="R401" t="str">
        <f t="shared" si="22"/>
        <v>March</v>
      </c>
      <c r="S401">
        <f t="shared" si="23"/>
        <v>2019</v>
      </c>
      <c r="T401" t="str">
        <f t="shared" si="24"/>
        <v>Monday</v>
      </c>
    </row>
    <row r="402" spans="1:20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  <c r="R402" t="str">
        <f t="shared" si="22"/>
        <v>March</v>
      </c>
      <c r="S402">
        <f t="shared" si="23"/>
        <v>2019</v>
      </c>
      <c r="T402" t="str">
        <f t="shared" si="24"/>
        <v>Monday</v>
      </c>
    </row>
    <row r="403" spans="1:20" x14ac:dyDescent="0.3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  <c r="R403" t="str">
        <f t="shared" si="22"/>
        <v>March</v>
      </c>
      <c r="S403">
        <f t="shared" si="23"/>
        <v>2019</v>
      </c>
      <c r="T403" t="str">
        <f t="shared" si="24"/>
        <v>Tuesday</v>
      </c>
    </row>
    <row r="404" spans="1:20" x14ac:dyDescent="0.3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  <c r="R404" t="str">
        <f t="shared" si="22"/>
        <v>February</v>
      </c>
      <c r="S404">
        <f t="shared" si="23"/>
        <v>2019</v>
      </c>
      <c r="T404" t="str">
        <f t="shared" si="24"/>
        <v>Monday</v>
      </c>
    </row>
    <row r="405" spans="1:20" x14ac:dyDescent="0.3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  <c r="R405" t="str">
        <f t="shared" si="22"/>
        <v>February</v>
      </c>
      <c r="S405">
        <f t="shared" si="23"/>
        <v>2019</v>
      </c>
      <c r="T405" t="str">
        <f t="shared" si="24"/>
        <v>Friday</v>
      </c>
    </row>
    <row r="406" spans="1:20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  <c r="R406" t="str">
        <f t="shared" si="22"/>
        <v>February</v>
      </c>
      <c r="S406">
        <f t="shared" si="23"/>
        <v>2019</v>
      </c>
      <c r="T406" t="str">
        <f t="shared" si="24"/>
        <v>Saturday</v>
      </c>
    </row>
    <row r="407" spans="1:20" x14ac:dyDescent="0.3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  <c r="R407" t="str">
        <f t="shared" si="22"/>
        <v>January</v>
      </c>
      <c r="S407">
        <f t="shared" si="23"/>
        <v>2019</v>
      </c>
      <c r="T407" t="str">
        <f t="shared" si="24"/>
        <v>Saturday</v>
      </c>
    </row>
    <row r="408" spans="1:20" x14ac:dyDescent="0.3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  <c r="R408" t="str">
        <f t="shared" si="22"/>
        <v>January</v>
      </c>
      <c r="S408">
        <f t="shared" si="23"/>
        <v>2019</v>
      </c>
      <c r="T408" t="str">
        <f t="shared" si="24"/>
        <v>Friday</v>
      </c>
    </row>
    <row r="409" spans="1:20" x14ac:dyDescent="0.3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t="str">
        <f t="shared" si="22"/>
        <v>January</v>
      </c>
      <c r="S409">
        <f t="shared" si="23"/>
        <v>2019</v>
      </c>
      <c r="T409" t="str">
        <f t="shared" si="24"/>
        <v>Friday</v>
      </c>
    </row>
    <row r="410" spans="1:20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  <c r="R410" t="str">
        <f t="shared" si="22"/>
        <v>March</v>
      </c>
      <c r="S410">
        <f t="shared" si="23"/>
        <v>2019</v>
      </c>
      <c r="T410" t="str">
        <f t="shared" si="24"/>
        <v>Monday</v>
      </c>
    </row>
    <row r="411" spans="1:20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  <c r="R411" t="str">
        <f t="shared" si="22"/>
        <v>January</v>
      </c>
      <c r="S411">
        <f t="shared" si="23"/>
        <v>2019</v>
      </c>
      <c r="T411" t="str">
        <f t="shared" si="24"/>
        <v>Monday</v>
      </c>
    </row>
    <row r="412" spans="1:20" x14ac:dyDescent="0.3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  <c r="R412" t="str">
        <f t="shared" si="22"/>
        <v>January</v>
      </c>
      <c r="S412">
        <f t="shared" si="23"/>
        <v>2019</v>
      </c>
      <c r="T412" t="str">
        <f t="shared" si="24"/>
        <v>Wednesday</v>
      </c>
    </row>
    <row r="413" spans="1:20" x14ac:dyDescent="0.3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  <c r="R413" t="str">
        <f t="shared" si="22"/>
        <v>January</v>
      </c>
      <c r="S413">
        <f t="shared" si="23"/>
        <v>2019</v>
      </c>
      <c r="T413" t="str">
        <f t="shared" si="24"/>
        <v>Friday</v>
      </c>
    </row>
    <row r="414" spans="1:20" x14ac:dyDescent="0.3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  <c r="R414" t="str">
        <f t="shared" si="22"/>
        <v>January</v>
      </c>
      <c r="S414">
        <f t="shared" si="23"/>
        <v>2019</v>
      </c>
      <c r="T414" t="str">
        <f t="shared" si="24"/>
        <v>Friday</v>
      </c>
    </row>
    <row r="415" spans="1:20" x14ac:dyDescent="0.3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  <c r="R415" t="str">
        <f t="shared" si="22"/>
        <v>March</v>
      </c>
      <c r="S415">
        <f t="shared" si="23"/>
        <v>2019</v>
      </c>
      <c r="T415" t="str">
        <f t="shared" si="24"/>
        <v>Sunday</v>
      </c>
    </row>
    <row r="416" spans="1:20" x14ac:dyDescent="0.3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  <c r="R416" t="str">
        <f t="shared" si="22"/>
        <v>March</v>
      </c>
      <c r="S416">
        <f t="shared" si="23"/>
        <v>2019</v>
      </c>
      <c r="T416" t="str">
        <f t="shared" si="24"/>
        <v>Friday</v>
      </c>
    </row>
    <row r="417" spans="1:20" x14ac:dyDescent="0.3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  <c r="R417" t="str">
        <f t="shared" si="22"/>
        <v>January</v>
      </c>
      <c r="S417">
        <f t="shared" si="23"/>
        <v>2019</v>
      </c>
      <c r="T417" t="str">
        <f t="shared" si="24"/>
        <v>Friday</v>
      </c>
    </row>
    <row r="418" spans="1:20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  <c r="R418" t="str">
        <f t="shared" si="22"/>
        <v>January</v>
      </c>
      <c r="S418">
        <f t="shared" si="23"/>
        <v>2019</v>
      </c>
      <c r="T418" t="str">
        <f t="shared" si="24"/>
        <v>Tuesday</v>
      </c>
    </row>
    <row r="419" spans="1:20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t="str">
        <f t="shared" si="22"/>
        <v>January</v>
      </c>
      <c r="S419">
        <f t="shared" si="23"/>
        <v>2019</v>
      </c>
      <c r="T419" t="str">
        <f t="shared" si="24"/>
        <v>Tuesday</v>
      </c>
    </row>
    <row r="420" spans="1:20" x14ac:dyDescent="0.3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  <c r="R420" t="str">
        <f t="shared" si="22"/>
        <v>January</v>
      </c>
      <c r="S420">
        <f t="shared" si="23"/>
        <v>2019</v>
      </c>
      <c r="T420" t="str">
        <f t="shared" si="24"/>
        <v>Saturday</v>
      </c>
    </row>
    <row r="421" spans="1:20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  <c r="R421" t="str">
        <f t="shared" si="22"/>
        <v>February</v>
      </c>
      <c r="S421">
        <f t="shared" si="23"/>
        <v>2019</v>
      </c>
      <c r="T421" t="str">
        <f t="shared" si="24"/>
        <v>Monday</v>
      </c>
    </row>
    <row r="422" spans="1:20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  <c r="R422" t="str">
        <f t="shared" si="22"/>
        <v>March</v>
      </c>
      <c r="S422">
        <f t="shared" si="23"/>
        <v>2019</v>
      </c>
      <c r="T422" t="str">
        <f t="shared" si="24"/>
        <v>Thursday</v>
      </c>
    </row>
    <row r="423" spans="1:20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  <c r="R423" t="str">
        <f t="shared" si="22"/>
        <v>January</v>
      </c>
      <c r="S423">
        <f t="shared" si="23"/>
        <v>2019</v>
      </c>
      <c r="T423" t="str">
        <f t="shared" si="24"/>
        <v>Wednesday</v>
      </c>
    </row>
    <row r="424" spans="1:20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  <c r="R424" t="str">
        <f t="shared" si="22"/>
        <v>February</v>
      </c>
      <c r="S424">
        <f t="shared" si="23"/>
        <v>2019</v>
      </c>
      <c r="T424" t="str">
        <f t="shared" si="24"/>
        <v>Friday</v>
      </c>
    </row>
    <row r="425" spans="1:20" x14ac:dyDescent="0.3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  <c r="R425" t="str">
        <f t="shared" si="22"/>
        <v>March</v>
      </c>
      <c r="S425">
        <f t="shared" si="23"/>
        <v>2019</v>
      </c>
      <c r="T425" t="str">
        <f t="shared" si="24"/>
        <v>Tuesday</v>
      </c>
    </row>
    <row r="426" spans="1:20" x14ac:dyDescent="0.3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  <c r="R426" t="str">
        <f t="shared" si="22"/>
        <v>March</v>
      </c>
      <c r="S426">
        <f t="shared" si="23"/>
        <v>2019</v>
      </c>
      <c r="T426" t="str">
        <f t="shared" si="24"/>
        <v>Saturday</v>
      </c>
    </row>
    <row r="427" spans="1:20" x14ac:dyDescent="0.3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  <c r="R427" t="str">
        <f t="shared" si="22"/>
        <v>January</v>
      </c>
      <c r="S427">
        <f t="shared" si="23"/>
        <v>2019</v>
      </c>
      <c r="T427" t="str">
        <f t="shared" si="24"/>
        <v>Wednesday</v>
      </c>
    </row>
    <row r="428" spans="1:20" x14ac:dyDescent="0.3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  <c r="R428" t="str">
        <f t="shared" ref="R428:R491" si="25">TEXT(K428,"MMMM")</f>
        <v>January</v>
      </c>
      <c r="S428">
        <f t="shared" si="23"/>
        <v>2019</v>
      </c>
      <c r="T428" t="str">
        <f t="shared" si="24"/>
        <v>Monday</v>
      </c>
    </row>
    <row r="429" spans="1:20" x14ac:dyDescent="0.3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  <c r="R429" t="str">
        <f t="shared" si="25"/>
        <v>March</v>
      </c>
      <c r="S429">
        <f t="shared" si="23"/>
        <v>2019</v>
      </c>
      <c r="T429" t="str">
        <f t="shared" si="24"/>
        <v>Wednesday</v>
      </c>
    </row>
    <row r="430" spans="1:20" x14ac:dyDescent="0.3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  <c r="R430" t="str">
        <f t="shared" si="25"/>
        <v>February</v>
      </c>
      <c r="S430">
        <f t="shared" si="23"/>
        <v>2019</v>
      </c>
      <c r="T430" t="str">
        <f t="shared" si="24"/>
        <v>Wednesday</v>
      </c>
    </row>
    <row r="431" spans="1:20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  <c r="R431" t="str">
        <f t="shared" si="25"/>
        <v>March</v>
      </c>
      <c r="S431">
        <f t="shared" si="23"/>
        <v>2019</v>
      </c>
      <c r="T431" t="str">
        <f t="shared" si="24"/>
        <v>Friday</v>
      </c>
    </row>
    <row r="432" spans="1:20" x14ac:dyDescent="0.3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  <c r="R432" t="str">
        <f t="shared" si="25"/>
        <v>January</v>
      </c>
      <c r="S432">
        <f t="shared" si="23"/>
        <v>2019</v>
      </c>
      <c r="T432" t="str">
        <f t="shared" si="24"/>
        <v>Thursday</v>
      </c>
    </row>
    <row r="433" spans="1:20" x14ac:dyDescent="0.3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  <c r="R433" t="str">
        <f t="shared" si="25"/>
        <v>March</v>
      </c>
      <c r="S433">
        <f t="shared" si="23"/>
        <v>2019</v>
      </c>
      <c r="T433" t="str">
        <f t="shared" si="24"/>
        <v>Friday</v>
      </c>
    </row>
    <row r="434" spans="1:20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  <c r="R434" t="str">
        <f t="shared" si="25"/>
        <v>January</v>
      </c>
      <c r="S434">
        <f t="shared" si="23"/>
        <v>2019</v>
      </c>
      <c r="T434" t="str">
        <f t="shared" si="24"/>
        <v>Sunday</v>
      </c>
    </row>
    <row r="435" spans="1:20" x14ac:dyDescent="0.3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  <c r="R435" t="str">
        <f t="shared" si="25"/>
        <v>March</v>
      </c>
      <c r="S435">
        <f t="shared" si="23"/>
        <v>2019</v>
      </c>
      <c r="T435" t="str">
        <f t="shared" si="24"/>
        <v>Saturday</v>
      </c>
    </row>
    <row r="436" spans="1:20" x14ac:dyDescent="0.3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  <c r="R436" t="str">
        <f t="shared" si="25"/>
        <v>February</v>
      </c>
      <c r="S436">
        <f t="shared" si="23"/>
        <v>2019</v>
      </c>
      <c r="T436" t="str">
        <f t="shared" si="24"/>
        <v>Friday</v>
      </c>
    </row>
    <row r="437" spans="1:20" x14ac:dyDescent="0.3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  <c r="R437" t="str">
        <f t="shared" si="25"/>
        <v>March</v>
      </c>
      <c r="S437">
        <f t="shared" si="23"/>
        <v>2019</v>
      </c>
      <c r="T437" t="str">
        <f t="shared" si="24"/>
        <v>Tuesday</v>
      </c>
    </row>
    <row r="438" spans="1:20" x14ac:dyDescent="0.3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  <c r="R438" t="str">
        <f t="shared" si="25"/>
        <v>January</v>
      </c>
      <c r="S438">
        <f t="shared" si="23"/>
        <v>2019</v>
      </c>
      <c r="T438" t="str">
        <f t="shared" si="24"/>
        <v>Sunday</v>
      </c>
    </row>
    <row r="439" spans="1:20" x14ac:dyDescent="0.3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  <c r="R439" t="str">
        <f t="shared" si="25"/>
        <v>March</v>
      </c>
      <c r="S439">
        <f t="shared" si="23"/>
        <v>2019</v>
      </c>
      <c r="T439" t="str">
        <f t="shared" si="24"/>
        <v>Friday</v>
      </c>
    </row>
    <row r="440" spans="1:20" x14ac:dyDescent="0.3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  <c r="R440" t="str">
        <f t="shared" si="25"/>
        <v>March</v>
      </c>
      <c r="S440">
        <f t="shared" si="23"/>
        <v>2019</v>
      </c>
      <c r="T440" t="str">
        <f t="shared" si="24"/>
        <v>Friday</v>
      </c>
    </row>
    <row r="441" spans="1:20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  <c r="R441" t="str">
        <f t="shared" si="25"/>
        <v>February</v>
      </c>
      <c r="S441">
        <f t="shared" si="23"/>
        <v>2019</v>
      </c>
      <c r="T441" t="str">
        <f t="shared" si="24"/>
        <v>Thursday</v>
      </c>
    </row>
    <row r="442" spans="1:20" x14ac:dyDescent="0.3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  <c r="R442" t="str">
        <f t="shared" si="25"/>
        <v>January</v>
      </c>
      <c r="S442">
        <f t="shared" si="23"/>
        <v>2019</v>
      </c>
      <c r="T442" t="str">
        <f t="shared" si="24"/>
        <v>Tuesday</v>
      </c>
    </row>
    <row r="443" spans="1:20" x14ac:dyDescent="0.3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  <c r="R443" t="str">
        <f t="shared" si="25"/>
        <v>March</v>
      </c>
      <c r="S443">
        <f t="shared" si="23"/>
        <v>2019</v>
      </c>
      <c r="T443" t="str">
        <f t="shared" si="24"/>
        <v>Friday</v>
      </c>
    </row>
    <row r="444" spans="1:20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  <c r="R444" t="str">
        <f t="shared" si="25"/>
        <v>January</v>
      </c>
      <c r="S444">
        <f t="shared" si="23"/>
        <v>2019</v>
      </c>
      <c r="T444" t="str">
        <f t="shared" si="24"/>
        <v>Tuesday</v>
      </c>
    </row>
    <row r="445" spans="1:20" x14ac:dyDescent="0.3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  <c r="R445" t="str">
        <f t="shared" si="25"/>
        <v>January</v>
      </c>
      <c r="S445">
        <f t="shared" si="23"/>
        <v>2019</v>
      </c>
      <c r="T445" t="str">
        <f t="shared" si="24"/>
        <v>Tuesday</v>
      </c>
    </row>
    <row r="446" spans="1:20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t="str">
        <f t="shared" si="25"/>
        <v>January</v>
      </c>
      <c r="S446">
        <f t="shared" si="23"/>
        <v>2019</v>
      </c>
      <c r="T446" t="str">
        <f t="shared" si="24"/>
        <v>Tuesday</v>
      </c>
    </row>
    <row r="447" spans="1:20" x14ac:dyDescent="0.3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  <c r="R447" t="str">
        <f t="shared" si="25"/>
        <v>January</v>
      </c>
      <c r="S447">
        <f t="shared" si="23"/>
        <v>2019</v>
      </c>
      <c r="T447" t="str">
        <f t="shared" si="24"/>
        <v>Monday</v>
      </c>
    </row>
    <row r="448" spans="1:20" x14ac:dyDescent="0.3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  <c r="R448" t="str">
        <f t="shared" si="25"/>
        <v>February</v>
      </c>
      <c r="S448">
        <f t="shared" si="23"/>
        <v>2019</v>
      </c>
      <c r="T448" t="str">
        <f t="shared" si="24"/>
        <v>Thursday</v>
      </c>
    </row>
    <row r="449" spans="1:20" x14ac:dyDescent="0.3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  <c r="R449" t="str">
        <f t="shared" si="25"/>
        <v>March</v>
      </c>
      <c r="S449">
        <f t="shared" si="23"/>
        <v>2019</v>
      </c>
      <c r="T449" t="str">
        <f t="shared" si="24"/>
        <v>Sunday</v>
      </c>
    </row>
    <row r="450" spans="1:20" x14ac:dyDescent="0.3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  <c r="R450" t="str">
        <f t="shared" si="25"/>
        <v>January</v>
      </c>
      <c r="S450">
        <f t="shared" si="23"/>
        <v>2019</v>
      </c>
      <c r="T450" t="str">
        <f t="shared" si="24"/>
        <v>Saturday</v>
      </c>
    </row>
    <row r="451" spans="1:20" x14ac:dyDescent="0.3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  <c r="R451" t="str">
        <f t="shared" si="25"/>
        <v>March</v>
      </c>
      <c r="S451">
        <f t="shared" ref="S451:S514" si="26">YEAR(K451)</f>
        <v>2019</v>
      </c>
      <c r="T451" t="str">
        <f t="shared" ref="T451:T514" si="27">TEXT(K451,"DDDD")</f>
        <v>Tuesday</v>
      </c>
    </row>
    <row r="452" spans="1:20" x14ac:dyDescent="0.3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  <c r="R452" t="str">
        <f t="shared" si="25"/>
        <v>January</v>
      </c>
      <c r="S452">
        <f t="shared" si="26"/>
        <v>2019</v>
      </c>
      <c r="T452" t="str">
        <f t="shared" si="27"/>
        <v>Tuesday</v>
      </c>
    </row>
    <row r="453" spans="1:20" x14ac:dyDescent="0.3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  <c r="R453" t="str">
        <f t="shared" si="25"/>
        <v>January</v>
      </c>
      <c r="S453">
        <f t="shared" si="26"/>
        <v>2019</v>
      </c>
      <c r="T453" t="str">
        <f t="shared" si="27"/>
        <v>Wednesday</v>
      </c>
    </row>
    <row r="454" spans="1:20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  <c r="R454" t="str">
        <f t="shared" si="25"/>
        <v>March</v>
      </c>
      <c r="S454">
        <f t="shared" si="26"/>
        <v>2019</v>
      </c>
      <c r="T454" t="str">
        <f t="shared" si="27"/>
        <v>Saturday</v>
      </c>
    </row>
    <row r="455" spans="1:20" x14ac:dyDescent="0.3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  <c r="R455" t="str">
        <f t="shared" si="25"/>
        <v>March</v>
      </c>
      <c r="S455">
        <f t="shared" si="26"/>
        <v>2019</v>
      </c>
      <c r="T455" t="str">
        <f t="shared" si="27"/>
        <v>Sunday</v>
      </c>
    </row>
    <row r="456" spans="1:20" x14ac:dyDescent="0.3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  <c r="R456" t="str">
        <f t="shared" si="25"/>
        <v>January</v>
      </c>
      <c r="S456">
        <f t="shared" si="26"/>
        <v>2019</v>
      </c>
      <c r="T456" t="str">
        <f t="shared" si="27"/>
        <v>Thursday</v>
      </c>
    </row>
    <row r="457" spans="1:20" x14ac:dyDescent="0.3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  <c r="R457" t="str">
        <f t="shared" si="25"/>
        <v>February</v>
      </c>
      <c r="S457">
        <f t="shared" si="26"/>
        <v>2019</v>
      </c>
      <c r="T457" t="str">
        <f t="shared" si="27"/>
        <v>Wednesday</v>
      </c>
    </row>
    <row r="458" spans="1:20" x14ac:dyDescent="0.3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  <c r="R458" t="str">
        <f t="shared" si="25"/>
        <v>February</v>
      </c>
      <c r="S458">
        <f t="shared" si="26"/>
        <v>2019</v>
      </c>
      <c r="T458" t="str">
        <f t="shared" si="27"/>
        <v>Friday</v>
      </c>
    </row>
    <row r="459" spans="1:20" x14ac:dyDescent="0.3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  <c r="R459" t="str">
        <f t="shared" si="25"/>
        <v>February</v>
      </c>
      <c r="S459">
        <f t="shared" si="26"/>
        <v>2019</v>
      </c>
      <c r="T459" t="str">
        <f t="shared" si="27"/>
        <v>Thursday</v>
      </c>
    </row>
    <row r="460" spans="1:20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  <c r="R460" t="str">
        <f t="shared" si="25"/>
        <v>January</v>
      </c>
      <c r="S460">
        <f t="shared" si="26"/>
        <v>2019</v>
      </c>
      <c r="T460" t="str">
        <f t="shared" si="27"/>
        <v>Sunday</v>
      </c>
    </row>
    <row r="461" spans="1:20" x14ac:dyDescent="0.3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  <c r="R461" t="str">
        <f t="shared" si="25"/>
        <v>February</v>
      </c>
      <c r="S461">
        <f t="shared" si="26"/>
        <v>2019</v>
      </c>
      <c r="T461" t="str">
        <f t="shared" si="27"/>
        <v>Saturday</v>
      </c>
    </row>
    <row r="462" spans="1:20" x14ac:dyDescent="0.3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  <c r="R462" t="str">
        <f t="shared" si="25"/>
        <v>February</v>
      </c>
      <c r="S462">
        <f t="shared" si="26"/>
        <v>2019</v>
      </c>
      <c r="T462" t="str">
        <f t="shared" si="27"/>
        <v>Sunday</v>
      </c>
    </row>
    <row r="463" spans="1:20" x14ac:dyDescent="0.3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  <c r="R463" t="str">
        <f t="shared" si="25"/>
        <v>March</v>
      </c>
      <c r="S463">
        <f t="shared" si="26"/>
        <v>2019</v>
      </c>
      <c r="T463" t="str">
        <f t="shared" si="27"/>
        <v>Sunday</v>
      </c>
    </row>
    <row r="464" spans="1:20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  <c r="R464" t="str">
        <f t="shared" si="25"/>
        <v>February</v>
      </c>
      <c r="S464">
        <f t="shared" si="26"/>
        <v>2019</v>
      </c>
      <c r="T464" t="str">
        <f t="shared" si="27"/>
        <v>Sunday</v>
      </c>
    </row>
    <row r="465" spans="1:20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  <c r="R465" t="str">
        <f t="shared" si="25"/>
        <v>March</v>
      </c>
      <c r="S465">
        <f t="shared" si="26"/>
        <v>2019</v>
      </c>
      <c r="T465" t="str">
        <f t="shared" si="27"/>
        <v>Sunday</v>
      </c>
    </row>
    <row r="466" spans="1:20" x14ac:dyDescent="0.3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  <c r="R466" t="str">
        <f t="shared" si="25"/>
        <v>March</v>
      </c>
      <c r="S466">
        <f t="shared" si="26"/>
        <v>2019</v>
      </c>
      <c r="T466" t="str">
        <f t="shared" si="27"/>
        <v>Thursday</v>
      </c>
    </row>
    <row r="467" spans="1:20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  <c r="R467" t="str">
        <f t="shared" si="25"/>
        <v>March</v>
      </c>
      <c r="S467">
        <f t="shared" si="26"/>
        <v>2019</v>
      </c>
      <c r="T467" t="str">
        <f t="shared" si="27"/>
        <v>Saturday</v>
      </c>
    </row>
    <row r="468" spans="1:20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  <c r="R468" t="str">
        <f t="shared" si="25"/>
        <v>February</v>
      </c>
      <c r="S468">
        <f t="shared" si="26"/>
        <v>2019</v>
      </c>
      <c r="T468" t="str">
        <f t="shared" si="27"/>
        <v>Friday</v>
      </c>
    </row>
    <row r="469" spans="1:20" x14ac:dyDescent="0.3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  <c r="R469" t="str">
        <f t="shared" si="25"/>
        <v>March</v>
      </c>
      <c r="S469">
        <f t="shared" si="26"/>
        <v>2019</v>
      </c>
      <c r="T469" t="str">
        <f t="shared" si="27"/>
        <v>Friday</v>
      </c>
    </row>
    <row r="470" spans="1:20" x14ac:dyDescent="0.3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  <c r="R470" t="str">
        <f t="shared" si="25"/>
        <v>February</v>
      </c>
      <c r="S470">
        <f t="shared" si="26"/>
        <v>2019</v>
      </c>
      <c r="T470" t="str">
        <f t="shared" si="27"/>
        <v>Saturday</v>
      </c>
    </row>
    <row r="471" spans="1:20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  <c r="R471" t="str">
        <f t="shared" si="25"/>
        <v>February</v>
      </c>
      <c r="S471">
        <f t="shared" si="26"/>
        <v>2019</v>
      </c>
      <c r="T471" t="str">
        <f t="shared" si="27"/>
        <v>Friday</v>
      </c>
    </row>
    <row r="472" spans="1:20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  <c r="R472" t="str">
        <f t="shared" si="25"/>
        <v>January</v>
      </c>
      <c r="S472">
        <f t="shared" si="26"/>
        <v>2019</v>
      </c>
      <c r="T472" t="str">
        <f t="shared" si="27"/>
        <v>Wednesday</v>
      </c>
    </row>
    <row r="473" spans="1:20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  <c r="R473" t="str">
        <f t="shared" si="25"/>
        <v>January</v>
      </c>
      <c r="S473">
        <f t="shared" si="26"/>
        <v>2019</v>
      </c>
      <c r="T473" t="str">
        <f t="shared" si="27"/>
        <v>Friday</v>
      </c>
    </row>
    <row r="474" spans="1:20" x14ac:dyDescent="0.3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  <c r="R474" t="str">
        <f t="shared" si="25"/>
        <v>February</v>
      </c>
      <c r="S474">
        <f t="shared" si="26"/>
        <v>2019</v>
      </c>
      <c r="T474" t="str">
        <f t="shared" si="27"/>
        <v>Saturday</v>
      </c>
    </row>
    <row r="475" spans="1:20" x14ac:dyDescent="0.3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t="str">
        <f t="shared" si="25"/>
        <v>March</v>
      </c>
      <c r="S475">
        <f t="shared" si="26"/>
        <v>2019</v>
      </c>
      <c r="T475" t="str">
        <f t="shared" si="27"/>
        <v>Saturday</v>
      </c>
    </row>
    <row r="476" spans="1:20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  <c r="R476" t="str">
        <f t="shared" si="25"/>
        <v>March</v>
      </c>
      <c r="S476">
        <f t="shared" si="26"/>
        <v>2019</v>
      </c>
      <c r="T476" t="str">
        <f t="shared" si="27"/>
        <v>Saturday</v>
      </c>
    </row>
    <row r="477" spans="1:20" x14ac:dyDescent="0.3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  <c r="R477" t="str">
        <f t="shared" si="25"/>
        <v>February</v>
      </c>
      <c r="S477">
        <f t="shared" si="26"/>
        <v>2019</v>
      </c>
      <c r="T477" t="str">
        <f t="shared" si="27"/>
        <v>Monday</v>
      </c>
    </row>
    <row r="478" spans="1:20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  <c r="R478" t="str">
        <f t="shared" si="25"/>
        <v>March</v>
      </c>
      <c r="S478">
        <f t="shared" si="26"/>
        <v>2019</v>
      </c>
      <c r="T478" t="str">
        <f t="shared" si="27"/>
        <v>Monday</v>
      </c>
    </row>
    <row r="479" spans="1:20" x14ac:dyDescent="0.3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  <c r="R479" t="str">
        <f t="shared" si="25"/>
        <v>March</v>
      </c>
      <c r="S479">
        <f t="shared" si="26"/>
        <v>2019</v>
      </c>
      <c r="T479" t="str">
        <f t="shared" si="27"/>
        <v>Thursday</v>
      </c>
    </row>
    <row r="480" spans="1:20" x14ac:dyDescent="0.3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  <c r="R480" t="str">
        <f t="shared" si="25"/>
        <v>March</v>
      </c>
      <c r="S480">
        <f t="shared" si="26"/>
        <v>2019</v>
      </c>
      <c r="T480" t="str">
        <f t="shared" si="27"/>
        <v>Saturday</v>
      </c>
    </row>
    <row r="481" spans="1:20" x14ac:dyDescent="0.3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  <c r="R481" t="str">
        <f t="shared" si="25"/>
        <v>January</v>
      </c>
      <c r="S481">
        <f t="shared" si="26"/>
        <v>2019</v>
      </c>
      <c r="T481" t="str">
        <f t="shared" si="27"/>
        <v>Tuesday</v>
      </c>
    </row>
    <row r="482" spans="1:20" x14ac:dyDescent="0.3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  <c r="R482" t="str">
        <f t="shared" si="25"/>
        <v>February</v>
      </c>
      <c r="S482">
        <f t="shared" si="26"/>
        <v>2019</v>
      </c>
      <c r="T482" t="str">
        <f t="shared" si="27"/>
        <v>Saturday</v>
      </c>
    </row>
    <row r="483" spans="1:20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  <c r="R483" t="str">
        <f t="shared" si="25"/>
        <v>February</v>
      </c>
      <c r="S483">
        <f t="shared" si="26"/>
        <v>2019</v>
      </c>
      <c r="T483" t="str">
        <f t="shared" si="27"/>
        <v>Friday</v>
      </c>
    </row>
    <row r="484" spans="1:20" x14ac:dyDescent="0.3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  <c r="R484" t="str">
        <f t="shared" si="25"/>
        <v>January</v>
      </c>
      <c r="S484">
        <f t="shared" si="26"/>
        <v>2019</v>
      </c>
      <c r="T484" t="str">
        <f t="shared" si="27"/>
        <v>Tuesday</v>
      </c>
    </row>
    <row r="485" spans="1:20" x14ac:dyDescent="0.3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  <c r="R485" t="str">
        <f t="shared" si="25"/>
        <v>February</v>
      </c>
      <c r="S485">
        <f t="shared" si="26"/>
        <v>2019</v>
      </c>
      <c r="T485" t="str">
        <f t="shared" si="27"/>
        <v>Tuesday</v>
      </c>
    </row>
    <row r="486" spans="1:20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  <c r="R486" t="str">
        <f t="shared" si="25"/>
        <v>January</v>
      </c>
      <c r="S486">
        <f t="shared" si="26"/>
        <v>2019</v>
      </c>
      <c r="T486" t="str">
        <f t="shared" si="27"/>
        <v>Tuesday</v>
      </c>
    </row>
    <row r="487" spans="1:20" x14ac:dyDescent="0.3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  <c r="R487" t="str">
        <f t="shared" si="25"/>
        <v>March</v>
      </c>
      <c r="S487">
        <f t="shared" si="26"/>
        <v>2019</v>
      </c>
      <c r="T487" t="str">
        <f t="shared" si="27"/>
        <v>Thursday</v>
      </c>
    </row>
    <row r="488" spans="1:20" x14ac:dyDescent="0.3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  <c r="R488" t="str">
        <f t="shared" si="25"/>
        <v>February</v>
      </c>
      <c r="S488">
        <f t="shared" si="26"/>
        <v>2019</v>
      </c>
      <c r="T488" t="str">
        <f t="shared" si="27"/>
        <v>Thursday</v>
      </c>
    </row>
    <row r="489" spans="1:20" x14ac:dyDescent="0.3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  <c r="R489" t="str">
        <f t="shared" si="25"/>
        <v>March</v>
      </c>
      <c r="S489">
        <f t="shared" si="26"/>
        <v>2019</v>
      </c>
      <c r="T489" t="str">
        <f t="shared" si="27"/>
        <v>Saturday</v>
      </c>
    </row>
    <row r="490" spans="1:20" x14ac:dyDescent="0.3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  <c r="R490" t="str">
        <f t="shared" si="25"/>
        <v>January</v>
      </c>
      <c r="S490">
        <f t="shared" si="26"/>
        <v>2019</v>
      </c>
      <c r="T490" t="str">
        <f t="shared" si="27"/>
        <v>Wednesday</v>
      </c>
    </row>
    <row r="491" spans="1:20" x14ac:dyDescent="0.3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  <c r="R491" t="str">
        <f t="shared" si="25"/>
        <v>February</v>
      </c>
      <c r="S491">
        <f t="shared" si="26"/>
        <v>2019</v>
      </c>
      <c r="T491" t="str">
        <f t="shared" si="27"/>
        <v>Monday</v>
      </c>
    </row>
    <row r="492" spans="1:20" x14ac:dyDescent="0.3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  <c r="R492" t="str">
        <f t="shared" ref="R492:R555" si="28">TEXT(K492,"MMMM")</f>
        <v>March</v>
      </c>
      <c r="S492">
        <f t="shared" si="26"/>
        <v>2019</v>
      </c>
      <c r="T492" t="str">
        <f t="shared" si="27"/>
        <v>Wednesday</v>
      </c>
    </row>
    <row r="493" spans="1:20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  <c r="R493" t="str">
        <f t="shared" si="28"/>
        <v>March</v>
      </c>
      <c r="S493">
        <f t="shared" si="26"/>
        <v>2019</v>
      </c>
      <c r="T493" t="str">
        <f t="shared" si="27"/>
        <v>Friday</v>
      </c>
    </row>
    <row r="494" spans="1:20" x14ac:dyDescent="0.3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  <c r="R494" t="str">
        <f t="shared" si="28"/>
        <v>March</v>
      </c>
      <c r="S494">
        <f t="shared" si="26"/>
        <v>2019</v>
      </c>
      <c r="T494" t="str">
        <f t="shared" si="27"/>
        <v>Tuesday</v>
      </c>
    </row>
    <row r="495" spans="1:20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  <c r="R495" t="str">
        <f t="shared" si="28"/>
        <v>March</v>
      </c>
      <c r="S495">
        <f t="shared" si="26"/>
        <v>2019</v>
      </c>
      <c r="T495" t="str">
        <f t="shared" si="27"/>
        <v>Tuesday</v>
      </c>
    </row>
    <row r="496" spans="1:20" x14ac:dyDescent="0.3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  <c r="R496" t="str">
        <f t="shared" si="28"/>
        <v>February</v>
      </c>
      <c r="S496">
        <f t="shared" si="26"/>
        <v>2019</v>
      </c>
      <c r="T496" t="str">
        <f t="shared" si="27"/>
        <v>Tuesday</v>
      </c>
    </row>
    <row r="497" spans="1:20" x14ac:dyDescent="0.3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  <c r="R497" t="str">
        <f t="shared" si="28"/>
        <v>March</v>
      </c>
      <c r="S497">
        <f t="shared" si="26"/>
        <v>2019</v>
      </c>
      <c r="T497" t="str">
        <f t="shared" si="27"/>
        <v>Wednesday</v>
      </c>
    </row>
    <row r="498" spans="1:20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  <c r="R498" t="str">
        <f t="shared" si="28"/>
        <v>January</v>
      </c>
      <c r="S498">
        <f t="shared" si="26"/>
        <v>2019</v>
      </c>
      <c r="T498" t="str">
        <f t="shared" si="27"/>
        <v>Tuesday</v>
      </c>
    </row>
    <row r="499" spans="1:20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  <c r="R499" t="str">
        <f t="shared" si="28"/>
        <v>January</v>
      </c>
      <c r="S499">
        <f t="shared" si="26"/>
        <v>2019</v>
      </c>
      <c r="T499" t="str">
        <f t="shared" si="27"/>
        <v>Sunday</v>
      </c>
    </row>
    <row r="500" spans="1:20" x14ac:dyDescent="0.3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  <c r="R500" t="str">
        <f t="shared" si="28"/>
        <v>January</v>
      </c>
      <c r="S500">
        <f t="shared" si="26"/>
        <v>2019</v>
      </c>
      <c r="T500" t="str">
        <f t="shared" si="27"/>
        <v>Monday</v>
      </c>
    </row>
    <row r="501" spans="1:20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  <c r="R501" t="str">
        <f t="shared" si="28"/>
        <v>February</v>
      </c>
      <c r="S501">
        <f t="shared" si="26"/>
        <v>2019</v>
      </c>
      <c r="T501" t="str">
        <f t="shared" si="27"/>
        <v>Saturday</v>
      </c>
    </row>
    <row r="502" spans="1:20" x14ac:dyDescent="0.3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  <c r="R502" t="str">
        <f t="shared" si="28"/>
        <v>February</v>
      </c>
      <c r="S502">
        <f t="shared" si="26"/>
        <v>2019</v>
      </c>
      <c r="T502" t="str">
        <f t="shared" si="27"/>
        <v>Sunday</v>
      </c>
    </row>
    <row r="503" spans="1:20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  <c r="R503" t="str">
        <f t="shared" si="28"/>
        <v>January</v>
      </c>
      <c r="S503">
        <f t="shared" si="26"/>
        <v>2019</v>
      </c>
      <c r="T503" t="str">
        <f t="shared" si="27"/>
        <v>Saturday</v>
      </c>
    </row>
    <row r="504" spans="1:20" x14ac:dyDescent="0.3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  <c r="R504" t="str">
        <f t="shared" si="28"/>
        <v>January</v>
      </c>
      <c r="S504">
        <f t="shared" si="26"/>
        <v>2019</v>
      </c>
      <c r="T504" t="str">
        <f t="shared" si="27"/>
        <v>Sunday</v>
      </c>
    </row>
    <row r="505" spans="1:20" x14ac:dyDescent="0.3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  <c r="R505" t="str">
        <f t="shared" si="28"/>
        <v>March</v>
      </c>
      <c r="S505">
        <f t="shared" si="26"/>
        <v>2019</v>
      </c>
      <c r="T505" t="str">
        <f t="shared" si="27"/>
        <v>Monday</v>
      </c>
    </row>
    <row r="506" spans="1:20" x14ac:dyDescent="0.3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  <c r="R506" t="str">
        <f t="shared" si="28"/>
        <v>February</v>
      </c>
      <c r="S506">
        <f t="shared" si="26"/>
        <v>2019</v>
      </c>
      <c r="T506" t="str">
        <f t="shared" si="27"/>
        <v>Monday</v>
      </c>
    </row>
    <row r="507" spans="1:20" x14ac:dyDescent="0.3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  <c r="R507" t="str">
        <f t="shared" si="28"/>
        <v>January</v>
      </c>
      <c r="S507">
        <f t="shared" si="26"/>
        <v>2019</v>
      </c>
      <c r="T507" t="str">
        <f t="shared" si="27"/>
        <v>Monday</v>
      </c>
    </row>
    <row r="508" spans="1:20" x14ac:dyDescent="0.3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  <c r="R508" t="str">
        <f t="shared" si="28"/>
        <v>January</v>
      </c>
      <c r="S508">
        <f t="shared" si="26"/>
        <v>2019</v>
      </c>
      <c r="T508" t="str">
        <f t="shared" si="27"/>
        <v>Tuesday</v>
      </c>
    </row>
    <row r="509" spans="1:20" x14ac:dyDescent="0.3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  <c r="R509" t="str">
        <f t="shared" si="28"/>
        <v>January</v>
      </c>
      <c r="S509">
        <f t="shared" si="26"/>
        <v>2019</v>
      </c>
      <c r="T509" t="str">
        <f t="shared" si="27"/>
        <v>Tuesday</v>
      </c>
    </row>
    <row r="510" spans="1:20" x14ac:dyDescent="0.3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  <c r="R510" t="str">
        <f t="shared" si="28"/>
        <v>March</v>
      </c>
      <c r="S510">
        <f t="shared" si="26"/>
        <v>2019</v>
      </c>
      <c r="T510" t="str">
        <f t="shared" si="27"/>
        <v>Friday</v>
      </c>
    </row>
    <row r="511" spans="1:20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  <c r="R511" t="str">
        <f t="shared" si="28"/>
        <v>February</v>
      </c>
      <c r="S511">
        <f t="shared" si="26"/>
        <v>2019</v>
      </c>
      <c r="T511" t="str">
        <f t="shared" si="27"/>
        <v>Saturday</v>
      </c>
    </row>
    <row r="512" spans="1:20" x14ac:dyDescent="0.3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  <c r="R512" t="str">
        <f t="shared" si="28"/>
        <v>January</v>
      </c>
      <c r="S512">
        <f t="shared" si="26"/>
        <v>2019</v>
      </c>
      <c r="T512" t="str">
        <f t="shared" si="27"/>
        <v>Wednesday</v>
      </c>
    </row>
    <row r="513" spans="1:20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  <c r="R513" t="str">
        <f t="shared" si="28"/>
        <v>January</v>
      </c>
      <c r="S513">
        <f t="shared" si="26"/>
        <v>2019</v>
      </c>
      <c r="T513" t="str">
        <f t="shared" si="27"/>
        <v>Saturday</v>
      </c>
    </row>
    <row r="514" spans="1:20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  <c r="R514" t="str">
        <f t="shared" si="28"/>
        <v>January</v>
      </c>
      <c r="S514">
        <f t="shared" si="26"/>
        <v>2019</v>
      </c>
      <c r="T514" t="str">
        <f t="shared" si="27"/>
        <v>Sunday</v>
      </c>
    </row>
    <row r="515" spans="1:20" x14ac:dyDescent="0.3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  <c r="R515" t="str">
        <f t="shared" si="28"/>
        <v>March</v>
      </c>
      <c r="S515">
        <f t="shared" ref="S515:S578" si="29">YEAR(K515)</f>
        <v>2019</v>
      </c>
      <c r="T515" t="str">
        <f t="shared" ref="T515:T578" si="30">TEXT(K515,"DDDD")</f>
        <v>Thursday</v>
      </c>
    </row>
    <row r="516" spans="1:20" x14ac:dyDescent="0.3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  <c r="R516" t="str">
        <f t="shared" si="28"/>
        <v>February</v>
      </c>
      <c r="S516">
        <f t="shared" si="29"/>
        <v>2019</v>
      </c>
      <c r="T516" t="str">
        <f t="shared" si="30"/>
        <v>Saturday</v>
      </c>
    </row>
    <row r="517" spans="1:20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  <c r="R517" t="str">
        <f t="shared" si="28"/>
        <v>March</v>
      </c>
      <c r="S517">
        <f t="shared" si="29"/>
        <v>2019</v>
      </c>
      <c r="T517" t="str">
        <f t="shared" si="30"/>
        <v>Monday</v>
      </c>
    </row>
    <row r="518" spans="1:20" x14ac:dyDescent="0.3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  <c r="R518" t="str">
        <f t="shared" si="28"/>
        <v>March</v>
      </c>
      <c r="S518">
        <f t="shared" si="29"/>
        <v>2019</v>
      </c>
      <c r="T518" t="str">
        <f t="shared" si="30"/>
        <v>Friday</v>
      </c>
    </row>
    <row r="519" spans="1:20" x14ac:dyDescent="0.3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  <c r="R519" t="str">
        <f t="shared" si="28"/>
        <v>January</v>
      </c>
      <c r="S519">
        <f t="shared" si="29"/>
        <v>2019</v>
      </c>
      <c r="T519" t="str">
        <f t="shared" si="30"/>
        <v>Tuesday</v>
      </c>
    </row>
    <row r="520" spans="1:20" x14ac:dyDescent="0.3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t="str">
        <f t="shared" si="28"/>
        <v>March</v>
      </c>
      <c r="S520">
        <f t="shared" si="29"/>
        <v>2019</v>
      </c>
      <c r="T520" t="str">
        <f t="shared" si="30"/>
        <v>Friday</v>
      </c>
    </row>
    <row r="521" spans="1:20" x14ac:dyDescent="0.3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  <c r="R521" t="str">
        <f t="shared" si="28"/>
        <v>January</v>
      </c>
      <c r="S521">
        <f t="shared" si="29"/>
        <v>2019</v>
      </c>
      <c r="T521" t="str">
        <f t="shared" si="30"/>
        <v>Thursday</v>
      </c>
    </row>
    <row r="522" spans="1:20" x14ac:dyDescent="0.3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  <c r="R522" t="str">
        <f t="shared" si="28"/>
        <v>March</v>
      </c>
      <c r="S522">
        <f t="shared" si="29"/>
        <v>2019</v>
      </c>
      <c r="T522" t="str">
        <f t="shared" si="30"/>
        <v>Tuesday</v>
      </c>
    </row>
    <row r="523" spans="1:20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  <c r="R523" t="str">
        <f t="shared" si="28"/>
        <v>March</v>
      </c>
      <c r="S523">
        <f t="shared" si="29"/>
        <v>2019</v>
      </c>
      <c r="T523" t="str">
        <f t="shared" si="30"/>
        <v>Wednesday</v>
      </c>
    </row>
    <row r="524" spans="1:20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  <c r="R524" t="str">
        <f t="shared" si="28"/>
        <v>February</v>
      </c>
      <c r="S524">
        <f t="shared" si="29"/>
        <v>2019</v>
      </c>
      <c r="T524" t="str">
        <f t="shared" si="30"/>
        <v>Wednesday</v>
      </c>
    </row>
    <row r="525" spans="1:20" x14ac:dyDescent="0.3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  <c r="R525" t="str">
        <f t="shared" si="28"/>
        <v>January</v>
      </c>
      <c r="S525">
        <f t="shared" si="29"/>
        <v>2019</v>
      </c>
      <c r="T525" t="str">
        <f t="shared" si="30"/>
        <v>Tuesday</v>
      </c>
    </row>
    <row r="526" spans="1:20" x14ac:dyDescent="0.3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  <c r="R526" t="str">
        <f t="shared" si="28"/>
        <v>January</v>
      </c>
      <c r="S526">
        <f t="shared" si="29"/>
        <v>2019</v>
      </c>
      <c r="T526" t="str">
        <f t="shared" si="30"/>
        <v>Sunday</v>
      </c>
    </row>
    <row r="527" spans="1:20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  <c r="R527" t="str">
        <f t="shared" si="28"/>
        <v>February</v>
      </c>
      <c r="S527">
        <f t="shared" si="29"/>
        <v>2019</v>
      </c>
      <c r="T527" t="str">
        <f t="shared" si="30"/>
        <v>Monday</v>
      </c>
    </row>
    <row r="528" spans="1:20" x14ac:dyDescent="0.3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  <c r="R528" t="str">
        <f t="shared" si="28"/>
        <v>January</v>
      </c>
      <c r="S528">
        <f t="shared" si="29"/>
        <v>2019</v>
      </c>
      <c r="T528" t="str">
        <f t="shared" si="30"/>
        <v>Wednesday</v>
      </c>
    </row>
    <row r="529" spans="1:20" x14ac:dyDescent="0.3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  <c r="R529" t="str">
        <f t="shared" si="28"/>
        <v>January</v>
      </c>
      <c r="S529">
        <f t="shared" si="29"/>
        <v>2019</v>
      </c>
      <c r="T529" t="str">
        <f t="shared" si="30"/>
        <v>Sunday</v>
      </c>
    </row>
    <row r="530" spans="1:20" x14ac:dyDescent="0.3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  <c r="R530" t="str">
        <f t="shared" si="28"/>
        <v>February</v>
      </c>
      <c r="S530">
        <f t="shared" si="29"/>
        <v>2019</v>
      </c>
      <c r="T530" t="str">
        <f t="shared" si="30"/>
        <v>Thursday</v>
      </c>
    </row>
    <row r="531" spans="1:20" x14ac:dyDescent="0.3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  <c r="R531" t="str">
        <f t="shared" si="28"/>
        <v>February</v>
      </c>
      <c r="S531">
        <f t="shared" si="29"/>
        <v>2019</v>
      </c>
      <c r="T531" t="str">
        <f t="shared" si="30"/>
        <v>Sunday</v>
      </c>
    </row>
    <row r="532" spans="1:20" x14ac:dyDescent="0.3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  <c r="R532" t="str">
        <f t="shared" si="28"/>
        <v>February</v>
      </c>
      <c r="S532">
        <f t="shared" si="29"/>
        <v>2019</v>
      </c>
      <c r="T532" t="str">
        <f t="shared" si="30"/>
        <v>Tuesday</v>
      </c>
    </row>
    <row r="533" spans="1:20" x14ac:dyDescent="0.3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  <c r="R533" t="str">
        <f t="shared" si="28"/>
        <v>January</v>
      </c>
      <c r="S533">
        <f t="shared" si="29"/>
        <v>2019</v>
      </c>
      <c r="T533" t="str">
        <f t="shared" si="30"/>
        <v>Thursday</v>
      </c>
    </row>
    <row r="534" spans="1:20" x14ac:dyDescent="0.3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  <c r="R534" t="str">
        <f t="shared" si="28"/>
        <v>February</v>
      </c>
      <c r="S534">
        <f t="shared" si="29"/>
        <v>2019</v>
      </c>
      <c r="T534" t="str">
        <f t="shared" si="30"/>
        <v>Wednesday</v>
      </c>
    </row>
    <row r="535" spans="1:20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  <c r="R535" t="str">
        <f t="shared" si="28"/>
        <v>March</v>
      </c>
      <c r="S535">
        <f t="shared" si="29"/>
        <v>2019</v>
      </c>
      <c r="T535" t="str">
        <f t="shared" si="30"/>
        <v>Tuesday</v>
      </c>
    </row>
    <row r="536" spans="1:20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  <c r="R536" t="str">
        <f t="shared" si="28"/>
        <v>March</v>
      </c>
      <c r="S536">
        <f t="shared" si="29"/>
        <v>2019</v>
      </c>
      <c r="T536" t="str">
        <f t="shared" si="30"/>
        <v>Monday</v>
      </c>
    </row>
    <row r="537" spans="1:20" x14ac:dyDescent="0.3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  <c r="R537" t="str">
        <f t="shared" si="28"/>
        <v>February</v>
      </c>
      <c r="S537">
        <f t="shared" si="29"/>
        <v>2019</v>
      </c>
      <c r="T537" t="str">
        <f t="shared" si="30"/>
        <v>Thursday</v>
      </c>
    </row>
    <row r="538" spans="1:20" x14ac:dyDescent="0.3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  <c r="R538" t="str">
        <f t="shared" si="28"/>
        <v>January</v>
      </c>
      <c r="S538">
        <f t="shared" si="29"/>
        <v>2019</v>
      </c>
      <c r="T538" t="str">
        <f t="shared" si="30"/>
        <v>Saturday</v>
      </c>
    </row>
    <row r="539" spans="1:20" x14ac:dyDescent="0.3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  <c r="R539" t="str">
        <f t="shared" si="28"/>
        <v>March</v>
      </c>
      <c r="S539">
        <f t="shared" si="29"/>
        <v>2019</v>
      </c>
      <c r="T539" t="str">
        <f t="shared" si="30"/>
        <v>Thursday</v>
      </c>
    </row>
    <row r="540" spans="1:20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  <c r="R540" t="str">
        <f t="shared" si="28"/>
        <v>February</v>
      </c>
      <c r="S540">
        <f t="shared" si="29"/>
        <v>2019</v>
      </c>
      <c r="T540" t="str">
        <f t="shared" si="30"/>
        <v>Monday</v>
      </c>
    </row>
    <row r="541" spans="1:20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  <c r="R541" t="str">
        <f t="shared" si="28"/>
        <v>February</v>
      </c>
      <c r="S541">
        <f t="shared" si="29"/>
        <v>2019</v>
      </c>
      <c r="T541" t="str">
        <f t="shared" si="30"/>
        <v>Friday</v>
      </c>
    </row>
    <row r="542" spans="1:20" x14ac:dyDescent="0.3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  <c r="R542" t="str">
        <f t="shared" si="28"/>
        <v>January</v>
      </c>
      <c r="S542">
        <f t="shared" si="29"/>
        <v>2019</v>
      </c>
      <c r="T542" t="str">
        <f t="shared" si="30"/>
        <v>Tuesday</v>
      </c>
    </row>
    <row r="543" spans="1:20" x14ac:dyDescent="0.3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  <c r="R543" t="str">
        <f t="shared" si="28"/>
        <v>January</v>
      </c>
      <c r="S543">
        <f t="shared" si="29"/>
        <v>2019</v>
      </c>
      <c r="T543" t="str">
        <f t="shared" si="30"/>
        <v>Thursday</v>
      </c>
    </row>
    <row r="544" spans="1:20" x14ac:dyDescent="0.3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  <c r="R544" t="str">
        <f t="shared" si="28"/>
        <v>February</v>
      </c>
      <c r="S544">
        <f t="shared" si="29"/>
        <v>2019</v>
      </c>
      <c r="T544" t="str">
        <f t="shared" si="30"/>
        <v>Wednesday</v>
      </c>
    </row>
    <row r="545" spans="1:20" x14ac:dyDescent="0.3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  <c r="R545" t="str">
        <f t="shared" si="28"/>
        <v>January</v>
      </c>
      <c r="S545">
        <f t="shared" si="29"/>
        <v>2019</v>
      </c>
      <c r="T545" t="str">
        <f t="shared" si="30"/>
        <v>Monday</v>
      </c>
    </row>
    <row r="546" spans="1:20" x14ac:dyDescent="0.3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  <c r="R546" t="str">
        <f t="shared" si="28"/>
        <v>January</v>
      </c>
      <c r="S546">
        <f t="shared" si="29"/>
        <v>2019</v>
      </c>
      <c r="T546" t="str">
        <f t="shared" si="30"/>
        <v>Saturday</v>
      </c>
    </row>
    <row r="547" spans="1:20" x14ac:dyDescent="0.3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  <c r="R547" t="str">
        <f t="shared" si="28"/>
        <v>March</v>
      </c>
      <c r="S547">
        <f t="shared" si="29"/>
        <v>2019</v>
      </c>
      <c r="T547" t="str">
        <f t="shared" si="30"/>
        <v>Tuesday</v>
      </c>
    </row>
    <row r="548" spans="1:20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  <c r="R548" t="str">
        <f t="shared" si="28"/>
        <v>January</v>
      </c>
      <c r="S548">
        <f t="shared" si="29"/>
        <v>2019</v>
      </c>
      <c r="T548" t="str">
        <f t="shared" si="30"/>
        <v>Saturday</v>
      </c>
    </row>
    <row r="549" spans="1:20" x14ac:dyDescent="0.3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  <c r="R549" t="str">
        <f t="shared" si="28"/>
        <v>January</v>
      </c>
      <c r="S549">
        <f t="shared" si="29"/>
        <v>2019</v>
      </c>
      <c r="T549" t="str">
        <f t="shared" si="30"/>
        <v>Monday</v>
      </c>
    </row>
    <row r="550" spans="1:20" x14ac:dyDescent="0.3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  <c r="R550" t="str">
        <f t="shared" si="28"/>
        <v>January</v>
      </c>
      <c r="S550">
        <f t="shared" si="29"/>
        <v>2019</v>
      </c>
      <c r="T550" t="str">
        <f t="shared" si="30"/>
        <v>Saturday</v>
      </c>
    </row>
    <row r="551" spans="1:20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  <c r="R551" t="str">
        <f t="shared" si="28"/>
        <v>January</v>
      </c>
      <c r="S551">
        <f t="shared" si="29"/>
        <v>2019</v>
      </c>
      <c r="T551" t="str">
        <f t="shared" si="30"/>
        <v>Wednesday</v>
      </c>
    </row>
    <row r="552" spans="1:20" x14ac:dyDescent="0.3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  <c r="R552" t="str">
        <f t="shared" si="28"/>
        <v>February</v>
      </c>
      <c r="S552">
        <f t="shared" si="29"/>
        <v>2019</v>
      </c>
      <c r="T552" t="str">
        <f t="shared" si="30"/>
        <v>Saturday</v>
      </c>
    </row>
    <row r="553" spans="1:20" x14ac:dyDescent="0.3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  <c r="R553" t="str">
        <f t="shared" si="28"/>
        <v>February</v>
      </c>
      <c r="S553">
        <f t="shared" si="29"/>
        <v>2019</v>
      </c>
      <c r="T553" t="str">
        <f t="shared" si="30"/>
        <v>Friday</v>
      </c>
    </row>
    <row r="554" spans="1:20" x14ac:dyDescent="0.3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  <c r="R554" t="str">
        <f t="shared" si="28"/>
        <v>February</v>
      </c>
      <c r="S554">
        <f t="shared" si="29"/>
        <v>2019</v>
      </c>
      <c r="T554" t="str">
        <f t="shared" si="30"/>
        <v>Tuesday</v>
      </c>
    </row>
    <row r="555" spans="1:20" x14ac:dyDescent="0.3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  <c r="R555" t="str">
        <f t="shared" si="28"/>
        <v>March</v>
      </c>
      <c r="S555">
        <f t="shared" si="29"/>
        <v>2019</v>
      </c>
      <c r="T555" t="str">
        <f t="shared" si="30"/>
        <v>Thursday</v>
      </c>
    </row>
    <row r="556" spans="1:20" x14ac:dyDescent="0.3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  <c r="R556" t="str">
        <f t="shared" ref="R556:R619" si="31">TEXT(K556,"MMMM")</f>
        <v>March</v>
      </c>
      <c r="S556">
        <f t="shared" si="29"/>
        <v>2019</v>
      </c>
      <c r="T556" t="str">
        <f t="shared" si="30"/>
        <v>Monday</v>
      </c>
    </row>
    <row r="557" spans="1:20" x14ac:dyDescent="0.3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  <c r="R557" t="str">
        <f t="shared" si="31"/>
        <v>January</v>
      </c>
      <c r="S557">
        <f t="shared" si="29"/>
        <v>2019</v>
      </c>
      <c r="T557" t="str">
        <f t="shared" si="30"/>
        <v>Sunday</v>
      </c>
    </row>
    <row r="558" spans="1:20" x14ac:dyDescent="0.3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  <c r="R558" t="str">
        <f t="shared" si="31"/>
        <v>February</v>
      </c>
      <c r="S558">
        <f t="shared" si="29"/>
        <v>2019</v>
      </c>
      <c r="T558" t="str">
        <f t="shared" si="30"/>
        <v>Monday</v>
      </c>
    </row>
    <row r="559" spans="1:20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  <c r="R559" t="str">
        <f t="shared" si="31"/>
        <v>January</v>
      </c>
      <c r="S559">
        <f t="shared" si="29"/>
        <v>2019</v>
      </c>
      <c r="T559" t="str">
        <f t="shared" si="30"/>
        <v>Wednesday</v>
      </c>
    </row>
    <row r="560" spans="1:20" x14ac:dyDescent="0.3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  <c r="R560" t="str">
        <f t="shared" si="31"/>
        <v>January</v>
      </c>
      <c r="S560">
        <f t="shared" si="29"/>
        <v>2019</v>
      </c>
      <c r="T560" t="str">
        <f t="shared" si="30"/>
        <v>Wednesday</v>
      </c>
    </row>
    <row r="561" spans="1:20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  <c r="R561" t="str">
        <f t="shared" si="31"/>
        <v>March</v>
      </c>
      <c r="S561">
        <f t="shared" si="29"/>
        <v>2019</v>
      </c>
      <c r="T561" t="str">
        <f t="shared" si="30"/>
        <v>Friday</v>
      </c>
    </row>
    <row r="562" spans="1:20" x14ac:dyDescent="0.3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  <c r="R562" t="str">
        <f t="shared" si="31"/>
        <v>March</v>
      </c>
      <c r="S562">
        <f t="shared" si="29"/>
        <v>2019</v>
      </c>
      <c r="T562" t="str">
        <f t="shared" si="30"/>
        <v>Thursday</v>
      </c>
    </row>
    <row r="563" spans="1:20" x14ac:dyDescent="0.3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  <c r="R563" t="str">
        <f t="shared" si="31"/>
        <v>February</v>
      </c>
      <c r="S563">
        <f t="shared" si="29"/>
        <v>2019</v>
      </c>
      <c r="T563" t="str">
        <f t="shared" si="30"/>
        <v>Monday</v>
      </c>
    </row>
    <row r="564" spans="1:20" x14ac:dyDescent="0.3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  <c r="R564" t="str">
        <f t="shared" si="31"/>
        <v>January</v>
      </c>
      <c r="S564">
        <f t="shared" si="29"/>
        <v>2019</v>
      </c>
      <c r="T564" t="str">
        <f t="shared" si="30"/>
        <v>Wednesday</v>
      </c>
    </row>
    <row r="565" spans="1:20" x14ac:dyDescent="0.3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  <c r="R565" t="str">
        <f t="shared" si="31"/>
        <v>March</v>
      </c>
      <c r="S565">
        <f t="shared" si="29"/>
        <v>2019</v>
      </c>
      <c r="T565" t="str">
        <f t="shared" si="30"/>
        <v>Wednesday</v>
      </c>
    </row>
    <row r="566" spans="1:20" x14ac:dyDescent="0.3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  <c r="R566" t="str">
        <f t="shared" si="31"/>
        <v>March</v>
      </c>
      <c r="S566">
        <f t="shared" si="29"/>
        <v>2019</v>
      </c>
      <c r="T566" t="str">
        <f t="shared" si="30"/>
        <v>Wednesday</v>
      </c>
    </row>
    <row r="567" spans="1:20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  <c r="R567" t="str">
        <f t="shared" si="31"/>
        <v>January</v>
      </c>
      <c r="S567">
        <f t="shared" si="29"/>
        <v>2019</v>
      </c>
      <c r="T567" t="str">
        <f t="shared" si="30"/>
        <v>Thursday</v>
      </c>
    </row>
    <row r="568" spans="1:20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  <c r="R568" t="str">
        <f t="shared" si="31"/>
        <v>February</v>
      </c>
      <c r="S568">
        <f t="shared" si="29"/>
        <v>2019</v>
      </c>
      <c r="T568" t="str">
        <f t="shared" si="30"/>
        <v>Sunday</v>
      </c>
    </row>
    <row r="569" spans="1:20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  <c r="R569" t="str">
        <f t="shared" si="31"/>
        <v>January</v>
      </c>
      <c r="S569">
        <f t="shared" si="29"/>
        <v>2019</v>
      </c>
      <c r="T569" t="str">
        <f t="shared" si="30"/>
        <v>Tuesday</v>
      </c>
    </row>
    <row r="570" spans="1:20" x14ac:dyDescent="0.3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  <c r="R570" t="str">
        <f t="shared" si="31"/>
        <v>January</v>
      </c>
      <c r="S570">
        <f t="shared" si="29"/>
        <v>2019</v>
      </c>
      <c r="T570" t="str">
        <f t="shared" si="30"/>
        <v>Thursday</v>
      </c>
    </row>
    <row r="571" spans="1:20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  <c r="R571" t="str">
        <f t="shared" si="31"/>
        <v>March</v>
      </c>
      <c r="S571">
        <f t="shared" si="29"/>
        <v>2019</v>
      </c>
      <c r="T571" t="str">
        <f t="shared" si="30"/>
        <v>Saturday</v>
      </c>
    </row>
    <row r="572" spans="1:20" x14ac:dyDescent="0.3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  <c r="R572" t="str">
        <f t="shared" si="31"/>
        <v>February</v>
      </c>
      <c r="S572">
        <f t="shared" si="29"/>
        <v>2019</v>
      </c>
      <c r="T572" t="str">
        <f t="shared" si="30"/>
        <v>Monday</v>
      </c>
    </row>
    <row r="573" spans="1:20" x14ac:dyDescent="0.3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  <c r="R573" t="str">
        <f t="shared" si="31"/>
        <v>January</v>
      </c>
      <c r="S573">
        <f t="shared" si="29"/>
        <v>2019</v>
      </c>
      <c r="T573" t="str">
        <f t="shared" si="30"/>
        <v>Tuesday</v>
      </c>
    </row>
    <row r="574" spans="1:20" x14ac:dyDescent="0.3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  <c r="R574" t="str">
        <f t="shared" si="31"/>
        <v>March</v>
      </c>
      <c r="S574">
        <f t="shared" si="29"/>
        <v>2019</v>
      </c>
      <c r="T574" t="str">
        <f t="shared" si="30"/>
        <v>Sunday</v>
      </c>
    </row>
    <row r="575" spans="1:20" x14ac:dyDescent="0.3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  <c r="R575" t="str">
        <f t="shared" si="31"/>
        <v>January</v>
      </c>
      <c r="S575">
        <f t="shared" si="29"/>
        <v>2019</v>
      </c>
      <c r="T575" t="str">
        <f t="shared" si="30"/>
        <v>Sunday</v>
      </c>
    </row>
    <row r="576" spans="1:20" x14ac:dyDescent="0.3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  <c r="R576" t="str">
        <f t="shared" si="31"/>
        <v>March</v>
      </c>
      <c r="S576">
        <f t="shared" si="29"/>
        <v>2019</v>
      </c>
      <c r="T576" t="str">
        <f t="shared" si="30"/>
        <v>Friday</v>
      </c>
    </row>
    <row r="577" spans="1:20" x14ac:dyDescent="0.3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  <c r="R577" t="str">
        <f t="shared" si="31"/>
        <v>March</v>
      </c>
      <c r="S577">
        <f t="shared" si="29"/>
        <v>2019</v>
      </c>
      <c r="T577" t="str">
        <f t="shared" si="30"/>
        <v>Friday</v>
      </c>
    </row>
    <row r="578" spans="1:20" x14ac:dyDescent="0.3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  <c r="R578" t="str">
        <f t="shared" si="31"/>
        <v>February</v>
      </c>
      <c r="S578">
        <f t="shared" si="29"/>
        <v>2019</v>
      </c>
      <c r="T578" t="str">
        <f t="shared" si="30"/>
        <v>Wednesday</v>
      </c>
    </row>
    <row r="579" spans="1:20" x14ac:dyDescent="0.3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  <c r="R579" t="str">
        <f t="shared" si="31"/>
        <v>January</v>
      </c>
      <c r="S579">
        <f t="shared" ref="S579:S642" si="32">YEAR(K579)</f>
        <v>2019</v>
      </c>
      <c r="T579" t="str">
        <f t="shared" ref="T579:T642" si="33">TEXT(K579,"DDDD")</f>
        <v>Monday</v>
      </c>
    </row>
    <row r="580" spans="1:20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  <c r="R580" t="str">
        <f t="shared" si="31"/>
        <v>March</v>
      </c>
      <c r="S580">
        <f t="shared" si="32"/>
        <v>2019</v>
      </c>
      <c r="T580" t="str">
        <f t="shared" si="33"/>
        <v>Tuesday</v>
      </c>
    </row>
    <row r="581" spans="1:20" x14ac:dyDescent="0.3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  <c r="R581" t="str">
        <f t="shared" si="31"/>
        <v>March</v>
      </c>
      <c r="S581">
        <f t="shared" si="32"/>
        <v>2019</v>
      </c>
      <c r="T581" t="str">
        <f t="shared" si="33"/>
        <v>Friday</v>
      </c>
    </row>
    <row r="582" spans="1:20" x14ac:dyDescent="0.3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  <c r="R582" t="str">
        <f t="shared" si="31"/>
        <v>January</v>
      </c>
      <c r="S582">
        <f t="shared" si="32"/>
        <v>2019</v>
      </c>
      <c r="T582" t="str">
        <f t="shared" si="33"/>
        <v>Monday</v>
      </c>
    </row>
    <row r="583" spans="1:20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  <c r="R583" t="str">
        <f t="shared" si="31"/>
        <v>February</v>
      </c>
      <c r="S583">
        <f t="shared" si="32"/>
        <v>2019</v>
      </c>
      <c r="T583" t="str">
        <f t="shared" si="33"/>
        <v>Friday</v>
      </c>
    </row>
    <row r="584" spans="1:20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  <c r="R584" t="str">
        <f t="shared" si="31"/>
        <v>February</v>
      </c>
      <c r="S584">
        <f t="shared" si="32"/>
        <v>2019</v>
      </c>
      <c r="T584" t="str">
        <f t="shared" si="33"/>
        <v>Wednesday</v>
      </c>
    </row>
    <row r="585" spans="1:20" x14ac:dyDescent="0.3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  <c r="R585" t="str">
        <f t="shared" si="31"/>
        <v>January</v>
      </c>
      <c r="S585">
        <f t="shared" si="32"/>
        <v>2019</v>
      </c>
      <c r="T585" t="str">
        <f t="shared" si="33"/>
        <v>Monday</v>
      </c>
    </row>
    <row r="586" spans="1:20" x14ac:dyDescent="0.3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  <c r="R586" t="str">
        <f t="shared" si="31"/>
        <v>January</v>
      </c>
      <c r="S586">
        <f t="shared" si="32"/>
        <v>2019</v>
      </c>
      <c r="T586" t="str">
        <f t="shared" si="33"/>
        <v>Saturday</v>
      </c>
    </row>
    <row r="587" spans="1:20" x14ac:dyDescent="0.3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  <c r="R587" t="str">
        <f t="shared" si="31"/>
        <v>March</v>
      </c>
      <c r="S587">
        <f t="shared" si="32"/>
        <v>2019</v>
      </c>
      <c r="T587" t="str">
        <f t="shared" si="33"/>
        <v>Saturday</v>
      </c>
    </row>
    <row r="588" spans="1:20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  <c r="R588" t="str">
        <f t="shared" si="31"/>
        <v>March</v>
      </c>
      <c r="S588">
        <f t="shared" si="32"/>
        <v>2019</v>
      </c>
      <c r="T588" t="str">
        <f t="shared" si="33"/>
        <v>Wednesday</v>
      </c>
    </row>
    <row r="589" spans="1:20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  <c r="R589" t="str">
        <f t="shared" si="31"/>
        <v>February</v>
      </c>
      <c r="S589">
        <f t="shared" si="32"/>
        <v>2019</v>
      </c>
      <c r="T589" t="str">
        <f t="shared" si="33"/>
        <v>Monday</v>
      </c>
    </row>
    <row r="590" spans="1:20" x14ac:dyDescent="0.3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  <c r="R590" t="str">
        <f t="shared" si="31"/>
        <v>March</v>
      </c>
      <c r="S590">
        <f t="shared" si="32"/>
        <v>2019</v>
      </c>
      <c r="T590" t="str">
        <f t="shared" si="33"/>
        <v>Thursday</v>
      </c>
    </row>
    <row r="591" spans="1:20" x14ac:dyDescent="0.3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t="str">
        <f t="shared" si="31"/>
        <v>March</v>
      </c>
      <c r="S591">
        <f t="shared" si="32"/>
        <v>2019</v>
      </c>
      <c r="T591" t="str">
        <f t="shared" si="33"/>
        <v>Monday</v>
      </c>
    </row>
    <row r="592" spans="1:20" x14ac:dyDescent="0.3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  <c r="R592" t="str">
        <f t="shared" si="31"/>
        <v>March</v>
      </c>
      <c r="S592">
        <f t="shared" si="32"/>
        <v>2019</v>
      </c>
      <c r="T592" t="str">
        <f t="shared" si="33"/>
        <v>Sunday</v>
      </c>
    </row>
    <row r="593" spans="1:20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  <c r="R593" t="str">
        <f t="shared" si="31"/>
        <v>January</v>
      </c>
      <c r="S593">
        <f t="shared" si="32"/>
        <v>2019</v>
      </c>
      <c r="T593" t="str">
        <f t="shared" si="33"/>
        <v>Sunday</v>
      </c>
    </row>
    <row r="594" spans="1:20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  <c r="R594" t="str">
        <f t="shared" si="31"/>
        <v>February</v>
      </c>
      <c r="S594">
        <f t="shared" si="32"/>
        <v>2019</v>
      </c>
      <c r="T594" t="str">
        <f t="shared" si="33"/>
        <v>Thursday</v>
      </c>
    </row>
    <row r="595" spans="1:20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  <c r="R595" t="str">
        <f t="shared" si="31"/>
        <v>February</v>
      </c>
      <c r="S595">
        <f t="shared" si="32"/>
        <v>2019</v>
      </c>
      <c r="T595" t="str">
        <f t="shared" si="33"/>
        <v>Tuesday</v>
      </c>
    </row>
    <row r="596" spans="1:20" x14ac:dyDescent="0.3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  <c r="R596" t="str">
        <f t="shared" si="31"/>
        <v>March</v>
      </c>
      <c r="S596">
        <f t="shared" si="32"/>
        <v>2019</v>
      </c>
      <c r="T596" t="str">
        <f t="shared" si="33"/>
        <v>Friday</v>
      </c>
    </row>
    <row r="597" spans="1:20" x14ac:dyDescent="0.3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  <c r="R597" t="str">
        <f t="shared" si="31"/>
        <v>March</v>
      </c>
      <c r="S597">
        <f t="shared" si="32"/>
        <v>2019</v>
      </c>
      <c r="T597" t="str">
        <f t="shared" si="33"/>
        <v>Friday</v>
      </c>
    </row>
    <row r="598" spans="1:20" x14ac:dyDescent="0.3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  <c r="R598" t="str">
        <f t="shared" si="31"/>
        <v>February</v>
      </c>
      <c r="S598">
        <f t="shared" si="32"/>
        <v>2019</v>
      </c>
      <c r="T598" t="str">
        <f t="shared" si="33"/>
        <v>Friday</v>
      </c>
    </row>
    <row r="599" spans="1:20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  <c r="R599" t="str">
        <f t="shared" si="31"/>
        <v>February</v>
      </c>
      <c r="S599">
        <f t="shared" si="32"/>
        <v>2019</v>
      </c>
      <c r="T599" t="str">
        <f t="shared" si="33"/>
        <v>Sunday</v>
      </c>
    </row>
    <row r="600" spans="1:20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  <c r="R600" t="str">
        <f t="shared" si="31"/>
        <v>January</v>
      </c>
      <c r="S600">
        <f t="shared" si="32"/>
        <v>2019</v>
      </c>
      <c r="T600" t="str">
        <f t="shared" si="33"/>
        <v>Saturday</v>
      </c>
    </row>
    <row r="601" spans="1:20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  <c r="R601" t="str">
        <f t="shared" si="31"/>
        <v>March</v>
      </c>
      <c r="S601">
        <f t="shared" si="32"/>
        <v>2019</v>
      </c>
      <c r="T601" t="str">
        <f t="shared" si="33"/>
        <v>Sunday</v>
      </c>
    </row>
    <row r="602" spans="1:20" x14ac:dyDescent="0.3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  <c r="R602" t="str">
        <f t="shared" si="31"/>
        <v>January</v>
      </c>
      <c r="S602">
        <f t="shared" si="32"/>
        <v>2019</v>
      </c>
      <c r="T602" t="str">
        <f t="shared" si="33"/>
        <v>Wednesday</v>
      </c>
    </row>
    <row r="603" spans="1:20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  <c r="R603" t="str">
        <f t="shared" si="31"/>
        <v>January</v>
      </c>
      <c r="S603">
        <f t="shared" si="32"/>
        <v>2019</v>
      </c>
      <c r="T603" t="str">
        <f t="shared" si="33"/>
        <v>Saturday</v>
      </c>
    </row>
    <row r="604" spans="1:20" x14ac:dyDescent="0.3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  <c r="R604" t="str">
        <f t="shared" si="31"/>
        <v>March</v>
      </c>
      <c r="S604">
        <f t="shared" si="32"/>
        <v>2019</v>
      </c>
      <c r="T604" t="str">
        <f t="shared" si="33"/>
        <v>Thursday</v>
      </c>
    </row>
    <row r="605" spans="1:20" x14ac:dyDescent="0.3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  <c r="R605" t="str">
        <f t="shared" si="31"/>
        <v>March</v>
      </c>
      <c r="S605">
        <f t="shared" si="32"/>
        <v>2019</v>
      </c>
      <c r="T605" t="str">
        <f t="shared" si="33"/>
        <v>Sunday</v>
      </c>
    </row>
    <row r="606" spans="1:20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  <c r="R606" t="str">
        <f t="shared" si="31"/>
        <v>January</v>
      </c>
      <c r="S606">
        <f t="shared" si="32"/>
        <v>2019</v>
      </c>
      <c r="T606" t="str">
        <f t="shared" si="33"/>
        <v>Tuesday</v>
      </c>
    </row>
    <row r="607" spans="1:20" x14ac:dyDescent="0.3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  <c r="R607" t="str">
        <f t="shared" si="31"/>
        <v>February</v>
      </c>
      <c r="S607">
        <f t="shared" si="32"/>
        <v>2019</v>
      </c>
      <c r="T607" t="str">
        <f t="shared" si="33"/>
        <v>Friday</v>
      </c>
    </row>
    <row r="608" spans="1:20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  <c r="R608" t="str">
        <f t="shared" si="31"/>
        <v>February</v>
      </c>
      <c r="S608">
        <f t="shared" si="32"/>
        <v>2019</v>
      </c>
      <c r="T608" t="str">
        <f t="shared" si="33"/>
        <v>Sunday</v>
      </c>
    </row>
    <row r="609" spans="1:20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  <c r="R609" t="str">
        <f t="shared" si="31"/>
        <v>March</v>
      </c>
      <c r="S609">
        <f t="shared" si="32"/>
        <v>2019</v>
      </c>
      <c r="T609" t="str">
        <f t="shared" si="33"/>
        <v>Thursday</v>
      </c>
    </row>
    <row r="610" spans="1:20" x14ac:dyDescent="0.3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  <c r="R610" t="str">
        <f t="shared" si="31"/>
        <v>January</v>
      </c>
      <c r="S610">
        <f t="shared" si="32"/>
        <v>2019</v>
      </c>
      <c r="T610" t="str">
        <f t="shared" si="33"/>
        <v>Wednesday</v>
      </c>
    </row>
    <row r="611" spans="1:20" x14ac:dyDescent="0.3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  <c r="R611" t="str">
        <f t="shared" si="31"/>
        <v>January</v>
      </c>
      <c r="S611">
        <f t="shared" si="32"/>
        <v>2019</v>
      </c>
      <c r="T611" t="str">
        <f t="shared" si="33"/>
        <v>Thursday</v>
      </c>
    </row>
    <row r="612" spans="1:20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  <c r="R612" t="str">
        <f t="shared" si="31"/>
        <v>February</v>
      </c>
      <c r="S612">
        <f t="shared" si="32"/>
        <v>2019</v>
      </c>
      <c r="T612" t="str">
        <f t="shared" si="33"/>
        <v>Thursday</v>
      </c>
    </row>
    <row r="613" spans="1:20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  <c r="R613" t="str">
        <f t="shared" si="31"/>
        <v>March</v>
      </c>
      <c r="S613">
        <f t="shared" si="32"/>
        <v>2019</v>
      </c>
      <c r="T613" t="str">
        <f t="shared" si="33"/>
        <v>Saturday</v>
      </c>
    </row>
    <row r="614" spans="1:20" x14ac:dyDescent="0.3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  <c r="R614" t="str">
        <f t="shared" si="31"/>
        <v>January</v>
      </c>
      <c r="S614">
        <f t="shared" si="32"/>
        <v>2019</v>
      </c>
      <c r="T614" t="str">
        <f t="shared" si="33"/>
        <v>Thursday</v>
      </c>
    </row>
    <row r="615" spans="1:20" x14ac:dyDescent="0.3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  <c r="R615" t="str">
        <f t="shared" si="31"/>
        <v>January</v>
      </c>
      <c r="S615">
        <f t="shared" si="32"/>
        <v>2019</v>
      </c>
      <c r="T615" t="str">
        <f t="shared" si="33"/>
        <v>Saturday</v>
      </c>
    </row>
    <row r="616" spans="1:20" x14ac:dyDescent="0.3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  <c r="R616" t="str">
        <f t="shared" si="31"/>
        <v>February</v>
      </c>
      <c r="S616">
        <f t="shared" si="32"/>
        <v>2019</v>
      </c>
      <c r="T616" t="str">
        <f t="shared" si="33"/>
        <v>Sunday</v>
      </c>
    </row>
    <row r="617" spans="1:20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  <c r="R617" t="str">
        <f t="shared" si="31"/>
        <v>March</v>
      </c>
      <c r="S617">
        <f t="shared" si="32"/>
        <v>2019</v>
      </c>
      <c r="T617" t="str">
        <f t="shared" si="33"/>
        <v>Wednesday</v>
      </c>
    </row>
    <row r="618" spans="1:20" x14ac:dyDescent="0.3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  <c r="R618" t="str">
        <f t="shared" si="31"/>
        <v>January</v>
      </c>
      <c r="S618">
        <f t="shared" si="32"/>
        <v>2019</v>
      </c>
      <c r="T618" t="str">
        <f t="shared" si="33"/>
        <v>Sunday</v>
      </c>
    </row>
    <row r="619" spans="1:20" x14ac:dyDescent="0.3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  <c r="R619" t="str">
        <f t="shared" si="31"/>
        <v>March</v>
      </c>
      <c r="S619">
        <f t="shared" si="32"/>
        <v>2019</v>
      </c>
      <c r="T619" t="str">
        <f t="shared" si="33"/>
        <v>Thursday</v>
      </c>
    </row>
    <row r="620" spans="1:20" x14ac:dyDescent="0.3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  <c r="R620" t="str">
        <f t="shared" ref="R620:R683" si="34">TEXT(K620,"MMMM")</f>
        <v>January</v>
      </c>
      <c r="S620">
        <f t="shared" si="32"/>
        <v>2019</v>
      </c>
      <c r="T620" t="str">
        <f t="shared" si="33"/>
        <v>Wednesday</v>
      </c>
    </row>
    <row r="621" spans="1:20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  <c r="R621" t="str">
        <f t="shared" si="34"/>
        <v>February</v>
      </c>
      <c r="S621">
        <f t="shared" si="32"/>
        <v>2019</v>
      </c>
      <c r="T621" t="str">
        <f t="shared" si="33"/>
        <v>Thursday</v>
      </c>
    </row>
    <row r="622" spans="1:20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  <c r="R622" t="str">
        <f t="shared" si="34"/>
        <v>March</v>
      </c>
      <c r="S622">
        <f t="shared" si="32"/>
        <v>2019</v>
      </c>
      <c r="T622" t="str">
        <f t="shared" si="33"/>
        <v>Thursday</v>
      </c>
    </row>
    <row r="623" spans="1:20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  <c r="R623" t="str">
        <f t="shared" si="34"/>
        <v>March</v>
      </c>
      <c r="S623">
        <f t="shared" si="32"/>
        <v>2019</v>
      </c>
      <c r="T623" t="str">
        <f t="shared" si="33"/>
        <v>Wednesday</v>
      </c>
    </row>
    <row r="624" spans="1:20" x14ac:dyDescent="0.3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  <c r="R624" t="str">
        <f t="shared" si="34"/>
        <v>January</v>
      </c>
      <c r="S624">
        <f t="shared" si="32"/>
        <v>2019</v>
      </c>
      <c r="T624" t="str">
        <f t="shared" si="33"/>
        <v>Thursday</v>
      </c>
    </row>
    <row r="625" spans="1:20" x14ac:dyDescent="0.3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  <c r="R625" t="str">
        <f t="shared" si="34"/>
        <v>January</v>
      </c>
      <c r="S625">
        <f t="shared" si="32"/>
        <v>2019</v>
      </c>
      <c r="T625" t="str">
        <f t="shared" si="33"/>
        <v>Saturday</v>
      </c>
    </row>
    <row r="626" spans="1:20" x14ac:dyDescent="0.3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  <c r="R626" t="str">
        <f t="shared" si="34"/>
        <v>February</v>
      </c>
      <c r="S626">
        <f t="shared" si="32"/>
        <v>2019</v>
      </c>
      <c r="T626" t="str">
        <f t="shared" si="33"/>
        <v>Saturday</v>
      </c>
    </row>
    <row r="627" spans="1:20" x14ac:dyDescent="0.3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  <c r="R627" t="str">
        <f t="shared" si="34"/>
        <v>January</v>
      </c>
      <c r="S627">
        <f t="shared" si="32"/>
        <v>2019</v>
      </c>
      <c r="T627" t="str">
        <f t="shared" si="33"/>
        <v>Saturday</v>
      </c>
    </row>
    <row r="628" spans="1:20" x14ac:dyDescent="0.3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  <c r="R628" t="str">
        <f t="shared" si="34"/>
        <v>March</v>
      </c>
      <c r="S628">
        <f t="shared" si="32"/>
        <v>2019</v>
      </c>
      <c r="T628" t="str">
        <f t="shared" si="33"/>
        <v>Saturday</v>
      </c>
    </row>
    <row r="629" spans="1:20" x14ac:dyDescent="0.3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  <c r="R629" t="str">
        <f t="shared" si="34"/>
        <v>March</v>
      </c>
      <c r="S629">
        <f t="shared" si="32"/>
        <v>2019</v>
      </c>
      <c r="T629" t="str">
        <f t="shared" si="33"/>
        <v>Thursday</v>
      </c>
    </row>
    <row r="630" spans="1:20" x14ac:dyDescent="0.3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  <c r="R630" t="str">
        <f t="shared" si="34"/>
        <v>January</v>
      </c>
      <c r="S630">
        <f t="shared" si="32"/>
        <v>2019</v>
      </c>
      <c r="T630" t="str">
        <f t="shared" si="33"/>
        <v>Friday</v>
      </c>
    </row>
    <row r="631" spans="1:20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  <c r="R631" t="str">
        <f t="shared" si="34"/>
        <v>January</v>
      </c>
      <c r="S631">
        <f t="shared" si="32"/>
        <v>2019</v>
      </c>
      <c r="T631" t="str">
        <f t="shared" si="33"/>
        <v>Saturday</v>
      </c>
    </row>
    <row r="632" spans="1:20" x14ac:dyDescent="0.3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  <c r="R632" t="str">
        <f t="shared" si="34"/>
        <v>January</v>
      </c>
      <c r="S632">
        <f t="shared" si="32"/>
        <v>2019</v>
      </c>
      <c r="T632" t="str">
        <f t="shared" si="33"/>
        <v>Saturday</v>
      </c>
    </row>
    <row r="633" spans="1:20" x14ac:dyDescent="0.3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  <c r="R633" t="str">
        <f t="shared" si="34"/>
        <v>March</v>
      </c>
      <c r="S633">
        <f t="shared" si="32"/>
        <v>2019</v>
      </c>
      <c r="T633" t="str">
        <f t="shared" si="33"/>
        <v>Tuesday</v>
      </c>
    </row>
    <row r="634" spans="1:20" x14ac:dyDescent="0.3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  <c r="R634" t="str">
        <f t="shared" si="34"/>
        <v>January</v>
      </c>
      <c r="S634">
        <f t="shared" si="32"/>
        <v>2019</v>
      </c>
      <c r="T634" t="str">
        <f t="shared" si="33"/>
        <v>Tuesday</v>
      </c>
    </row>
    <row r="635" spans="1:20" x14ac:dyDescent="0.3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  <c r="R635" t="str">
        <f t="shared" si="34"/>
        <v>March</v>
      </c>
      <c r="S635">
        <f t="shared" si="32"/>
        <v>2019</v>
      </c>
      <c r="T635" t="str">
        <f t="shared" si="33"/>
        <v>Monday</v>
      </c>
    </row>
    <row r="636" spans="1:20" x14ac:dyDescent="0.3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  <c r="R636" t="str">
        <f t="shared" si="34"/>
        <v>March</v>
      </c>
      <c r="S636">
        <f t="shared" si="32"/>
        <v>2019</v>
      </c>
      <c r="T636" t="str">
        <f t="shared" si="33"/>
        <v>Wednesday</v>
      </c>
    </row>
    <row r="637" spans="1:20" x14ac:dyDescent="0.3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  <c r="R637" t="str">
        <f t="shared" si="34"/>
        <v>January</v>
      </c>
      <c r="S637">
        <f t="shared" si="32"/>
        <v>2019</v>
      </c>
      <c r="T637" t="str">
        <f t="shared" si="33"/>
        <v>Tuesday</v>
      </c>
    </row>
    <row r="638" spans="1:20" x14ac:dyDescent="0.3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  <c r="R638" t="str">
        <f t="shared" si="34"/>
        <v>March</v>
      </c>
      <c r="S638">
        <f t="shared" si="32"/>
        <v>2019</v>
      </c>
      <c r="T638" t="str">
        <f t="shared" si="33"/>
        <v>Sunday</v>
      </c>
    </row>
    <row r="639" spans="1:20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  <c r="R639" t="str">
        <f t="shared" si="34"/>
        <v>March</v>
      </c>
      <c r="S639">
        <f t="shared" si="32"/>
        <v>2019</v>
      </c>
      <c r="T639" t="str">
        <f t="shared" si="33"/>
        <v>Tuesday</v>
      </c>
    </row>
    <row r="640" spans="1:20" x14ac:dyDescent="0.3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  <c r="R640" t="str">
        <f t="shared" si="34"/>
        <v>March</v>
      </c>
      <c r="S640">
        <f t="shared" si="32"/>
        <v>2019</v>
      </c>
      <c r="T640" t="str">
        <f t="shared" si="33"/>
        <v>Friday</v>
      </c>
    </row>
    <row r="641" spans="1:20" x14ac:dyDescent="0.3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  <c r="R641" t="str">
        <f t="shared" si="34"/>
        <v>February</v>
      </c>
      <c r="S641">
        <f t="shared" si="32"/>
        <v>2019</v>
      </c>
      <c r="T641" t="str">
        <f t="shared" si="33"/>
        <v>Wednesday</v>
      </c>
    </row>
    <row r="642" spans="1:20" x14ac:dyDescent="0.3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  <c r="R642" t="str">
        <f t="shared" si="34"/>
        <v>February</v>
      </c>
      <c r="S642">
        <f t="shared" si="32"/>
        <v>2019</v>
      </c>
      <c r="T642" t="str">
        <f t="shared" si="33"/>
        <v>Saturday</v>
      </c>
    </row>
    <row r="643" spans="1:20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  <c r="R643" t="str">
        <f t="shared" si="34"/>
        <v>March</v>
      </c>
      <c r="S643">
        <f t="shared" ref="S643:S706" si="35">YEAR(K643)</f>
        <v>2019</v>
      </c>
      <c r="T643" t="str">
        <f t="shared" ref="T643:T706" si="36">TEXT(K643,"DDDD")</f>
        <v>Tuesday</v>
      </c>
    </row>
    <row r="644" spans="1:20" x14ac:dyDescent="0.3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  <c r="R644" t="str">
        <f t="shared" si="34"/>
        <v>March</v>
      </c>
      <c r="S644">
        <f t="shared" si="35"/>
        <v>2019</v>
      </c>
      <c r="T644" t="str">
        <f t="shared" si="36"/>
        <v>Wednesday</v>
      </c>
    </row>
    <row r="645" spans="1:20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  <c r="R645" t="str">
        <f t="shared" si="34"/>
        <v>March</v>
      </c>
      <c r="S645">
        <f t="shared" si="35"/>
        <v>2019</v>
      </c>
      <c r="T645" t="str">
        <f t="shared" si="36"/>
        <v>Saturday</v>
      </c>
    </row>
    <row r="646" spans="1:20" x14ac:dyDescent="0.3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  <c r="R646" t="str">
        <f t="shared" si="34"/>
        <v>February</v>
      </c>
      <c r="S646">
        <f t="shared" si="35"/>
        <v>2019</v>
      </c>
      <c r="T646" t="str">
        <f t="shared" si="36"/>
        <v>Saturday</v>
      </c>
    </row>
    <row r="647" spans="1:20" x14ac:dyDescent="0.3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  <c r="R647" t="str">
        <f t="shared" si="34"/>
        <v>January</v>
      </c>
      <c r="S647">
        <f t="shared" si="35"/>
        <v>2019</v>
      </c>
      <c r="T647" t="str">
        <f t="shared" si="36"/>
        <v>Friday</v>
      </c>
    </row>
    <row r="648" spans="1:20" x14ac:dyDescent="0.3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  <c r="R648" t="str">
        <f t="shared" si="34"/>
        <v>March</v>
      </c>
      <c r="S648">
        <f t="shared" si="35"/>
        <v>2019</v>
      </c>
      <c r="T648" t="str">
        <f t="shared" si="36"/>
        <v>Saturday</v>
      </c>
    </row>
    <row r="649" spans="1:20" x14ac:dyDescent="0.3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  <c r="R649" t="str">
        <f t="shared" si="34"/>
        <v>March</v>
      </c>
      <c r="S649">
        <f t="shared" si="35"/>
        <v>2019</v>
      </c>
      <c r="T649" t="str">
        <f t="shared" si="36"/>
        <v>Wednesday</v>
      </c>
    </row>
    <row r="650" spans="1:20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  <c r="R650" t="str">
        <f t="shared" si="34"/>
        <v>January</v>
      </c>
      <c r="S650">
        <f t="shared" si="35"/>
        <v>2019</v>
      </c>
      <c r="T650" t="str">
        <f t="shared" si="36"/>
        <v>Wednesday</v>
      </c>
    </row>
    <row r="651" spans="1:20" x14ac:dyDescent="0.3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  <c r="R651" t="str">
        <f t="shared" si="34"/>
        <v>February</v>
      </c>
      <c r="S651">
        <f t="shared" si="35"/>
        <v>2019</v>
      </c>
      <c r="T651" t="str">
        <f t="shared" si="36"/>
        <v>Sunday</v>
      </c>
    </row>
    <row r="652" spans="1:20" x14ac:dyDescent="0.3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  <c r="R652" t="str">
        <f t="shared" si="34"/>
        <v>January</v>
      </c>
      <c r="S652">
        <f t="shared" si="35"/>
        <v>2019</v>
      </c>
      <c r="T652" t="str">
        <f t="shared" si="36"/>
        <v>Tuesday</v>
      </c>
    </row>
    <row r="653" spans="1:20" x14ac:dyDescent="0.3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  <c r="R653" t="str">
        <f t="shared" si="34"/>
        <v>January</v>
      </c>
      <c r="S653">
        <f t="shared" si="35"/>
        <v>2019</v>
      </c>
      <c r="T653" t="str">
        <f t="shared" si="36"/>
        <v>Tuesday</v>
      </c>
    </row>
    <row r="654" spans="1:20" x14ac:dyDescent="0.3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  <c r="R654" t="str">
        <f t="shared" si="34"/>
        <v>February</v>
      </c>
      <c r="S654">
        <f t="shared" si="35"/>
        <v>2019</v>
      </c>
      <c r="T654" t="str">
        <f t="shared" si="36"/>
        <v>Sunday</v>
      </c>
    </row>
    <row r="655" spans="1:20" x14ac:dyDescent="0.3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  <c r="R655" t="str">
        <f t="shared" si="34"/>
        <v>March</v>
      </c>
      <c r="S655">
        <f t="shared" si="35"/>
        <v>2019</v>
      </c>
      <c r="T655" t="str">
        <f t="shared" si="36"/>
        <v>Wednesday</v>
      </c>
    </row>
    <row r="656" spans="1:20" x14ac:dyDescent="0.3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  <c r="R656" t="str">
        <f t="shared" si="34"/>
        <v>February</v>
      </c>
      <c r="S656">
        <f t="shared" si="35"/>
        <v>2019</v>
      </c>
      <c r="T656" t="str">
        <f t="shared" si="36"/>
        <v>Saturday</v>
      </c>
    </row>
    <row r="657" spans="1:20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  <c r="R657" t="str">
        <f t="shared" si="34"/>
        <v>March</v>
      </c>
      <c r="S657">
        <f t="shared" si="35"/>
        <v>2019</v>
      </c>
      <c r="T657" t="str">
        <f t="shared" si="36"/>
        <v>Thursday</v>
      </c>
    </row>
    <row r="658" spans="1:20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  <c r="R658" t="str">
        <f t="shared" si="34"/>
        <v>February</v>
      </c>
      <c r="S658">
        <f t="shared" si="35"/>
        <v>2019</v>
      </c>
      <c r="T658" t="str">
        <f t="shared" si="36"/>
        <v>Wednesday</v>
      </c>
    </row>
    <row r="659" spans="1:20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  <c r="R659" t="str">
        <f t="shared" si="34"/>
        <v>January</v>
      </c>
      <c r="S659">
        <f t="shared" si="35"/>
        <v>2019</v>
      </c>
      <c r="T659" t="str">
        <f t="shared" si="36"/>
        <v>Friday</v>
      </c>
    </row>
    <row r="660" spans="1:20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  <c r="R660" t="str">
        <f t="shared" si="34"/>
        <v>January</v>
      </c>
      <c r="S660">
        <f t="shared" si="35"/>
        <v>2019</v>
      </c>
      <c r="T660" t="str">
        <f t="shared" si="36"/>
        <v>Tuesday</v>
      </c>
    </row>
    <row r="661" spans="1:20" x14ac:dyDescent="0.3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  <c r="R661" t="str">
        <f t="shared" si="34"/>
        <v>February</v>
      </c>
      <c r="S661">
        <f t="shared" si="35"/>
        <v>2019</v>
      </c>
      <c r="T661" t="str">
        <f t="shared" si="36"/>
        <v>Tuesday</v>
      </c>
    </row>
    <row r="662" spans="1:20" x14ac:dyDescent="0.3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  <c r="R662" t="str">
        <f t="shared" si="34"/>
        <v>February</v>
      </c>
      <c r="S662">
        <f t="shared" si="35"/>
        <v>2019</v>
      </c>
      <c r="T662" t="str">
        <f t="shared" si="36"/>
        <v>Sunday</v>
      </c>
    </row>
    <row r="663" spans="1:20" x14ac:dyDescent="0.3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  <c r="R663" t="str">
        <f t="shared" si="34"/>
        <v>January</v>
      </c>
      <c r="S663">
        <f t="shared" si="35"/>
        <v>2019</v>
      </c>
      <c r="T663" t="str">
        <f t="shared" si="36"/>
        <v>Wednesday</v>
      </c>
    </row>
    <row r="664" spans="1:20" x14ac:dyDescent="0.3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  <c r="R664" t="str">
        <f t="shared" si="34"/>
        <v>March</v>
      </c>
      <c r="S664">
        <f t="shared" si="35"/>
        <v>2019</v>
      </c>
      <c r="T664" t="str">
        <f t="shared" si="36"/>
        <v>Sunday</v>
      </c>
    </row>
    <row r="665" spans="1:20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  <c r="R665" t="str">
        <f t="shared" si="34"/>
        <v>February</v>
      </c>
      <c r="S665">
        <f t="shared" si="35"/>
        <v>2019</v>
      </c>
      <c r="T665" t="str">
        <f t="shared" si="36"/>
        <v>Tuesday</v>
      </c>
    </row>
    <row r="666" spans="1:20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  <c r="R666" t="str">
        <f t="shared" si="34"/>
        <v>February</v>
      </c>
      <c r="S666">
        <f t="shared" si="35"/>
        <v>2019</v>
      </c>
      <c r="T666" t="str">
        <f t="shared" si="36"/>
        <v>Thursday</v>
      </c>
    </row>
    <row r="667" spans="1:20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  <c r="R667" t="str">
        <f t="shared" si="34"/>
        <v>February</v>
      </c>
      <c r="S667">
        <f t="shared" si="35"/>
        <v>2019</v>
      </c>
      <c r="T667" t="str">
        <f t="shared" si="36"/>
        <v>Monday</v>
      </c>
    </row>
    <row r="668" spans="1:20" x14ac:dyDescent="0.3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  <c r="R668" t="str">
        <f t="shared" si="34"/>
        <v>February</v>
      </c>
      <c r="S668">
        <f t="shared" si="35"/>
        <v>2019</v>
      </c>
      <c r="T668" t="str">
        <f t="shared" si="36"/>
        <v>Wednesday</v>
      </c>
    </row>
    <row r="669" spans="1:20" x14ac:dyDescent="0.3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  <c r="R669" t="str">
        <f t="shared" si="34"/>
        <v>February</v>
      </c>
      <c r="S669">
        <f t="shared" si="35"/>
        <v>2019</v>
      </c>
      <c r="T669" t="str">
        <f t="shared" si="36"/>
        <v>Saturday</v>
      </c>
    </row>
    <row r="670" spans="1:20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  <c r="R670" t="str">
        <f t="shared" si="34"/>
        <v>February</v>
      </c>
      <c r="S670">
        <f t="shared" si="35"/>
        <v>2019</v>
      </c>
      <c r="T670" t="str">
        <f t="shared" si="36"/>
        <v>Saturday</v>
      </c>
    </row>
    <row r="671" spans="1:20" x14ac:dyDescent="0.3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t="str">
        <f t="shared" si="34"/>
        <v>January</v>
      </c>
      <c r="S671">
        <f t="shared" si="35"/>
        <v>2019</v>
      </c>
      <c r="T671" t="str">
        <f t="shared" si="36"/>
        <v>Thursday</v>
      </c>
    </row>
    <row r="672" spans="1:20" x14ac:dyDescent="0.3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  <c r="R672" t="str">
        <f t="shared" si="34"/>
        <v>January</v>
      </c>
      <c r="S672">
        <f t="shared" si="35"/>
        <v>2019</v>
      </c>
      <c r="T672" t="str">
        <f t="shared" si="36"/>
        <v>Monday</v>
      </c>
    </row>
    <row r="673" spans="1:20" x14ac:dyDescent="0.3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  <c r="R673" t="str">
        <f t="shared" si="34"/>
        <v>March</v>
      </c>
      <c r="S673">
        <f t="shared" si="35"/>
        <v>2019</v>
      </c>
      <c r="T673" t="str">
        <f t="shared" si="36"/>
        <v>Saturday</v>
      </c>
    </row>
    <row r="674" spans="1:20" x14ac:dyDescent="0.3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  <c r="R674" t="str">
        <f t="shared" si="34"/>
        <v>March</v>
      </c>
      <c r="S674">
        <f t="shared" si="35"/>
        <v>2019</v>
      </c>
      <c r="T674" t="str">
        <f t="shared" si="36"/>
        <v>Saturday</v>
      </c>
    </row>
    <row r="675" spans="1:20" x14ac:dyDescent="0.3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  <c r="R675" t="str">
        <f t="shared" si="34"/>
        <v>February</v>
      </c>
      <c r="S675">
        <f t="shared" si="35"/>
        <v>2019</v>
      </c>
      <c r="T675" t="str">
        <f t="shared" si="36"/>
        <v>Friday</v>
      </c>
    </row>
    <row r="676" spans="1:20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  <c r="R676" t="str">
        <f t="shared" si="34"/>
        <v>March</v>
      </c>
      <c r="S676">
        <f t="shared" si="35"/>
        <v>2019</v>
      </c>
      <c r="T676" t="str">
        <f t="shared" si="36"/>
        <v>Friday</v>
      </c>
    </row>
    <row r="677" spans="1:20" x14ac:dyDescent="0.3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  <c r="R677" t="str">
        <f t="shared" si="34"/>
        <v>February</v>
      </c>
      <c r="S677">
        <f t="shared" si="35"/>
        <v>2019</v>
      </c>
      <c r="T677" t="str">
        <f t="shared" si="36"/>
        <v>Sunday</v>
      </c>
    </row>
    <row r="678" spans="1:20" x14ac:dyDescent="0.3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  <c r="R678" t="str">
        <f t="shared" si="34"/>
        <v>February</v>
      </c>
      <c r="S678">
        <f t="shared" si="35"/>
        <v>2019</v>
      </c>
      <c r="T678" t="str">
        <f t="shared" si="36"/>
        <v>Tuesday</v>
      </c>
    </row>
    <row r="679" spans="1:20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  <c r="R679" t="str">
        <f t="shared" si="34"/>
        <v>February</v>
      </c>
      <c r="S679">
        <f t="shared" si="35"/>
        <v>2019</v>
      </c>
      <c r="T679" t="str">
        <f t="shared" si="36"/>
        <v>Saturday</v>
      </c>
    </row>
    <row r="680" spans="1:20" x14ac:dyDescent="0.3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  <c r="R680" t="str">
        <f t="shared" si="34"/>
        <v>February</v>
      </c>
      <c r="S680">
        <f t="shared" si="35"/>
        <v>2019</v>
      </c>
      <c r="T680" t="str">
        <f t="shared" si="36"/>
        <v>Thursday</v>
      </c>
    </row>
    <row r="681" spans="1:20" x14ac:dyDescent="0.3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  <c r="R681" t="str">
        <f t="shared" si="34"/>
        <v>January</v>
      </c>
      <c r="S681">
        <f t="shared" si="35"/>
        <v>2019</v>
      </c>
      <c r="T681" t="str">
        <f t="shared" si="36"/>
        <v>Friday</v>
      </c>
    </row>
    <row r="682" spans="1:20" x14ac:dyDescent="0.3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  <c r="R682" t="str">
        <f t="shared" si="34"/>
        <v>February</v>
      </c>
      <c r="S682">
        <f t="shared" si="35"/>
        <v>2019</v>
      </c>
      <c r="T682" t="str">
        <f t="shared" si="36"/>
        <v>Tuesday</v>
      </c>
    </row>
    <row r="683" spans="1:20" x14ac:dyDescent="0.3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  <c r="R683" t="str">
        <f t="shared" si="34"/>
        <v>January</v>
      </c>
      <c r="S683">
        <f t="shared" si="35"/>
        <v>2019</v>
      </c>
      <c r="T683" t="str">
        <f t="shared" si="36"/>
        <v>Monday</v>
      </c>
    </row>
    <row r="684" spans="1:20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  <c r="R684" t="str">
        <f t="shared" ref="R684:R747" si="37">TEXT(K684,"MMMM")</f>
        <v>January</v>
      </c>
      <c r="S684">
        <f t="shared" si="35"/>
        <v>2019</v>
      </c>
      <c r="T684" t="str">
        <f t="shared" si="36"/>
        <v>Wednesday</v>
      </c>
    </row>
    <row r="685" spans="1:20" x14ac:dyDescent="0.3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  <c r="R685" t="str">
        <f t="shared" si="37"/>
        <v>February</v>
      </c>
      <c r="S685">
        <f t="shared" si="35"/>
        <v>2019</v>
      </c>
      <c r="T685" t="str">
        <f t="shared" si="36"/>
        <v>Wednesday</v>
      </c>
    </row>
    <row r="686" spans="1:20" x14ac:dyDescent="0.3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t="str">
        <f t="shared" si="37"/>
        <v>January</v>
      </c>
      <c r="S686">
        <f t="shared" si="35"/>
        <v>2019</v>
      </c>
      <c r="T686" t="str">
        <f t="shared" si="36"/>
        <v>Thursday</v>
      </c>
    </row>
    <row r="687" spans="1:20" x14ac:dyDescent="0.3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  <c r="R687" t="str">
        <f t="shared" si="37"/>
        <v>January</v>
      </c>
      <c r="S687">
        <f t="shared" si="35"/>
        <v>2019</v>
      </c>
      <c r="T687" t="str">
        <f t="shared" si="36"/>
        <v>Tuesday</v>
      </c>
    </row>
    <row r="688" spans="1:20" x14ac:dyDescent="0.3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  <c r="R688" t="str">
        <f t="shared" si="37"/>
        <v>January</v>
      </c>
      <c r="S688">
        <f t="shared" si="35"/>
        <v>2019</v>
      </c>
      <c r="T688" t="str">
        <f t="shared" si="36"/>
        <v>Tuesday</v>
      </c>
    </row>
    <row r="689" spans="1:20" x14ac:dyDescent="0.3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  <c r="R689" t="str">
        <f t="shared" si="37"/>
        <v>January</v>
      </c>
      <c r="S689">
        <f t="shared" si="35"/>
        <v>2019</v>
      </c>
      <c r="T689" t="str">
        <f t="shared" si="36"/>
        <v>Wednesday</v>
      </c>
    </row>
    <row r="690" spans="1:20" x14ac:dyDescent="0.3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  <c r="R690" t="str">
        <f t="shared" si="37"/>
        <v>March</v>
      </c>
      <c r="S690">
        <f t="shared" si="35"/>
        <v>2019</v>
      </c>
      <c r="T690" t="str">
        <f t="shared" si="36"/>
        <v>Wednesday</v>
      </c>
    </row>
    <row r="691" spans="1:20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  <c r="R691" t="str">
        <f t="shared" si="37"/>
        <v>February</v>
      </c>
      <c r="S691">
        <f t="shared" si="35"/>
        <v>2019</v>
      </c>
      <c r="T691" t="str">
        <f t="shared" si="36"/>
        <v>Friday</v>
      </c>
    </row>
    <row r="692" spans="1:20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  <c r="R692" t="str">
        <f t="shared" si="37"/>
        <v>January</v>
      </c>
      <c r="S692">
        <f t="shared" si="35"/>
        <v>2019</v>
      </c>
      <c r="T692" t="str">
        <f t="shared" si="36"/>
        <v>Friday</v>
      </c>
    </row>
    <row r="693" spans="1:20" x14ac:dyDescent="0.3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  <c r="R693" t="str">
        <f t="shared" si="37"/>
        <v>March</v>
      </c>
      <c r="S693">
        <f t="shared" si="35"/>
        <v>2019</v>
      </c>
      <c r="T693" t="str">
        <f t="shared" si="36"/>
        <v>Tuesday</v>
      </c>
    </row>
    <row r="694" spans="1:20" x14ac:dyDescent="0.3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  <c r="R694" t="str">
        <f t="shared" si="37"/>
        <v>March</v>
      </c>
      <c r="S694">
        <f t="shared" si="35"/>
        <v>2019</v>
      </c>
      <c r="T694" t="str">
        <f t="shared" si="36"/>
        <v>Monday</v>
      </c>
    </row>
    <row r="695" spans="1:20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  <c r="R695" t="str">
        <f t="shared" si="37"/>
        <v>February</v>
      </c>
      <c r="S695">
        <f t="shared" si="35"/>
        <v>2019</v>
      </c>
      <c r="T695" t="str">
        <f t="shared" si="36"/>
        <v>Sunday</v>
      </c>
    </row>
    <row r="696" spans="1:20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  <c r="R696" t="str">
        <f t="shared" si="37"/>
        <v>January</v>
      </c>
      <c r="S696">
        <f t="shared" si="35"/>
        <v>2019</v>
      </c>
      <c r="T696" t="str">
        <f t="shared" si="36"/>
        <v>Wednesday</v>
      </c>
    </row>
    <row r="697" spans="1:20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  <c r="R697" t="str">
        <f t="shared" si="37"/>
        <v>January</v>
      </c>
      <c r="S697">
        <f t="shared" si="35"/>
        <v>2019</v>
      </c>
      <c r="T697" t="str">
        <f t="shared" si="36"/>
        <v>Tuesday</v>
      </c>
    </row>
    <row r="698" spans="1:20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  <c r="R698" t="str">
        <f t="shared" si="37"/>
        <v>January</v>
      </c>
      <c r="S698">
        <f t="shared" si="35"/>
        <v>2019</v>
      </c>
      <c r="T698" t="str">
        <f t="shared" si="36"/>
        <v>Tuesday</v>
      </c>
    </row>
    <row r="699" spans="1:20" x14ac:dyDescent="0.3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  <c r="R699" t="str">
        <f t="shared" si="37"/>
        <v>January</v>
      </c>
      <c r="S699">
        <f t="shared" si="35"/>
        <v>2019</v>
      </c>
      <c r="T699" t="str">
        <f t="shared" si="36"/>
        <v>Sunday</v>
      </c>
    </row>
    <row r="700" spans="1:20" x14ac:dyDescent="0.3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  <c r="R700" t="str">
        <f t="shared" si="37"/>
        <v>February</v>
      </c>
      <c r="S700">
        <f t="shared" si="35"/>
        <v>2019</v>
      </c>
      <c r="T700" t="str">
        <f t="shared" si="36"/>
        <v>Tuesday</v>
      </c>
    </row>
    <row r="701" spans="1:20" x14ac:dyDescent="0.3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  <c r="R701" t="str">
        <f t="shared" si="37"/>
        <v>January</v>
      </c>
      <c r="S701">
        <f t="shared" si="35"/>
        <v>2019</v>
      </c>
      <c r="T701" t="str">
        <f t="shared" si="36"/>
        <v>Saturday</v>
      </c>
    </row>
    <row r="702" spans="1:20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  <c r="R702" t="str">
        <f t="shared" si="37"/>
        <v>February</v>
      </c>
      <c r="S702">
        <f t="shared" si="35"/>
        <v>2019</v>
      </c>
      <c r="T702" t="str">
        <f t="shared" si="36"/>
        <v>Thursday</v>
      </c>
    </row>
    <row r="703" spans="1:20" x14ac:dyDescent="0.3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  <c r="R703" t="str">
        <f t="shared" si="37"/>
        <v>March</v>
      </c>
      <c r="S703">
        <f t="shared" si="35"/>
        <v>2019</v>
      </c>
      <c r="T703" t="str">
        <f t="shared" si="36"/>
        <v>Wednesday</v>
      </c>
    </row>
    <row r="704" spans="1:20" x14ac:dyDescent="0.3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  <c r="R704" t="str">
        <f t="shared" si="37"/>
        <v>February</v>
      </c>
      <c r="S704">
        <f t="shared" si="35"/>
        <v>2019</v>
      </c>
      <c r="T704" t="str">
        <f t="shared" si="36"/>
        <v>Wednesday</v>
      </c>
    </row>
    <row r="705" spans="1:20" x14ac:dyDescent="0.3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  <c r="R705" t="str">
        <f t="shared" si="37"/>
        <v>January</v>
      </c>
      <c r="S705">
        <f t="shared" si="35"/>
        <v>2019</v>
      </c>
      <c r="T705" t="str">
        <f t="shared" si="36"/>
        <v>Sunday</v>
      </c>
    </row>
    <row r="706" spans="1:20" x14ac:dyDescent="0.3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  <c r="R706" t="str">
        <f t="shared" si="37"/>
        <v>March</v>
      </c>
      <c r="S706">
        <f t="shared" si="35"/>
        <v>2019</v>
      </c>
      <c r="T706" t="str">
        <f t="shared" si="36"/>
        <v>Saturday</v>
      </c>
    </row>
    <row r="707" spans="1:20" x14ac:dyDescent="0.3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  <c r="R707" t="str">
        <f t="shared" si="37"/>
        <v>March</v>
      </c>
      <c r="S707">
        <f t="shared" ref="S707:S770" si="38">YEAR(K707)</f>
        <v>2019</v>
      </c>
      <c r="T707" t="str">
        <f t="shared" ref="T707:T770" si="39">TEXT(K707,"DDDD")</f>
        <v>Friday</v>
      </c>
    </row>
    <row r="708" spans="1:20" x14ac:dyDescent="0.3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  <c r="R708" t="str">
        <f t="shared" si="37"/>
        <v>January</v>
      </c>
      <c r="S708">
        <f t="shared" si="38"/>
        <v>2019</v>
      </c>
      <c r="T708" t="str">
        <f t="shared" si="39"/>
        <v>Thursday</v>
      </c>
    </row>
    <row r="709" spans="1:20" x14ac:dyDescent="0.3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  <c r="R709" t="str">
        <f t="shared" si="37"/>
        <v>January</v>
      </c>
      <c r="S709">
        <f t="shared" si="38"/>
        <v>2019</v>
      </c>
      <c r="T709" t="str">
        <f t="shared" si="39"/>
        <v>Monday</v>
      </c>
    </row>
    <row r="710" spans="1:20" x14ac:dyDescent="0.3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  <c r="R710" t="str">
        <f t="shared" si="37"/>
        <v>January</v>
      </c>
      <c r="S710">
        <f t="shared" si="38"/>
        <v>2019</v>
      </c>
      <c r="T710" t="str">
        <f t="shared" si="39"/>
        <v>Sunday</v>
      </c>
    </row>
    <row r="711" spans="1:20" x14ac:dyDescent="0.3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  <c r="R711" t="str">
        <f t="shared" si="37"/>
        <v>January</v>
      </c>
      <c r="S711">
        <f t="shared" si="38"/>
        <v>2019</v>
      </c>
      <c r="T711" t="str">
        <f t="shared" si="39"/>
        <v>Thursday</v>
      </c>
    </row>
    <row r="712" spans="1:20" x14ac:dyDescent="0.3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  <c r="R712" t="str">
        <f t="shared" si="37"/>
        <v>February</v>
      </c>
      <c r="S712">
        <f t="shared" si="38"/>
        <v>2019</v>
      </c>
      <c r="T712" t="str">
        <f t="shared" si="39"/>
        <v>Thursday</v>
      </c>
    </row>
    <row r="713" spans="1:20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  <c r="R713" t="str">
        <f t="shared" si="37"/>
        <v>March</v>
      </c>
      <c r="S713">
        <f t="shared" si="38"/>
        <v>2019</v>
      </c>
      <c r="T713" t="str">
        <f t="shared" si="39"/>
        <v>Tuesday</v>
      </c>
    </row>
    <row r="714" spans="1:20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  <c r="R714" t="str">
        <f t="shared" si="37"/>
        <v>February</v>
      </c>
      <c r="S714">
        <f t="shared" si="38"/>
        <v>2019</v>
      </c>
      <c r="T714" t="str">
        <f t="shared" si="39"/>
        <v>Tuesday</v>
      </c>
    </row>
    <row r="715" spans="1:20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  <c r="R715" t="str">
        <f t="shared" si="37"/>
        <v>February</v>
      </c>
      <c r="S715">
        <f t="shared" si="38"/>
        <v>2019</v>
      </c>
      <c r="T715" t="str">
        <f t="shared" si="39"/>
        <v>Monday</v>
      </c>
    </row>
    <row r="716" spans="1:20" x14ac:dyDescent="0.3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  <c r="R716" t="str">
        <f t="shared" si="37"/>
        <v>January</v>
      </c>
      <c r="S716">
        <f t="shared" si="38"/>
        <v>2019</v>
      </c>
      <c r="T716" t="str">
        <f t="shared" si="39"/>
        <v>Thursday</v>
      </c>
    </row>
    <row r="717" spans="1:20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  <c r="R717" t="str">
        <f t="shared" si="37"/>
        <v>February</v>
      </c>
      <c r="S717">
        <f t="shared" si="38"/>
        <v>2019</v>
      </c>
      <c r="T717" t="str">
        <f t="shared" si="39"/>
        <v>Wednesday</v>
      </c>
    </row>
    <row r="718" spans="1:20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  <c r="R718" t="str">
        <f t="shared" si="37"/>
        <v>March</v>
      </c>
      <c r="S718">
        <f t="shared" si="38"/>
        <v>2019</v>
      </c>
      <c r="T718" t="str">
        <f t="shared" si="39"/>
        <v>Thursday</v>
      </c>
    </row>
    <row r="719" spans="1:20" x14ac:dyDescent="0.3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  <c r="R719" t="str">
        <f t="shared" si="37"/>
        <v>January</v>
      </c>
      <c r="S719">
        <f t="shared" si="38"/>
        <v>2019</v>
      </c>
      <c r="T719" t="str">
        <f t="shared" si="39"/>
        <v>Saturday</v>
      </c>
    </row>
    <row r="720" spans="1:20" x14ac:dyDescent="0.3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  <c r="R720" t="str">
        <f t="shared" si="37"/>
        <v>February</v>
      </c>
      <c r="S720">
        <f t="shared" si="38"/>
        <v>2019</v>
      </c>
      <c r="T720" t="str">
        <f t="shared" si="39"/>
        <v>Sunday</v>
      </c>
    </row>
    <row r="721" spans="1:20" x14ac:dyDescent="0.3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  <c r="R721" t="str">
        <f t="shared" si="37"/>
        <v>January</v>
      </c>
      <c r="S721">
        <f t="shared" si="38"/>
        <v>2019</v>
      </c>
      <c r="T721" t="str">
        <f t="shared" si="39"/>
        <v>Friday</v>
      </c>
    </row>
    <row r="722" spans="1:20" x14ac:dyDescent="0.3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  <c r="R722" t="str">
        <f t="shared" si="37"/>
        <v>February</v>
      </c>
      <c r="S722">
        <f t="shared" si="38"/>
        <v>2019</v>
      </c>
      <c r="T722" t="str">
        <f t="shared" si="39"/>
        <v>Saturday</v>
      </c>
    </row>
    <row r="723" spans="1:20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  <c r="R723" t="str">
        <f t="shared" si="37"/>
        <v>January</v>
      </c>
      <c r="S723">
        <f t="shared" si="38"/>
        <v>2019</v>
      </c>
      <c r="T723" t="str">
        <f t="shared" si="39"/>
        <v>Friday</v>
      </c>
    </row>
    <row r="724" spans="1:20" x14ac:dyDescent="0.3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  <c r="R724" t="str">
        <f t="shared" si="37"/>
        <v>March</v>
      </c>
      <c r="S724">
        <f t="shared" si="38"/>
        <v>2019</v>
      </c>
      <c r="T724" t="str">
        <f t="shared" si="39"/>
        <v>Monday</v>
      </c>
    </row>
    <row r="725" spans="1:20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  <c r="R725" t="str">
        <f t="shared" si="37"/>
        <v>January</v>
      </c>
      <c r="S725">
        <f t="shared" si="38"/>
        <v>2019</v>
      </c>
      <c r="T725" t="str">
        <f t="shared" si="39"/>
        <v>Friday</v>
      </c>
    </row>
    <row r="726" spans="1:20" x14ac:dyDescent="0.3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  <c r="R726" t="str">
        <f t="shared" si="37"/>
        <v>February</v>
      </c>
      <c r="S726">
        <f t="shared" si="38"/>
        <v>2019</v>
      </c>
      <c r="T726" t="str">
        <f t="shared" si="39"/>
        <v>Monday</v>
      </c>
    </row>
    <row r="727" spans="1:20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  <c r="R727" t="str">
        <f t="shared" si="37"/>
        <v>February</v>
      </c>
      <c r="S727">
        <f t="shared" si="38"/>
        <v>2019</v>
      </c>
      <c r="T727" t="str">
        <f t="shared" si="39"/>
        <v>Wednesday</v>
      </c>
    </row>
    <row r="728" spans="1:20" x14ac:dyDescent="0.3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  <c r="R728" t="str">
        <f t="shared" si="37"/>
        <v>January</v>
      </c>
      <c r="S728">
        <f t="shared" si="38"/>
        <v>2019</v>
      </c>
      <c r="T728" t="str">
        <f t="shared" si="39"/>
        <v>Tuesday</v>
      </c>
    </row>
    <row r="729" spans="1:20" x14ac:dyDescent="0.3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  <c r="R729" t="str">
        <f t="shared" si="37"/>
        <v>March</v>
      </c>
      <c r="S729">
        <f t="shared" si="38"/>
        <v>2019</v>
      </c>
      <c r="T729" t="str">
        <f t="shared" si="39"/>
        <v>Tuesday</v>
      </c>
    </row>
    <row r="730" spans="1:20" x14ac:dyDescent="0.3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  <c r="R730" t="str">
        <f t="shared" si="37"/>
        <v>March</v>
      </c>
      <c r="S730">
        <f t="shared" si="38"/>
        <v>2019</v>
      </c>
      <c r="T730" t="str">
        <f t="shared" si="39"/>
        <v>Saturday</v>
      </c>
    </row>
    <row r="731" spans="1:20" x14ac:dyDescent="0.3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  <c r="R731" t="str">
        <f t="shared" si="37"/>
        <v>March</v>
      </c>
      <c r="S731">
        <f t="shared" si="38"/>
        <v>2019</v>
      </c>
      <c r="T731" t="str">
        <f t="shared" si="39"/>
        <v>Saturday</v>
      </c>
    </row>
    <row r="732" spans="1:20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  <c r="R732" t="str">
        <f t="shared" si="37"/>
        <v>March</v>
      </c>
      <c r="S732">
        <f t="shared" si="38"/>
        <v>2019</v>
      </c>
      <c r="T732" t="str">
        <f t="shared" si="39"/>
        <v>Friday</v>
      </c>
    </row>
    <row r="733" spans="1:20" x14ac:dyDescent="0.3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  <c r="R733" t="str">
        <f t="shared" si="37"/>
        <v>February</v>
      </c>
      <c r="S733">
        <f t="shared" si="38"/>
        <v>2019</v>
      </c>
      <c r="T733" t="str">
        <f t="shared" si="39"/>
        <v>Thursday</v>
      </c>
    </row>
    <row r="734" spans="1:20" x14ac:dyDescent="0.3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  <c r="R734" t="str">
        <f t="shared" si="37"/>
        <v>February</v>
      </c>
      <c r="S734">
        <f t="shared" si="38"/>
        <v>2019</v>
      </c>
      <c r="T734" t="str">
        <f t="shared" si="39"/>
        <v>Friday</v>
      </c>
    </row>
    <row r="735" spans="1:20" x14ac:dyDescent="0.3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  <c r="R735" t="str">
        <f t="shared" si="37"/>
        <v>January</v>
      </c>
      <c r="S735">
        <f t="shared" si="38"/>
        <v>2019</v>
      </c>
      <c r="T735" t="str">
        <f t="shared" si="39"/>
        <v>Thursday</v>
      </c>
    </row>
    <row r="736" spans="1:20" x14ac:dyDescent="0.3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  <c r="R736" t="str">
        <f t="shared" si="37"/>
        <v>March</v>
      </c>
      <c r="S736">
        <f t="shared" si="38"/>
        <v>2019</v>
      </c>
      <c r="T736" t="str">
        <f t="shared" si="39"/>
        <v>Friday</v>
      </c>
    </row>
    <row r="737" spans="1:20" x14ac:dyDescent="0.3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  <c r="R737" t="str">
        <f t="shared" si="37"/>
        <v>March</v>
      </c>
      <c r="S737">
        <f t="shared" si="38"/>
        <v>2019</v>
      </c>
      <c r="T737" t="str">
        <f t="shared" si="39"/>
        <v>Sunday</v>
      </c>
    </row>
    <row r="738" spans="1:20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  <c r="R738" t="str">
        <f t="shared" si="37"/>
        <v>March</v>
      </c>
      <c r="S738">
        <f t="shared" si="38"/>
        <v>2019</v>
      </c>
      <c r="T738" t="str">
        <f t="shared" si="39"/>
        <v>Saturday</v>
      </c>
    </row>
    <row r="739" spans="1:20" x14ac:dyDescent="0.3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  <c r="R739" t="str">
        <f t="shared" si="37"/>
        <v>January</v>
      </c>
      <c r="S739">
        <f t="shared" si="38"/>
        <v>2019</v>
      </c>
      <c r="T739" t="str">
        <f t="shared" si="39"/>
        <v>Tuesday</v>
      </c>
    </row>
    <row r="740" spans="1:20" x14ac:dyDescent="0.3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  <c r="R740" t="str">
        <f t="shared" si="37"/>
        <v>January</v>
      </c>
      <c r="S740">
        <f t="shared" si="38"/>
        <v>2019</v>
      </c>
      <c r="T740" t="str">
        <f t="shared" si="39"/>
        <v>Saturday</v>
      </c>
    </row>
    <row r="741" spans="1:20" x14ac:dyDescent="0.3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  <c r="R741" t="str">
        <f t="shared" si="37"/>
        <v>March</v>
      </c>
      <c r="S741">
        <f t="shared" si="38"/>
        <v>2019</v>
      </c>
      <c r="T741" t="str">
        <f t="shared" si="39"/>
        <v>Wednesday</v>
      </c>
    </row>
    <row r="742" spans="1:20" x14ac:dyDescent="0.3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  <c r="R742" t="str">
        <f t="shared" si="37"/>
        <v>March</v>
      </c>
      <c r="S742">
        <f t="shared" si="38"/>
        <v>2019</v>
      </c>
      <c r="T742" t="str">
        <f t="shared" si="39"/>
        <v>Saturday</v>
      </c>
    </row>
    <row r="743" spans="1:20" x14ac:dyDescent="0.3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  <c r="R743" t="str">
        <f t="shared" si="37"/>
        <v>January</v>
      </c>
      <c r="S743">
        <f t="shared" si="38"/>
        <v>2019</v>
      </c>
      <c r="T743" t="str">
        <f t="shared" si="39"/>
        <v>Monday</v>
      </c>
    </row>
    <row r="744" spans="1:20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  <c r="R744" t="str">
        <f t="shared" si="37"/>
        <v>February</v>
      </c>
      <c r="S744">
        <f t="shared" si="38"/>
        <v>2019</v>
      </c>
      <c r="T744" t="str">
        <f t="shared" si="39"/>
        <v>Tuesday</v>
      </c>
    </row>
    <row r="745" spans="1:20" x14ac:dyDescent="0.3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  <c r="R745" t="str">
        <f t="shared" si="37"/>
        <v>February</v>
      </c>
      <c r="S745">
        <f t="shared" si="38"/>
        <v>2019</v>
      </c>
      <c r="T745" t="str">
        <f t="shared" si="39"/>
        <v>Wednesday</v>
      </c>
    </row>
    <row r="746" spans="1:20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  <c r="R746" t="str">
        <f t="shared" si="37"/>
        <v>January</v>
      </c>
      <c r="S746">
        <f t="shared" si="38"/>
        <v>2019</v>
      </c>
      <c r="T746" t="str">
        <f t="shared" si="39"/>
        <v>Wednesday</v>
      </c>
    </row>
    <row r="747" spans="1:20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  <c r="R747" t="str">
        <f t="shared" si="37"/>
        <v>February</v>
      </c>
      <c r="S747">
        <f t="shared" si="38"/>
        <v>2019</v>
      </c>
      <c r="T747" t="str">
        <f t="shared" si="39"/>
        <v>Saturday</v>
      </c>
    </row>
    <row r="748" spans="1:20" x14ac:dyDescent="0.3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  <c r="R748" t="str">
        <f t="shared" ref="R748:R811" si="40">TEXT(K748,"MMMM")</f>
        <v>January</v>
      </c>
      <c r="S748">
        <f t="shared" si="38"/>
        <v>2019</v>
      </c>
      <c r="T748" t="str">
        <f t="shared" si="39"/>
        <v>Tuesday</v>
      </c>
    </row>
    <row r="749" spans="1:20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  <c r="R749" t="str">
        <f t="shared" si="40"/>
        <v>January</v>
      </c>
      <c r="S749">
        <f t="shared" si="38"/>
        <v>2019</v>
      </c>
      <c r="T749" t="str">
        <f t="shared" si="39"/>
        <v>Wednesday</v>
      </c>
    </row>
    <row r="750" spans="1:20" x14ac:dyDescent="0.3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  <c r="R750" t="str">
        <f t="shared" si="40"/>
        <v>March</v>
      </c>
      <c r="S750">
        <f t="shared" si="38"/>
        <v>2019</v>
      </c>
      <c r="T750" t="str">
        <f t="shared" si="39"/>
        <v>Tuesday</v>
      </c>
    </row>
    <row r="751" spans="1:20" x14ac:dyDescent="0.3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  <c r="R751" t="str">
        <f t="shared" si="40"/>
        <v>January</v>
      </c>
      <c r="S751">
        <f t="shared" si="38"/>
        <v>2019</v>
      </c>
      <c r="T751" t="str">
        <f t="shared" si="39"/>
        <v>Tuesday</v>
      </c>
    </row>
    <row r="752" spans="1:20" x14ac:dyDescent="0.3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  <c r="R752" t="str">
        <f t="shared" si="40"/>
        <v>March</v>
      </c>
      <c r="S752">
        <f t="shared" si="38"/>
        <v>2019</v>
      </c>
      <c r="T752" t="str">
        <f t="shared" si="39"/>
        <v>Thursday</v>
      </c>
    </row>
    <row r="753" spans="1:20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  <c r="R753" t="str">
        <f t="shared" si="40"/>
        <v>February</v>
      </c>
      <c r="S753">
        <f t="shared" si="38"/>
        <v>2019</v>
      </c>
      <c r="T753" t="str">
        <f t="shared" si="39"/>
        <v>Sunday</v>
      </c>
    </row>
    <row r="754" spans="1:20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  <c r="R754" t="str">
        <f t="shared" si="40"/>
        <v>February</v>
      </c>
      <c r="S754">
        <f t="shared" si="38"/>
        <v>2019</v>
      </c>
      <c r="T754" t="str">
        <f t="shared" si="39"/>
        <v>Friday</v>
      </c>
    </row>
    <row r="755" spans="1:20" x14ac:dyDescent="0.3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  <c r="R755" t="str">
        <f t="shared" si="40"/>
        <v>January</v>
      </c>
      <c r="S755">
        <f t="shared" si="38"/>
        <v>2019</v>
      </c>
      <c r="T755" t="str">
        <f t="shared" si="39"/>
        <v>Thursday</v>
      </c>
    </row>
    <row r="756" spans="1:20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  <c r="R756" t="str">
        <f t="shared" si="40"/>
        <v>January</v>
      </c>
      <c r="S756">
        <f t="shared" si="38"/>
        <v>2019</v>
      </c>
      <c r="T756" t="str">
        <f t="shared" si="39"/>
        <v>Friday</v>
      </c>
    </row>
    <row r="757" spans="1:20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  <c r="R757" t="str">
        <f t="shared" si="40"/>
        <v>March</v>
      </c>
      <c r="S757">
        <f t="shared" si="38"/>
        <v>2019</v>
      </c>
      <c r="T757" t="str">
        <f t="shared" si="39"/>
        <v>Saturday</v>
      </c>
    </row>
    <row r="758" spans="1:20" x14ac:dyDescent="0.3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  <c r="R758" t="str">
        <f t="shared" si="40"/>
        <v>February</v>
      </c>
      <c r="S758">
        <f t="shared" si="38"/>
        <v>2019</v>
      </c>
      <c r="T758" t="str">
        <f t="shared" si="39"/>
        <v>Sunday</v>
      </c>
    </row>
    <row r="759" spans="1:20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  <c r="R759" t="str">
        <f t="shared" si="40"/>
        <v>January</v>
      </c>
      <c r="S759">
        <f t="shared" si="38"/>
        <v>2019</v>
      </c>
      <c r="T759" t="str">
        <f t="shared" si="39"/>
        <v>Friday</v>
      </c>
    </row>
    <row r="760" spans="1:20" x14ac:dyDescent="0.3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  <c r="R760" t="str">
        <f t="shared" si="40"/>
        <v>February</v>
      </c>
      <c r="S760">
        <f t="shared" si="38"/>
        <v>2019</v>
      </c>
      <c r="T760" t="str">
        <f t="shared" si="39"/>
        <v>Wednesday</v>
      </c>
    </row>
    <row r="761" spans="1:20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  <c r="R761" t="str">
        <f t="shared" si="40"/>
        <v>March</v>
      </c>
      <c r="S761">
        <f t="shared" si="38"/>
        <v>2019</v>
      </c>
      <c r="T761" t="str">
        <f t="shared" si="39"/>
        <v>Monday</v>
      </c>
    </row>
    <row r="762" spans="1:20" x14ac:dyDescent="0.3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  <c r="R762" t="str">
        <f t="shared" si="40"/>
        <v>February</v>
      </c>
      <c r="S762">
        <f t="shared" si="38"/>
        <v>2019</v>
      </c>
      <c r="T762" t="str">
        <f t="shared" si="39"/>
        <v>Monday</v>
      </c>
    </row>
    <row r="763" spans="1:20" x14ac:dyDescent="0.3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  <c r="R763" t="str">
        <f t="shared" si="40"/>
        <v>January</v>
      </c>
      <c r="S763">
        <f t="shared" si="38"/>
        <v>2019</v>
      </c>
      <c r="T763" t="str">
        <f t="shared" si="39"/>
        <v>Thursday</v>
      </c>
    </row>
    <row r="764" spans="1:20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  <c r="R764" t="str">
        <f t="shared" si="40"/>
        <v>January</v>
      </c>
      <c r="S764">
        <f t="shared" si="38"/>
        <v>2019</v>
      </c>
      <c r="T764" t="str">
        <f t="shared" si="39"/>
        <v>Sunday</v>
      </c>
    </row>
    <row r="765" spans="1:20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  <c r="R765" t="str">
        <f t="shared" si="40"/>
        <v>March</v>
      </c>
      <c r="S765">
        <f t="shared" si="38"/>
        <v>2019</v>
      </c>
      <c r="T765" t="str">
        <f t="shared" si="39"/>
        <v>Tuesday</v>
      </c>
    </row>
    <row r="766" spans="1:20" x14ac:dyDescent="0.3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  <c r="R766" t="str">
        <f t="shared" si="40"/>
        <v>January</v>
      </c>
      <c r="S766">
        <f t="shared" si="38"/>
        <v>2019</v>
      </c>
      <c r="T766" t="str">
        <f t="shared" si="39"/>
        <v>Sunday</v>
      </c>
    </row>
    <row r="767" spans="1:20" x14ac:dyDescent="0.3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  <c r="R767" t="str">
        <f t="shared" si="40"/>
        <v>March</v>
      </c>
      <c r="S767">
        <f t="shared" si="38"/>
        <v>2019</v>
      </c>
      <c r="T767" t="str">
        <f t="shared" si="39"/>
        <v>Tuesday</v>
      </c>
    </row>
    <row r="768" spans="1:20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  <c r="R768" t="str">
        <f t="shared" si="40"/>
        <v>January</v>
      </c>
      <c r="S768">
        <f t="shared" si="38"/>
        <v>2019</v>
      </c>
      <c r="T768" t="str">
        <f t="shared" si="39"/>
        <v>Saturday</v>
      </c>
    </row>
    <row r="769" spans="1:20" x14ac:dyDescent="0.3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  <c r="R769" t="str">
        <f t="shared" si="40"/>
        <v>February</v>
      </c>
      <c r="S769">
        <f t="shared" si="38"/>
        <v>2019</v>
      </c>
      <c r="T769" t="str">
        <f t="shared" si="39"/>
        <v>Wednesday</v>
      </c>
    </row>
    <row r="770" spans="1:20" x14ac:dyDescent="0.3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  <c r="R770" t="str">
        <f t="shared" si="40"/>
        <v>March</v>
      </c>
      <c r="S770">
        <f t="shared" si="38"/>
        <v>2019</v>
      </c>
      <c r="T770" t="str">
        <f t="shared" si="39"/>
        <v>Saturday</v>
      </c>
    </row>
    <row r="771" spans="1:20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  <c r="R771" t="str">
        <f t="shared" si="40"/>
        <v>January</v>
      </c>
      <c r="S771">
        <f t="shared" ref="S771:S834" si="41">YEAR(K771)</f>
        <v>2019</v>
      </c>
      <c r="T771" t="str">
        <f t="shared" ref="T771:T834" si="42">TEXT(K771,"DDDD")</f>
        <v>Tuesday</v>
      </c>
    </row>
    <row r="772" spans="1:20" x14ac:dyDescent="0.3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  <c r="R772" t="str">
        <f t="shared" si="40"/>
        <v>February</v>
      </c>
      <c r="S772">
        <f t="shared" si="41"/>
        <v>2019</v>
      </c>
      <c r="T772" t="str">
        <f t="shared" si="42"/>
        <v>Tuesday</v>
      </c>
    </row>
    <row r="773" spans="1:20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  <c r="R773" t="str">
        <f t="shared" si="40"/>
        <v>February</v>
      </c>
      <c r="S773">
        <f t="shared" si="41"/>
        <v>2019</v>
      </c>
      <c r="T773" t="str">
        <f t="shared" si="42"/>
        <v>Wednesday</v>
      </c>
    </row>
    <row r="774" spans="1:20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  <c r="R774" t="str">
        <f t="shared" si="40"/>
        <v>February</v>
      </c>
      <c r="S774">
        <f t="shared" si="41"/>
        <v>2019</v>
      </c>
      <c r="T774" t="str">
        <f t="shared" si="42"/>
        <v>Sunday</v>
      </c>
    </row>
    <row r="775" spans="1:20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  <c r="R775" t="str">
        <f t="shared" si="40"/>
        <v>February</v>
      </c>
      <c r="S775">
        <f t="shared" si="41"/>
        <v>2019</v>
      </c>
      <c r="T775" t="str">
        <f t="shared" si="42"/>
        <v>Wednesday</v>
      </c>
    </row>
    <row r="776" spans="1:20" x14ac:dyDescent="0.3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  <c r="R776" t="str">
        <f t="shared" si="40"/>
        <v>January</v>
      </c>
      <c r="S776">
        <f t="shared" si="41"/>
        <v>2019</v>
      </c>
      <c r="T776" t="str">
        <f t="shared" si="42"/>
        <v>Thursday</v>
      </c>
    </row>
    <row r="777" spans="1:20" x14ac:dyDescent="0.3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  <c r="R777" t="str">
        <f t="shared" si="40"/>
        <v>January</v>
      </c>
      <c r="S777">
        <f t="shared" si="41"/>
        <v>2019</v>
      </c>
      <c r="T777" t="str">
        <f t="shared" si="42"/>
        <v>Tuesday</v>
      </c>
    </row>
    <row r="778" spans="1:20" x14ac:dyDescent="0.3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  <c r="R778" t="str">
        <f t="shared" si="40"/>
        <v>March</v>
      </c>
      <c r="S778">
        <f t="shared" si="41"/>
        <v>2019</v>
      </c>
      <c r="T778" t="str">
        <f t="shared" si="42"/>
        <v>Tuesday</v>
      </c>
    </row>
    <row r="779" spans="1:20" x14ac:dyDescent="0.3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  <c r="R779" t="str">
        <f t="shared" si="40"/>
        <v>January</v>
      </c>
      <c r="S779">
        <f t="shared" si="41"/>
        <v>2019</v>
      </c>
      <c r="T779" t="str">
        <f t="shared" si="42"/>
        <v>Thursday</v>
      </c>
    </row>
    <row r="780" spans="1:20" x14ac:dyDescent="0.3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  <c r="R780" t="str">
        <f t="shared" si="40"/>
        <v>March</v>
      </c>
      <c r="S780">
        <f t="shared" si="41"/>
        <v>2019</v>
      </c>
      <c r="T780" t="str">
        <f t="shared" si="42"/>
        <v>Wednesday</v>
      </c>
    </row>
    <row r="781" spans="1:20" x14ac:dyDescent="0.3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  <c r="R781" t="str">
        <f t="shared" si="40"/>
        <v>January</v>
      </c>
      <c r="S781">
        <f t="shared" si="41"/>
        <v>2019</v>
      </c>
      <c r="T781" t="str">
        <f t="shared" si="42"/>
        <v>Thursday</v>
      </c>
    </row>
    <row r="782" spans="1:20" x14ac:dyDescent="0.3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  <c r="R782" t="str">
        <f t="shared" si="40"/>
        <v>February</v>
      </c>
      <c r="S782">
        <f t="shared" si="41"/>
        <v>2019</v>
      </c>
      <c r="T782" t="str">
        <f t="shared" si="42"/>
        <v>Tuesday</v>
      </c>
    </row>
    <row r="783" spans="1:20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  <c r="R783" t="str">
        <f t="shared" si="40"/>
        <v>February</v>
      </c>
      <c r="S783">
        <f t="shared" si="41"/>
        <v>2019</v>
      </c>
      <c r="T783" t="str">
        <f t="shared" si="42"/>
        <v>Monday</v>
      </c>
    </row>
    <row r="784" spans="1:20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  <c r="R784" t="str">
        <f t="shared" si="40"/>
        <v>February</v>
      </c>
      <c r="S784">
        <f t="shared" si="41"/>
        <v>2019</v>
      </c>
      <c r="T784" t="str">
        <f t="shared" si="42"/>
        <v>Tuesday</v>
      </c>
    </row>
    <row r="785" spans="1:20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  <c r="R785" t="str">
        <f t="shared" si="40"/>
        <v>March</v>
      </c>
      <c r="S785">
        <f t="shared" si="41"/>
        <v>2019</v>
      </c>
      <c r="T785" t="str">
        <f t="shared" si="42"/>
        <v>Sunday</v>
      </c>
    </row>
    <row r="786" spans="1:20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  <c r="R786" t="str">
        <f t="shared" si="40"/>
        <v>February</v>
      </c>
      <c r="S786">
        <f t="shared" si="41"/>
        <v>2019</v>
      </c>
      <c r="T786" t="str">
        <f t="shared" si="42"/>
        <v>Sunday</v>
      </c>
    </row>
    <row r="787" spans="1:20" x14ac:dyDescent="0.3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  <c r="R787" t="str">
        <f t="shared" si="40"/>
        <v>February</v>
      </c>
      <c r="S787">
        <f t="shared" si="41"/>
        <v>2019</v>
      </c>
      <c r="T787" t="str">
        <f t="shared" si="42"/>
        <v>Monday</v>
      </c>
    </row>
    <row r="788" spans="1:20" x14ac:dyDescent="0.3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  <c r="R788" t="str">
        <f t="shared" si="40"/>
        <v>February</v>
      </c>
      <c r="S788">
        <f t="shared" si="41"/>
        <v>2019</v>
      </c>
      <c r="T788" t="str">
        <f t="shared" si="42"/>
        <v>Tuesday</v>
      </c>
    </row>
    <row r="789" spans="1:20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  <c r="R789" t="str">
        <f t="shared" si="40"/>
        <v>January</v>
      </c>
      <c r="S789">
        <f t="shared" si="41"/>
        <v>2019</v>
      </c>
      <c r="T789" t="str">
        <f t="shared" si="42"/>
        <v>Wednesday</v>
      </c>
    </row>
    <row r="790" spans="1:20" x14ac:dyDescent="0.3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  <c r="R790" t="str">
        <f t="shared" si="40"/>
        <v>January</v>
      </c>
      <c r="S790">
        <f t="shared" si="41"/>
        <v>2019</v>
      </c>
      <c r="T790" t="str">
        <f t="shared" si="42"/>
        <v>Monday</v>
      </c>
    </row>
    <row r="791" spans="1:20" x14ac:dyDescent="0.3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  <c r="R791" t="str">
        <f t="shared" si="40"/>
        <v>January</v>
      </c>
      <c r="S791">
        <f t="shared" si="41"/>
        <v>2019</v>
      </c>
      <c r="T791" t="str">
        <f t="shared" si="42"/>
        <v>Thursday</v>
      </c>
    </row>
    <row r="792" spans="1:20" x14ac:dyDescent="0.3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  <c r="R792" t="str">
        <f t="shared" si="40"/>
        <v>March</v>
      </c>
      <c r="S792">
        <f t="shared" si="41"/>
        <v>2019</v>
      </c>
      <c r="T792" t="str">
        <f t="shared" si="42"/>
        <v>Sunday</v>
      </c>
    </row>
    <row r="793" spans="1:20" x14ac:dyDescent="0.3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  <c r="R793" t="str">
        <f t="shared" si="40"/>
        <v>February</v>
      </c>
      <c r="S793">
        <f t="shared" si="41"/>
        <v>2019</v>
      </c>
      <c r="T793" t="str">
        <f t="shared" si="42"/>
        <v>Friday</v>
      </c>
    </row>
    <row r="794" spans="1:20" x14ac:dyDescent="0.3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  <c r="R794" t="str">
        <f t="shared" si="40"/>
        <v>January</v>
      </c>
      <c r="S794">
        <f t="shared" si="41"/>
        <v>2019</v>
      </c>
      <c r="T794" t="str">
        <f t="shared" si="42"/>
        <v>Tuesday</v>
      </c>
    </row>
    <row r="795" spans="1:20" x14ac:dyDescent="0.3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t="str">
        <f t="shared" si="40"/>
        <v>February</v>
      </c>
      <c r="S795">
        <f t="shared" si="41"/>
        <v>2019</v>
      </c>
      <c r="T795" t="str">
        <f t="shared" si="42"/>
        <v>Wednesday</v>
      </c>
    </row>
    <row r="796" spans="1:20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  <c r="R796" t="str">
        <f t="shared" si="40"/>
        <v>February</v>
      </c>
      <c r="S796">
        <f t="shared" si="41"/>
        <v>2019</v>
      </c>
      <c r="T796" t="str">
        <f t="shared" si="42"/>
        <v>Tuesday</v>
      </c>
    </row>
    <row r="797" spans="1:20" x14ac:dyDescent="0.3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  <c r="R797" t="str">
        <f t="shared" si="40"/>
        <v>March</v>
      </c>
      <c r="S797">
        <f t="shared" si="41"/>
        <v>2019</v>
      </c>
      <c r="T797" t="str">
        <f t="shared" si="42"/>
        <v>Friday</v>
      </c>
    </row>
    <row r="798" spans="1:20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  <c r="R798" t="str">
        <f t="shared" si="40"/>
        <v>January</v>
      </c>
      <c r="S798">
        <f t="shared" si="41"/>
        <v>2019</v>
      </c>
      <c r="T798" t="str">
        <f t="shared" si="42"/>
        <v>Thursday</v>
      </c>
    </row>
    <row r="799" spans="1:20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  <c r="R799" t="str">
        <f t="shared" si="40"/>
        <v>February</v>
      </c>
      <c r="S799">
        <f t="shared" si="41"/>
        <v>2019</v>
      </c>
      <c r="T799" t="str">
        <f t="shared" si="42"/>
        <v>Friday</v>
      </c>
    </row>
    <row r="800" spans="1:20" x14ac:dyDescent="0.3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  <c r="R800" t="str">
        <f t="shared" si="40"/>
        <v>March</v>
      </c>
      <c r="S800">
        <f t="shared" si="41"/>
        <v>2019</v>
      </c>
      <c r="T800" t="str">
        <f t="shared" si="42"/>
        <v>Friday</v>
      </c>
    </row>
    <row r="801" spans="1:20" x14ac:dyDescent="0.3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  <c r="R801" t="str">
        <f t="shared" si="40"/>
        <v>February</v>
      </c>
      <c r="S801">
        <f t="shared" si="41"/>
        <v>2019</v>
      </c>
      <c r="T801" t="str">
        <f t="shared" si="42"/>
        <v>Monday</v>
      </c>
    </row>
    <row r="802" spans="1:20" x14ac:dyDescent="0.3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  <c r="R802" t="str">
        <f t="shared" si="40"/>
        <v>January</v>
      </c>
      <c r="S802">
        <f t="shared" si="41"/>
        <v>2019</v>
      </c>
      <c r="T802" t="str">
        <f t="shared" si="42"/>
        <v>Saturday</v>
      </c>
    </row>
    <row r="803" spans="1:20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  <c r="R803" t="str">
        <f t="shared" si="40"/>
        <v>March</v>
      </c>
      <c r="S803">
        <f t="shared" si="41"/>
        <v>2019</v>
      </c>
      <c r="T803" t="str">
        <f t="shared" si="42"/>
        <v>Sunday</v>
      </c>
    </row>
    <row r="804" spans="1:20" x14ac:dyDescent="0.3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  <c r="R804" t="str">
        <f t="shared" si="40"/>
        <v>March</v>
      </c>
      <c r="S804">
        <f t="shared" si="41"/>
        <v>2019</v>
      </c>
      <c r="T804" t="str">
        <f t="shared" si="42"/>
        <v>Saturday</v>
      </c>
    </row>
    <row r="805" spans="1:20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  <c r="R805" t="str">
        <f t="shared" si="40"/>
        <v>March</v>
      </c>
      <c r="S805">
        <f t="shared" si="41"/>
        <v>2019</v>
      </c>
      <c r="T805" t="str">
        <f t="shared" si="42"/>
        <v>Monday</v>
      </c>
    </row>
    <row r="806" spans="1:20" x14ac:dyDescent="0.3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  <c r="R806" t="str">
        <f t="shared" si="40"/>
        <v>February</v>
      </c>
      <c r="S806">
        <f t="shared" si="41"/>
        <v>2019</v>
      </c>
      <c r="T806" t="str">
        <f t="shared" si="42"/>
        <v>Saturday</v>
      </c>
    </row>
    <row r="807" spans="1:20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  <c r="R807" t="str">
        <f t="shared" si="40"/>
        <v>March</v>
      </c>
      <c r="S807">
        <f t="shared" si="41"/>
        <v>2019</v>
      </c>
      <c r="T807" t="str">
        <f t="shared" si="42"/>
        <v>Sunday</v>
      </c>
    </row>
    <row r="808" spans="1:20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  <c r="R808" t="str">
        <f t="shared" si="40"/>
        <v>January</v>
      </c>
      <c r="S808">
        <f t="shared" si="41"/>
        <v>2019</v>
      </c>
      <c r="T808" t="str">
        <f t="shared" si="42"/>
        <v>Wednesday</v>
      </c>
    </row>
    <row r="809" spans="1:20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  <c r="R809" t="str">
        <f t="shared" si="40"/>
        <v>January</v>
      </c>
      <c r="S809">
        <f t="shared" si="41"/>
        <v>2019</v>
      </c>
      <c r="T809" t="str">
        <f t="shared" si="42"/>
        <v>Tuesday</v>
      </c>
    </row>
    <row r="810" spans="1:20" x14ac:dyDescent="0.3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  <c r="R810" t="str">
        <f t="shared" si="40"/>
        <v>January</v>
      </c>
      <c r="S810">
        <f t="shared" si="41"/>
        <v>2019</v>
      </c>
      <c r="T810" t="str">
        <f t="shared" si="42"/>
        <v>Monday</v>
      </c>
    </row>
    <row r="811" spans="1:20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  <c r="R811" t="str">
        <f t="shared" si="40"/>
        <v>January</v>
      </c>
      <c r="S811">
        <f t="shared" si="41"/>
        <v>2019</v>
      </c>
      <c r="T811" t="str">
        <f t="shared" si="42"/>
        <v>Thursday</v>
      </c>
    </row>
    <row r="812" spans="1:20" x14ac:dyDescent="0.3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  <c r="R812" t="str">
        <f t="shared" ref="R812:R875" si="43">TEXT(K812,"MMMM")</f>
        <v>March</v>
      </c>
      <c r="S812">
        <f t="shared" si="41"/>
        <v>2019</v>
      </c>
      <c r="T812" t="str">
        <f t="shared" si="42"/>
        <v>Friday</v>
      </c>
    </row>
    <row r="813" spans="1:20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  <c r="R813" t="str">
        <f t="shared" si="43"/>
        <v>February</v>
      </c>
      <c r="S813">
        <f t="shared" si="41"/>
        <v>2019</v>
      </c>
      <c r="T813" t="str">
        <f t="shared" si="42"/>
        <v>Sunday</v>
      </c>
    </row>
    <row r="814" spans="1:20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  <c r="R814" t="str">
        <f t="shared" si="43"/>
        <v>February</v>
      </c>
      <c r="S814">
        <f t="shared" si="41"/>
        <v>2019</v>
      </c>
      <c r="T814" t="str">
        <f t="shared" si="42"/>
        <v>Friday</v>
      </c>
    </row>
    <row r="815" spans="1:20" x14ac:dyDescent="0.3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  <c r="R815" t="str">
        <f t="shared" si="43"/>
        <v>March</v>
      </c>
      <c r="S815">
        <f t="shared" si="41"/>
        <v>2019</v>
      </c>
      <c r="T815" t="str">
        <f t="shared" si="42"/>
        <v>Friday</v>
      </c>
    </row>
    <row r="816" spans="1:20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  <c r="R816" t="str">
        <f t="shared" si="43"/>
        <v>January</v>
      </c>
      <c r="S816">
        <f t="shared" si="41"/>
        <v>2019</v>
      </c>
      <c r="T816" t="str">
        <f t="shared" si="42"/>
        <v>Thursday</v>
      </c>
    </row>
    <row r="817" spans="1:20" x14ac:dyDescent="0.3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  <c r="R817" t="str">
        <f t="shared" si="43"/>
        <v>March</v>
      </c>
      <c r="S817">
        <f t="shared" si="41"/>
        <v>2019</v>
      </c>
      <c r="T817" t="str">
        <f t="shared" si="42"/>
        <v>Thursday</v>
      </c>
    </row>
    <row r="818" spans="1:20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  <c r="R818" t="str">
        <f t="shared" si="43"/>
        <v>January</v>
      </c>
      <c r="S818">
        <f t="shared" si="41"/>
        <v>2019</v>
      </c>
      <c r="T818" t="str">
        <f t="shared" si="42"/>
        <v>Wednesday</v>
      </c>
    </row>
    <row r="819" spans="1:20" x14ac:dyDescent="0.3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  <c r="R819" t="str">
        <f t="shared" si="43"/>
        <v>January</v>
      </c>
      <c r="S819">
        <f t="shared" si="41"/>
        <v>2019</v>
      </c>
      <c r="T819" t="str">
        <f t="shared" si="42"/>
        <v>Saturday</v>
      </c>
    </row>
    <row r="820" spans="1:20" x14ac:dyDescent="0.3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  <c r="R820" t="str">
        <f t="shared" si="43"/>
        <v>January</v>
      </c>
      <c r="S820">
        <f t="shared" si="41"/>
        <v>2019</v>
      </c>
      <c r="T820" t="str">
        <f t="shared" si="42"/>
        <v>Sunday</v>
      </c>
    </row>
    <row r="821" spans="1:20" x14ac:dyDescent="0.3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  <c r="R821" t="str">
        <f t="shared" si="43"/>
        <v>February</v>
      </c>
      <c r="S821">
        <f t="shared" si="41"/>
        <v>2019</v>
      </c>
      <c r="T821" t="str">
        <f t="shared" si="42"/>
        <v>Sunday</v>
      </c>
    </row>
    <row r="822" spans="1:20" x14ac:dyDescent="0.3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  <c r="R822" t="str">
        <f t="shared" si="43"/>
        <v>March</v>
      </c>
      <c r="S822">
        <f t="shared" si="41"/>
        <v>2019</v>
      </c>
      <c r="T822" t="str">
        <f t="shared" si="42"/>
        <v>Monday</v>
      </c>
    </row>
    <row r="823" spans="1:20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  <c r="R823" t="str">
        <f t="shared" si="43"/>
        <v>February</v>
      </c>
      <c r="S823">
        <f t="shared" si="41"/>
        <v>2019</v>
      </c>
      <c r="T823" t="str">
        <f t="shared" si="42"/>
        <v>Sunday</v>
      </c>
    </row>
    <row r="824" spans="1:20" x14ac:dyDescent="0.3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  <c r="R824" t="str">
        <f t="shared" si="43"/>
        <v>February</v>
      </c>
      <c r="S824">
        <f t="shared" si="41"/>
        <v>2019</v>
      </c>
      <c r="T824" t="str">
        <f t="shared" si="42"/>
        <v>Thursday</v>
      </c>
    </row>
    <row r="825" spans="1:20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  <c r="R825" t="str">
        <f t="shared" si="43"/>
        <v>March</v>
      </c>
      <c r="S825">
        <f t="shared" si="41"/>
        <v>2019</v>
      </c>
      <c r="T825" t="str">
        <f t="shared" si="42"/>
        <v>Monday</v>
      </c>
    </row>
    <row r="826" spans="1:20" x14ac:dyDescent="0.3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  <c r="R826" t="str">
        <f t="shared" si="43"/>
        <v>February</v>
      </c>
      <c r="S826">
        <f t="shared" si="41"/>
        <v>2019</v>
      </c>
      <c r="T826" t="str">
        <f t="shared" si="42"/>
        <v>Thursday</v>
      </c>
    </row>
    <row r="827" spans="1:20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  <c r="R827" t="str">
        <f t="shared" si="43"/>
        <v>January</v>
      </c>
      <c r="S827">
        <f t="shared" si="41"/>
        <v>2019</v>
      </c>
      <c r="T827" t="str">
        <f t="shared" si="42"/>
        <v>Tuesday</v>
      </c>
    </row>
    <row r="828" spans="1:20" x14ac:dyDescent="0.3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  <c r="R828" t="str">
        <f t="shared" si="43"/>
        <v>January</v>
      </c>
      <c r="S828">
        <f t="shared" si="41"/>
        <v>2019</v>
      </c>
      <c r="T828" t="str">
        <f t="shared" si="42"/>
        <v>Monday</v>
      </c>
    </row>
    <row r="829" spans="1:20" x14ac:dyDescent="0.3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  <c r="R829" t="str">
        <f t="shared" si="43"/>
        <v>March</v>
      </c>
      <c r="S829">
        <f t="shared" si="41"/>
        <v>2019</v>
      </c>
      <c r="T829" t="str">
        <f t="shared" si="42"/>
        <v>Tuesday</v>
      </c>
    </row>
    <row r="830" spans="1:20" x14ac:dyDescent="0.3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  <c r="R830" t="str">
        <f t="shared" si="43"/>
        <v>March</v>
      </c>
      <c r="S830">
        <f t="shared" si="41"/>
        <v>2019</v>
      </c>
      <c r="T830" t="str">
        <f t="shared" si="42"/>
        <v>Sunday</v>
      </c>
    </row>
    <row r="831" spans="1:20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  <c r="R831" t="str">
        <f t="shared" si="43"/>
        <v>January</v>
      </c>
      <c r="S831">
        <f t="shared" si="41"/>
        <v>2019</v>
      </c>
      <c r="T831" t="str">
        <f t="shared" si="42"/>
        <v>Tuesday</v>
      </c>
    </row>
    <row r="832" spans="1:20" x14ac:dyDescent="0.3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  <c r="R832" t="str">
        <f t="shared" si="43"/>
        <v>January</v>
      </c>
      <c r="S832">
        <f t="shared" si="41"/>
        <v>2019</v>
      </c>
      <c r="T832" t="str">
        <f t="shared" si="42"/>
        <v>Thursday</v>
      </c>
    </row>
    <row r="833" spans="1:20" x14ac:dyDescent="0.3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  <c r="R833" t="str">
        <f t="shared" si="43"/>
        <v>February</v>
      </c>
      <c r="S833">
        <f t="shared" si="41"/>
        <v>2019</v>
      </c>
      <c r="T833" t="str">
        <f t="shared" si="42"/>
        <v>Monday</v>
      </c>
    </row>
    <row r="834" spans="1:20" x14ac:dyDescent="0.3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  <c r="R834" t="str">
        <f t="shared" si="43"/>
        <v>January</v>
      </c>
      <c r="S834">
        <f t="shared" si="41"/>
        <v>2019</v>
      </c>
      <c r="T834" t="str">
        <f t="shared" si="42"/>
        <v>Wednesday</v>
      </c>
    </row>
    <row r="835" spans="1:20" x14ac:dyDescent="0.3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  <c r="R835" t="str">
        <f t="shared" si="43"/>
        <v>February</v>
      </c>
      <c r="S835">
        <f t="shared" ref="S835:S898" si="44">YEAR(K835)</f>
        <v>2019</v>
      </c>
      <c r="T835" t="str">
        <f t="shared" ref="T835:T898" si="45">TEXT(K835,"DDDD")</f>
        <v>Thursday</v>
      </c>
    </row>
    <row r="836" spans="1:20" x14ac:dyDescent="0.3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  <c r="R836" t="str">
        <f t="shared" si="43"/>
        <v>March</v>
      </c>
      <c r="S836">
        <f t="shared" si="44"/>
        <v>2019</v>
      </c>
      <c r="T836" t="str">
        <f t="shared" si="45"/>
        <v>Tuesday</v>
      </c>
    </row>
    <row r="837" spans="1:20" x14ac:dyDescent="0.3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  <c r="R837" t="str">
        <f t="shared" si="43"/>
        <v>March</v>
      </c>
      <c r="S837">
        <f t="shared" si="44"/>
        <v>2019</v>
      </c>
      <c r="T837" t="str">
        <f t="shared" si="45"/>
        <v>Tuesday</v>
      </c>
    </row>
    <row r="838" spans="1:20" x14ac:dyDescent="0.3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  <c r="R838" t="str">
        <f t="shared" si="43"/>
        <v>January</v>
      </c>
      <c r="S838">
        <f t="shared" si="44"/>
        <v>2019</v>
      </c>
      <c r="T838" t="str">
        <f t="shared" si="45"/>
        <v>Wednesday</v>
      </c>
    </row>
    <row r="839" spans="1:20" x14ac:dyDescent="0.3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t="str">
        <f t="shared" si="43"/>
        <v>January</v>
      </c>
      <c r="S839">
        <f t="shared" si="44"/>
        <v>2019</v>
      </c>
      <c r="T839" t="str">
        <f t="shared" si="45"/>
        <v>Wednesday</v>
      </c>
    </row>
    <row r="840" spans="1:20" x14ac:dyDescent="0.3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  <c r="R840" t="str">
        <f t="shared" si="43"/>
        <v>January</v>
      </c>
      <c r="S840">
        <f t="shared" si="44"/>
        <v>2019</v>
      </c>
      <c r="T840" t="str">
        <f t="shared" si="45"/>
        <v>Tuesday</v>
      </c>
    </row>
    <row r="841" spans="1:20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  <c r="R841" t="str">
        <f t="shared" si="43"/>
        <v>January</v>
      </c>
      <c r="S841">
        <f t="shared" si="44"/>
        <v>2019</v>
      </c>
      <c r="T841" t="str">
        <f t="shared" si="45"/>
        <v>Tuesday</v>
      </c>
    </row>
    <row r="842" spans="1:20" x14ac:dyDescent="0.3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  <c r="R842" t="str">
        <f t="shared" si="43"/>
        <v>February</v>
      </c>
      <c r="S842">
        <f t="shared" si="44"/>
        <v>2019</v>
      </c>
      <c r="T842" t="str">
        <f t="shared" si="45"/>
        <v>Friday</v>
      </c>
    </row>
    <row r="843" spans="1:20" x14ac:dyDescent="0.3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  <c r="R843" t="str">
        <f t="shared" si="43"/>
        <v>February</v>
      </c>
      <c r="S843">
        <f t="shared" si="44"/>
        <v>2019</v>
      </c>
      <c r="T843" t="str">
        <f t="shared" si="45"/>
        <v>Thursday</v>
      </c>
    </row>
    <row r="844" spans="1:20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  <c r="R844" t="str">
        <f t="shared" si="43"/>
        <v>March</v>
      </c>
      <c r="S844">
        <f t="shared" si="44"/>
        <v>2019</v>
      </c>
      <c r="T844" t="str">
        <f t="shared" si="45"/>
        <v>Saturday</v>
      </c>
    </row>
    <row r="845" spans="1:20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  <c r="R845" t="str">
        <f t="shared" si="43"/>
        <v>February</v>
      </c>
      <c r="S845">
        <f t="shared" si="44"/>
        <v>2019</v>
      </c>
      <c r="T845" t="str">
        <f t="shared" si="45"/>
        <v>Wednesday</v>
      </c>
    </row>
    <row r="846" spans="1:20" x14ac:dyDescent="0.3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  <c r="R846" t="str">
        <f t="shared" si="43"/>
        <v>January</v>
      </c>
      <c r="S846">
        <f t="shared" si="44"/>
        <v>2019</v>
      </c>
      <c r="T846" t="str">
        <f t="shared" si="45"/>
        <v>Saturday</v>
      </c>
    </row>
    <row r="847" spans="1:20" x14ac:dyDescent="0.3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  <c r="R847" t="str">
        <f t="shared" si="43"/>
        <v>January</v>
      </c>
      <c r="S847">
        <f t="shared" si="44"/>
        <v>2019</v>
      </c>
      <c r="T847" t="str">
        <f t="shared" si="45"/>
        <v>Wednesday</v>
      </c>
    </row>
    <row r="848" spans="1:20" x14ac:dyDescent="0.3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t="str">
        <f t="shared" si="43"/>
        <v>January</v>
      </c>
      <c r="S848">
        <f t="shared" si="44"/>
        <v>2019</v>
      </c>
      <c r="T848" t="str">
        <f t="shared" si="45"/>
        <v>Sunday</v>
      </c>
    </row>
    <row r="849" spans="1:20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  <c r="R849" t="str">
        <f t="shared" si="43"/>
        <v>January</v>
      </c>
      <c r="S849">
        <f t="shared" si="44"/>
        <v>2019</v>
      </c>
      <c r="T849" t="str">
        <f t="shared" si="45"/>
        <v>Wednesday</v>
      </c>
    </row>
    <row r="850" spans="1:20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  <c r="R850" t="str">
        <f t="shared" si="43"/>
        <v>January</v>
      </c>
      <c r="S850">
        <f t="shared" si="44"/>
        <v>2019</v>
      </c>
      <c r="T850" t="str">
        <f t="shared" si="45"/>
        <v>Tuesday</v>
      </c>
    </row>
    <row r="851" spans="1:20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  <c r="R851" t="str">
        <f t="shared" si="43"/>
        <v>January</v>
      </c>
      <c r="S851">
        <f t="shared" si="44"/>
        <v>2019</v>
      </c>
      <c r="T851" t="str">
        <f t="shared" si="45"/>
        <v>Saturday</v>
      </c>
    </row>
    <row r="852" spans="1:20" x14ac:dyDescent="0.3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t="str">
        <f t="shared" si="43"/>
        <v>January</v>
      </c>
      <c r="S852">
        <f t="shared" si="44"/>
        <v>2019</v>
      </c>
      <c r="T852" t="str">
        <f t="shared" si="45"/>
        <v>Friday</v>
      </c>
    </row>
    <row r="853" spans="1:20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  <c r="R853" t="str">
        <f t="shared" si="43"/>
        <v>February</v>
      </c>
      <c r="S853">
        <f t="shared" si="44"/>
        <v>2019</v>
      </c>
      <c r="T853" t="str">
        <f t="shared" si="45"/>
        <v>Tuesday</v>
      </c>
    </row>
    <row r="854" spans="1:20" x14ac:dyDescent="0.3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  <c r="R854" t="str">
        <f t="shared" si="43"/>
        <v>January</v>
      </c>
      <c r="S854">
        <f t="shared" si="44"/>
        <v>2019</v>
      </c>
      <c r="T854" t="str">
        <f t="shared" si="45"/>
        <v>Monday</v>
      </c>
    </row>
    <row r="855" spans="1:20" x14ac:dyDescent="0.3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  <c r="R855" t="str">
        <f t="shared" si="43"/>
        <v>February</v>
      </c>
      <c r="S855">
        <f t="shared" si="44"/>
        <v>2019</v>
      </c>
      <c r="T855" t="str">
        <f t="shared" si="45"/>
        <v>Monday</v>
      </c>
    </row>
    <row r="856" spans="1:20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  <c r="R856" t="str">
        <f t="shared" si="43"/>
        <v>January</v>
      </c>
      <c r="S856">
        <f t="shared" si="44"/>
        <v>2019</v>
      </c>
      <c r="T856" t="str">
        <f t="shared" si="45"/>
        <v>Wednesday</v>
      </c>
    </row>
    <row r="857" spans="1:20" x14ac:dyDescent="0.3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  <c r="R857" t="str">
        <f t="shared" si="43"/>
        <v>February</v>
      </c>
      <c r="S857">
        <f t="shared" si="44"/>
        <v>2019</v>
      </c>
      <c r="T857" t="str">
        <f t="shared" si="45"/>
        <v>Saturday</v>
      </c>
    </row>
    <row r="858" spans="1:20" x14ac:dyDescent="0.3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  <c r="R858" t="str">
        <f t="shared" si="43"/>
        <v>January</v>
      </c>
      <c r="S858">
        <f t="shared" si="44"/>
        <v>2019</v>
      </c>
      <c r="T858" t="str">
        <f t="shared" si="45"/>
        <v>Tuesday</v>
      </c>
    </row>
    <row r="859" spans="1:20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  <c r="R859" t="str">
        <f t="shared" si="43"/>
        <v>March</v>
      </c>
      <c r="S859">
        <f t="shared" si="44"/>
        <v>2019</v>
      </c>
      <c r="T859" t="str">
        <f t="shared" si="45"/>
        <v>Thursday</v>
      </c>
    </row>
    <row r="860" spans="1:20" x14ac:dyDescent="0.3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  <c r="R860" t="str">
        <f t="shared" si="43"/>
        <v>February</v>
      </c>
      <c r="S860">
        <f t="shared" si="44"/>
        <v>2019</v>
      </c>
      <c r="T860" t="str">
        <f t="shared" si="45"/>
        <v>Friday</v>
      </c>
    </row>
    <row r="861" spans="1:20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  <c r="R861" t="str">
        <f t="shared" si="43"/>
        <v>January</v>
      </c>
      <c r="S861">
        <f t="shared" si="44"/>
        <v>2019</v>
      </c>
      <c r="T861" t="str">
        <f t="shared" si="45"/>
        <v>Wednesday</v>
      </c>
    </row>
    <row r="862" spans="1:20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  <c r="R862" t="str">
        <f t="shared" si="43"/>
        <v>February</v>
      </c>
      <c r="S862">
        <f t="shared" si="44"/>
        <v>2019</v>
      </c>
      <c r="T862" t="str">
        <f t="shared" si="45"/>
        <v>Wednesday</v>
      </c>
    </row>
    <row r="863" spans="1:20" x14ac:dyDescent="0.3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  <c r="R863" t="str">
        <f t="shared" si="43"/>
        <v>January</v>
      </c>
      <c r="S863">
        <f t="shared" si="44"/>
        <v>2019</v>
      </c>
      <c r="T863" t="str">
        <f t="shared" si="45"/>
        <v>Tuesday</v>
      </c>
    </row>
    <row r="864" spans="1:20" x14ac:dyDescent="0.3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  <c r="R864" t="str">
        <f t="shared" si="43"/>
        <v>March</v>
      </c>
      <c r="S864">
        <f t="shared" si="44"/>
        <v>2019</v>
      </c>
      <c r="T864" t="str">
        <f t="shared" si="45"/>
        <v>Sunday</v>
      </c>
    </row>
    <row r="865" spans="1:20" x14ac:dyDescent="0.3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  <c r="R865" t="str">
        <f t="shared" si="43"/>
        <v>January</v>
      </c>
      <c r="S865">
        <f t="shared" si="44"/>
        <v>2019</v>
      </c>
      <c r="T865" t="str">
        <f t="shared" si="45"/>
        <v>Saturday</v>
      </c>
    </row>
    <row r="866" spans="1:20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  <c r="R866" t="str">
        <f t="shared" si="43"/>
        <v>January</v>
      </c>
      <c r="S866">
        <f t="shared" si="44"/>
        <v>2019</v>
      </c>
      <c r="T866" t="str">
        <f t="shared" si="45"/>
        <v>Tuesday</v>
      </c>
    </row>
    <row r="867" spans="1:20" x14ac:dyDescent="0.3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  <c r="R867" t="str">
        <f t="shared" si="43"/>
        <v>January</v>
      </c>
      <c r="S867">
        <f t="shared" si="44"/>
        <v>2019</v>
      </c>
      <c r="T867" t="str">
        <f t="shared" si="45"/>
        <v>Saturday</v>
      </c>
    </row>
    <row r="868" spans="1:20" x14ac:dyDescent="0.3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  <c r="R868" t="str">
        <f t="shared" si="43"/>
        <v>March</v>
      </c>
      <c r="S868">
        <f t="shared" si="44"/>
        <v>2019</v>
      </c>
      <c r="T868" t="str">
        <f t="shared" si="45"/>
        <v>Friday</v>
      </c>
    </row>
    <row r="869" spans="1:20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  <c r="R869" t="str">
        <f t="shared" si="43"/>
        <v>January</v>
      </c>
      <c r="S869">
        <f t="shared" si="44"/>
        <v>2019</v>
      </c>
      <c r="T869" t="str">
        <f t="shared" si="45"/>
        <v>Thursday</v>
      </c>
    </row>
    <row r="870" spans="1:20" x14ac:dyDescent="0.3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  <c r="R870" t="str">
        <f t="shared" si="43"/>
        <v>January</v>
      </c>
      <c r="S870">
        <f t="shared" si="44"/>
        <v>2019</v>
      </c>
      <c r="T870" t="str">
        <f t="shared" si="45"/>
        <v>Tuesday</v>
      </c>
    </row>
    <row r="871" spans="1:20" x14ac:dyDescent="0.3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  <c r="R871" t="str">
        <f t="shared" si="43"/>
        <v>January</v>
      </c>
      <c r="S871">
        <f t="shared" si="44"/>
        <v>2019</v>
      </c>
      <c r="T871" t="str">
        <f t="shared" si="45"/>
        <v>Sunday</v>
      </c>
    </row>
    <row r="872" spans="1:20" x14ac:dyDescent="0.3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  <c r="R872" t="str">
        <f t="shared" si="43"/>
        <v>February</v>
      </c>
      <c r="S872">
        <f t="shared" si="44"/>
        <v>2019</v>
      </c>
      <c r="T872" t="str">
        <f t="shared" si="45"/>
        <v>Saturday</v>
      </c>
    </row>
    <row r="873" spans="1:20" x14ac:dyDescent="0.3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  <c r="R873" t="str">
        <f t="shared" si="43"/>
        <v>March</v>
      </c>
      <c r="S873">
        <f t="shared" si="44"/>
        <v>2019</v>
      </c>
      <c r="T873" t="str">
        <f t="shared" si="45"/>
        <v>Wednesday</v>
      </c>
    </row>
    <row r="874" spans="1:20" x14ac:dyDescent="0.3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  <c r="R874" t="str">
        <f t="shared" si="43"/>
        <v>January</v>
      </c>
      <c r="S874">
        <f t="shared" si="44"/>
        <v>2019</v>
      </c>
      <c r="T874" t="str">
        <f t="shared" si="45"/>
        <v>Monday</v>
      </c>
    </row>
    <row r="875" spans="1:20" x14ac:dyDescent="0.3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  <c r="R875" t="str">
        <f t="shared" si="43"/>
        <v>January</v>
      </c>
      <c r="S875">
        <f t="shared" si="44"/>
        <v>2019</v>
      </c>
      <c r="T875" t="str">
        <f t="shared" si="45"/>
        <v>Friday</v>
      </c>
    </row>
    <row r="876" spans="1:20" x14ac:dyDescent="0.3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  <c r="R876" t="str">
        <f t="shared" ref="R876:R939" si="46">TEXT(K876,"MMMM")</f>
        <v>March</v>
      </c>
      <c r="S876">
        <f t="shared" si="44"/>
        <v>2019</v>
      </c>
      <c r="T876" t="str">
        <f t="shared" si="45"/>
        <v>Tuesday</v>
      </c>
    </row>
    <row r="877" spans="1:20" x14ac:dyDescent="0.3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  <c r="R877" t="str">
        <f t="shared" si="46"/>
        <v>March</v>
      </c>
      <c r="S877">
        <f t="shared" si="44"/>
        <v>2019</v>
      </c>
      <c r="T877" t="str">
        <f t="shared" si="45"/>
        <v>Friday</v>
      </c>
    </row>
    <row r="878" spans="1:20" x14ac:dyDescent="0.3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  <c r="R878" t="str">
        <f t="shared" si="46"/>
        <v>February</v>
      </c>
      <c r="S878">
        <f t="shared" si="44"/>
        <v>2019</v>
      </c>
      <c r="T878" t="str">
        <f t="shared" si="45"/>
        <v>Tuesday</v>
      </c>
    </row>
    <row r="879" spans="1:20" x14ac:dyDescent="0.3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  <c r="R879" t="str">
        <f t="shared" si="46"/>
        <v>February</v>
      </c>
      <c r="S879">
        <f t="shared" si="44"/>
        <v>2019</v>
      </c>
      <c r="T879" t="str">
        <f t="shared" si="45"/>
        <v>Monday</v>
      </c>
    </row>
    <row r="880" spans="1:20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  <c r="R880" t="str">
        <f t="shared" si="46"/>
        <v>March</v>
      </c>
      <c r="S880">
        <f t="shared" si="44"/>
        <v>2019</v>
      </c>
      <c r="T880" t="str">
        <f t="shared" si="45"/>
        <v>Thursday</v>
      </c>
    </row>
    <row r="881" spans="1:20" x14ac:dyDescent="0.3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  <c r="R881" t="str">
        <f t="shared" si="46"/>
        <v>January</v>
      </c>
      <c r="S881">
        <f t="shared" si="44"/>
        <v>2019</v>
      </c>
      <c r="T881" t="str">
        <f t="shared" si="45"/>
        <v>Saturday</v>
      </c>
    </row>
    <row r="882" spans="1:20" x14ac:dyDescent="0.3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  <c r="R882" t="str">
        <f t="shared" si="46"/>
        <v>January</v>
      </c>
      <c r="S882">
        <f t="shared" si="44"/>
        <v>2019</v>
      </c>
      <c r="T882" t="str">
        <f t="shared" si="45"/>
        <v>Tuesday</v>
      </c>
    </row>
    <row r="883" spans="1:20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  <c r="R883" t="str">
        <f t="shared" si="46"/>
        <v>March</v>
      </c>
      <c r="S883">
        <f t="shared" si="44"/>
        <v>2019</v>
      </c>
      <c r="T883" t="str">
        <f t="shared" si="45"/>
        <v>Saturday</v>
      </c>
    </row>
    <row r="884" spans="1:20" x14ac:dyDescent="0.3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  <c r="R884" t="str">
        <f t="shared" si="46"/>
        <v>February</v>
      </c>
      <c r="S884">
        <f t="shared" si="44"/>
        <v>2019</v>
      </c>
      <c r="T884" t="str">
        <f t="shared" si="45"/>
        <v>Wednesday</v>
      </c>
    </row>
    <row r="885" spans="1:20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  <c r="R885" t="str">
        <f t="shared" si="46"/>
        <v>March</v>
      </c>
      <c r="S885">
        <f t="shared" si="44"/>
        <v>2019</v>
      </c>
      <c r="T885" t="str">
        <f t="shared" si="45"/>
        <v>Saturday</v>
      </c>
    </row>
    <row r="886" spans="1:20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  <c r="R886" t="str">
        <f t="shared" si="46"/>
        <v>March</v>
      </c>
      <c r="S886">
        <f t="shared" si="44"/>
        <v>2019</v>
      </c>
      <c r="T886" t="str">
        <f t="shared" si="45"/>
        <v>Tuesday</v>
      </c>
    </row>
    <row r="887" spans="1:20" x14ac:dyDescent="0.3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  <c r="R887" t="str">
        <f t="shared" si="46"/>
        <v>January</v>
      </c>
      <c r="S887">
        <f t="shared" si="44"/>
        <v>2019</v>
      </c>
      <c r="T887" t="str">
        <f t="shared" si="45"/>
        <v>Sunday</v>
      </c>
    </row>
    <row r="888" spans="1:20" x14ac:dyDescent="0.3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  <c r="R888" t="str">
        <f t="shared" si="46"/>
        <v>February</v>
      </c>
      <c r="S888">
        <f t="shared" si="44"/>
        <v>2019</v>
      </c>
      <c r="T888" t="str">
        <f t="shared" si="45"/>
        <v>Tuesday</v>
      </c>
    </row>
    <row r="889" spans="1:20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  <c r="R889" t="str">
        <f t="shared" si="46"/>
        <v>March</v>
      </c>
      <c r="S889">
        <f t="shared" si="44"/>
        <v>2019</v>
      </c>
      <c r="T889" t="str">
        <f t="shared" si="45"/>
        <v>Saturday</v>
      </c>
    </row>
    <row r="890" spans="1:20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  <c r="R890" t="str">
        <f t="shared" si="46"/>
        <v>March</v>
      </c>
      <c r="S890">
        <f t="shared" si="44"/>
        <v>2019</v>
      </c>
      <c r="T890" t="str">
        <f t="shared" si="45"/>
        <v>Wednesday</v>
      </c>
    </row>
    <row r="891" spans="1:20" x14ac:dyDescent="0.3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  <c r="R891" t="str">
        <f t="shared" si="46"/>
        <v>March</v>
      </c>
      <c r="S891">
        <f t="shared" si="44"/>
        <v>2019</v>
      </c>
      <c r="T891" t="str">
        <f t="shared" si="45"/>
        <v>Sunday</v>
      </c>
    </row>
    <row r="892" spans="1:20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  <c r="R892" t="str">
        <f t="shared" si="46"/>
        <v>February</v>
      </c>
      <c r="S892">
        <f t="shared" si="44"/>
        <v>2019</v>
      </c>
      <c r="T892" t="str">
        <f t="shared" si="45"/>
        <v>Thursday</v>
      </c>
    </row>
    <row r="893" spans="1:20" x14ac:dyDescent="0.3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  <c r="R893" t="str">
        <f t="shared" si="46"/>
        <v>February</v>
      </c>
      <c r="S893">
        <f t="shared" si="44"/>
        <v>2019</v>
      </c>
      <c r="T893" t="str">
        <f t="shared" si="45"/>
        <v>Thursday</v>
      </c>
    </row>
    <row r="894" spans="1:20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  <c r="R894" t="str">
        <f t="shared" si="46"/>
        <v>March</v>
      </c>
      <c r="S894">
        <f t="shared" si="44"/>
        <v>2019</v>
      </c>
      <c r="T894" t="str">
        <f t="shared" si="45"/>
        <v>Saturday</v>
      </c>
    </row>
    <row r="895" spans="1:20" x14ac:dyDescent="0.3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  <c r="R895" t="str">
        <f t="shared" si="46"/>
        <v>March</v>
      </c>
      <c r="S895">
        <f t="shared" si="44"/>
        <v>2019</v>
      </c>
      <c r="T895" t="str">
        <f t="shared" si="45"/>
        <v>Wednesday</v>
      </c>
    </row>
    <row r="896" spans="1:20" x14ac:dyDescent="0.3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  <c r="R896" t="str">
        <f t="shared" si="46"/>
        <v>February</v>
      </c>
      <c r="S896">
        <f t="shared" si="44"/>
        <v>2019</v>
      </c>
      <c r="T896" t="str">
        <f t="shared" si="45"/>
        <v>Wednesday</v>
      </c>
    </row>
    <row r="897" spans="1:20" x14ac:dyDescent="0.3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  <c r="R897" t="str">
        <f t="shared" si="46"/>
        <v>January</v>
      </c>
      <c r="S897">
        <f t="shared" si="44"/>
        <v>2019</v>
      </c>
      <c r="T897" t="str">
        <f t="shared" si="45"/>
        <v>Monday</v>
      </c>
    </row>
    <row r="898" spans="1:20" x14ac:dyDescent="0.3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  <c r="R898" t="str">
        <f t="shared" si="46"/>
        <v>January</v>
      </c>
      <c r="S898">
        <f t="shared" si="44"/>
        <v>2019</v>
      </c>
      <c r="T898" t="str">
        <f t="shared" si="45"/>
        <v>Friday</v>
      </c>
    </row>
    <row r="899" spans="1:20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  <c r="R899" t="str">
        <f t="shared" si="46"/>
        <v>February</v>
      </c>
      <c r="S899">
        <f t="shared" ref="S899:S962" si="47">YEAR(K899)</f>
        <v>2019</v>
      </c>
      <c r="T899" t="str">
        <f t="shared" ref="T899:T962" si="48">TEXT(K899,"DDDD")</f>
        <v>Tuesday</v>
      </c>
    </row>
    <row r="900" spans="1:20" x14ac:dyDescent="0.3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  <c r="R900" t="str">
        <f t="shared" si="46"/>
        <v>March</v>
      </c>
      <c r="S900">
        <f t="shared" si="47"/>
        <v>2019</v>
      </c>
      <c r="T900" t="str">
        <f t="shared" si="48"/>
        <v>Saturday</v>
      </c>
    </row>
    <row r="901" spans="1:20" x14ac:dyDescent="0.3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  <c r="R901" t="str">
        <f t="shared" si="46"/>
        <v>February</v>
      </c>
      <c r="S901">
        <f t="shared" si="47"/>
        <v>2019</v>
      </c>
      <c r="T901" t="str">
        <f t="shared" si="48"/>
        <v>Saturday</v>
      </c>
    </row>
    <row r="902" spans="1:20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  <c r="R902" t="str">
        <f t="shared" si="46"/>
        <v>January</v>
      </c>
      <c r="S902">
        <f t="shared" si="47"/>
        <v>2019</v>
      </c>
      <c r="T902" t="str">
        <f t="shared" si="48"/>
        <v>Monday</v>
      </c>
    </row>
    <row r="903" spans="1:20" x14ac:dyDescent="0.3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  <c r="R903" t="str">
        <f t="shared" si="46"/>
        <v>February</v>
      </c>
      <c r="S903">
        <f t="shared" si="47"/>
        <v>2019</v>
      </c>
      <c r="T903" t="str">
        <f t="shared" si="48"/>
        <v>Saturday</v>
      </c>
    </row>
    <row r="904" spans="1:20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  <c r="R904" t="str">
        <f t="shared" si="46"/>
        <v>March</v>
      </c>
      <c r="S904">
        <f t="shared" si="47"/>
        <v>2019</v>
      </c>
      <c r="T904" t="str">
        <f t="shared" si="48"/>
        <v>Tuesday</v>
      </c>
    </row>
    <row r="905" spans="1:20" x14ac:dyDescent="0.3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  <c r="R905" t="str">
        <f t="shared" si="46"/>
        <v>January</v>
      </c>
      <c r="S905">
        <f t="shared" si="47"/>
        <v>2019</v>
      </c>
      <c r="T905" t="str">
        <f t="shared" si="48"/>
        <v>Monday</v>
      </c>
    </row>
    <row r="906" spans="1:20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  <c r="R906" t="str">
        <f t="shared" si="46"/>
        <v>February</v>
      </c>
      <c r="S906">
        <f t="shared" si="47"/>
        <v>2019</v>
      </c>
      <c r="T906" t="str">
        <f t="shared" si="48"/>
        <v>Thursday</v>
      </c>
    </row>
    <row r="907" spans="1:20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  <c r="R907" t="str">
        <f t="shared" si="46"/>
        <v>March</v>
      </c>
      <c r="S907">
        <f t="shared" si="47"/>
        <v>2019</v>
      </c>
      <c r="T907" t="str">
        <f t="shared" si="48"/>
        <v>Sunday</v>
      </c>
    </row>
    <row r="908" spans="1:20" x14ac:dyDescent="0.3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  <c r="R908" t="str">
        <f t="shared" si="46"/>
        <v>February</v>
      </c>
      <c r="S908">
        <f t="shared" si="47"/>
        <v>2019</v>
      </c>
      <c r="T908" t="str">
        <f t="shared" si="48"/>
        <v>Saturday</v>
      </c>
    </row>
    <row r="909" spans="1:20" x14ac:dyDescent="0.3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  <c r="R909" t="str">
        <f t="shared" si="46"/>
        <v>March</v>
      </c>
      <c r="S909">
        <f t="shared" si="47"/>
        <v>2019</v>
      </c>
      <c r="T909" t="str">
        <f t="shared" si="48"/>
        <v>Sunday</v>
      </c>
    </row>
    <row r="910" spans="1:20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  <c r="R910" t="str">
        <f t="shared" si="46"/>
        <v>March</v>
      </c>
      <c r="S910">
        <f t="shared" si="47"/>
        <v>2019</v>
      </c>
      <c r="T910" t="str">
        <f t="shared" si="48"/>
        <v>Wednesday</v>
      </c>
    </row>
    <row r="911" spans="1:20" x14ac:dyDescent="0.3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  <c r="R911" t="str">
        <f t="shared" si="46"/>
        <v>January</v>
      </c>
      <c r="S911">
        <f t="shared" si="47"/>
        <v>2019</v>
      </c>
      <c r="T911" t="str">
        <f t="shared" si="48"/>
        <v>Sunday</v>
      </c>
    </row>
    <row r="912" spans="1:20" x14ac:dyDescent="0.3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  <c r="R912" t="str">
        <f t="shared" si="46"/>
        <v>March</v>
      </c>
      <c r="S912">
        <f t="shared" si="47"/>
        <v>2019</v>
      </c>
      <c r="T912" t="str">
        <f t="shared" si="48"/>
        <v>Wednesday</v>
      </c>
    </row>
    <row r="913" spans="1:20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  <c r="R913" t="str">
        <f t="shared" si="46"/>
        <v>January</v>
      </c>
      <c r="S913">
        <f t="shared" si="47"/>
        <v>2019</v>
      </c>
      <c r="T913" t="str">
        <f t="shared" si="48"/>
        <v>Saturday</v>
      </c>
    </row>
    <row r="914" spans="1:20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  <c r="R914" t="str">
        <f t="shared" si="46"/>
        <v>February</v>
      </c>
      <c r="S914">
        <f t="shared" si="47"/>
        <v>2019</v>
      </c>
      <c r="T914" t="str">
        <f t="shared" si="48"/>
        <v>Thursday</v>
      </c>
    </row>
    <row r="915" spans="1:20" x14ac:dyDescent="0.3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  <c r="R915" t="str">
        <f t="shared" si="46"/>
        <v>January</v>
      </c>
      <c r="S915">
        <f t="shared" si="47"/>
        <v>2019</v>
      </c>
      <c r="T915" t="str">
        <f t="shared" si="48"/>
        <v>Thursday</v>
      </c>
    </row>
    <row r="916" spans="1:20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  <c r="R916" t="str">
        <f t="shared" si="46"/>
        <v>February</v>
      </c>
      <c r="S916">
        <f t="shared" si="47"/>
        <v>2019</v>
      </c>
      <c r="T916" t="str">
        <f t="shared" si="48"/>
        <v>Monday</v>
      </c>
    </row>
    <row r="917" spans="1:20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  <c r="R917" t="str">
        <f t="shared" si="46"/>
        <v>February</v>
      </c>
      <c r="S917">
        <f t="shared" si="47"/>
        <v>2019</v>
      </c>
      <c r="T917" t="str">
        <f t="shared" si="48"/>
        <v>Saturday</v>
      </c>
    </row>
    <row r="918" spans="1:20" x14ac:dyDescent="0.3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  <c r="R918" t="str">
        <f t="shared" si="46"/>
        <v>March</v>
      </c>
      <c r="S918">
        <f t="shared" si="47"/>
        <v>2019</v>
      </c>
      <c r="T918" t="str">
        <f t="shared" si="48"/>
        <v>Thursday</v>
      </c>
    </row>
    <row r="919" spans="1:20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  <c r="R919" t="str">
        <f t="shared" si="46"/>
        <v>March</v>
      </c>
      <c r="S919">
        <f t="shared" si="47"/>
        <v>2019</v>
      </c>
      <c r="T919" t="str">
        <f t="shared" si="48"/>
        <v>Monday</v>
      </c>
    </row>
    <row r="920" spans="1:20" x14ac:dyDescent="0.3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  <c r="R920" t="str">
        <f t="shared" si="46"/>
        <v>February</v>
      </c>
      <c r="S920">
        <f t="shared" si="47"/>
        <v>2019</v>
      </c>
      <c r="T920" t="str">
        <f t="shared" si="48"/>
        <v>Friday</v>
      </c>
    </row>
    <row r="921" spans="1:20" x14ac:dyDescent="0.3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  <c r="R921" t="str">
        <f t="shared" si="46"/>
        <v>March</v>
      </c>
      <c r="S921">
        <f t="shared" si="47"/>
        <v>2019</v>
      </c>
      <c r="T921" t="str">
        <f t="shared" si="48"/>
        <v>Saturday</v>
      </c>
    </row>
    <row r="922" spans="1:20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  <c r="R922" t="str">
        <f t="shared" si="46"/>
        <v>March</v>
      </c>
      <c r="S922">
        <f t="shared" si="47"/>
        <v>2019</v>
      </c>
      <c r="T922" t="str">
        <f t="shared" si="48"/>
        <v>Sunday</v>
      </c>
    </row>
    <row r="923" spans="1:20" x14ac:dyDescent="0.3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  <c r="R923" t="str">
        <f t="shared" si="46"/>
        <v>February</v>
      </c>
      <c r="S923">
        <f t="shared" si="47"/>
        <v>2019</v>
      </c>
      <c r="T923" t="str">
        <f t="shared" si="48"/>
        <v>Friday</v>
      </c>
    </row>
    <row r="924" spans="1:20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  <c r="R924" t="str">
        <f t="shared" si="46"/>
        <v>February</v>
      </c>
      <c r="S924">
        <f t="shared" si="47"/>
        <v>2019</v>
      </c>
      <c r="T924" t="str">
        <f t="shared" si="48"/>
        <v>Friday</v>
      </c>
    </row>
    <row r="925" spans="1:20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  <c r="R925" t="str">
        <f t="shared" si="46"/>
        <v>January</v>
      </c>
      <c r="S925">
        <f t="shared" si="47"/>
        <v>2019</v>
      </c>
      <c r="T925" t="str">
        <f t="shared" si="48"/>
        <v>Thursday</v>
      </c>
    </row>
    <row r="926" spans="1:20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  <c r="R926" t="str">
        <f t="shared" si="46"/>
        <v>March</v>
      </c>
      <c r="S926">
        <f t="shared" si="47"/>
        <v>2019</v>
      </c>
      <c r="T926" t="str">
        <f t="shared" si="48"/>
        <v>Thursday</v>
      </c>
    </row>
    <row r="927" spans="1:20" x14ac:dyDescent="0.3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  <c r="R927" t="str">
        <f t="shared" si="46"/>
        <v>January</v>
      </c>
      <c r="S927">
        <f t="shared" si="47"/>
        <v>2019</v>
      </c>
      <c r="T927" t="str">
        <f t="shared" si="48"/>
        <v>Thursday</v>
      </c>
    </row>
    <row r="928" spans="1:20" x14ac:dyDescent="0.3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  <c r="R928" t="str">
        <f t="shared" si="46"/>
        <v>February</v>
      </c>
      <c r="S928">
        <f t="shared" si="47"/>
        <v>2019</v>
      </c>
      <c r="T928" t="str">
        <f t="shared" si="48"/>
        <v>Friday</v>
      </c>
    </row>
    <row r="929" spans="1:20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  <c r="R929" t="str">
        <f t="shared" si="46"/>
        <v>January</v>
      </c>
      <c r="S929">
        <f t="shared" si="47"/>
        <v>2019</v>
      </c>
      <c r="T929" t="str">
        <f t="shared" si="48"/>
        <v>Sunday</v>
      </c>
    </row>
    <row r="930" spans="1:20" x14ac:dyDescent="0.3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  <c r="R930" t="str">
        <f t="shared" si="46"/>
        <v>February</v>
      </c>
      <c r="S930">
        <f t="shared" si="47"/>
        <v>2019</v>
      </c>
      <c r="T930" t="str">
        <f t="shared" si="48"/>
        <v>Friday</v>
      </c>
    </row>
    <row r="931" spans="1:20" x14ac:dyDescent="0.3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  <c r="R931" t="str">
        <f t="shared" si="46"/>
        <v>March</v>
      </c>
      <c r="S931">
        <f t="shared" si="47"/>
        <v>2019</v>
      </c>
      <c r="T931" t="str">
        <f t="shared" si="48"/>
        <v>Saturday</v>
      </c>
    </row>
    <row r="932" spans="1:20" x14ac:dyDescent="0.3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  <c r="R932" t="str">
        <f t="shared" si="46"/>
        <v>March</v>
      </c>
      <c r="S932">
        <f t="shared" si="47"/>
        <v>2019</v>
      </c>
      <c r="T932" t="str">
        <f t="shared" si="48"/>
        <v>Sunday</v>
      </c>
    </row>
    <row r="933" spans="1:20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  <c r="R933" t="str">
        <f t="shared" si="46"/>
        <v>February</v>
      </c>
      <c r="S933">
        <f t="shared" si="47"/>
        <v>2019</v>
      </c>
      <c r="T933" t="str">
        <f t="shared" si="48"/>
        <v>Saturday</v>
      </c>
    </row>
    <row r="934" spans="1:20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  <c r="R934" t="str">
        <f t="shared" si="46"/>
        <v>February</v>
      </c>
      <c r="S934">
        <f t="shared" si="47"/>
        <v>2019</v>
      </c>
      <c r="T934" t="str">
        <f t="shared" si="48"/>
        <v>Wednesday</v>
      </c>
    </row>
    <row r="935" spans="1:20" x14ac:dyDescent="0.3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  <c r="R935" t="str">
        <f t="shared" si="46"/>
        <v>January</v>
      </c>
      <c r="S935">
        <f t="shared" si="47"/>
        <v>2019</v>
      </c>
      <c r="T935" t="str">
        <f t="shared" si="48"/>
        <v>Sunday</v>
      </c>
    </row>
    <row r="936" spans="1:20" x14ac:dyDescent="0.3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  <c r="R936" t="str">
        <f t="shared" si="46"/>
        <v>January</v>
      </c>
      <c r="S936">
        <f t="shared" si="47"/>
        <v>2019</v>
      </c>
      <c r="T936" t="str">
        <f t="shared" si="48"/>
        <v>Thursday</v>
      </c>
    </row>
    <row r="937" spans="1:20" x14ac:dyDescent="0.3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t="str">
        <f t="shared" si="46"/>
        <v>January</v>
      </c>
      <c r="S937">
        <f t="shared" si="47"/>
        <v>2019</v>
      </c>
      <c r="T937" t="str">
        <f t="shared" si="48"/>
        <v>Thursday</v>
      </c>
    </row>
    <row r="938" spans="1:20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  <c r="R938" t="str">
        <f t="shared" si="46"/>
        <v>January</v>
      </c>
      <c r="S938">
        <f t="shared" si="47"/>
        <v>2019</v>
      </c>
      <c r="T938" t="str">
        <f t="shared" si="48"/>
        <v>Saturday</v>
      </c>
    </row>
    <row r="939" spans="1:20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  <c r="R939" t="str">
        <f t="shared" si="46"/>
        <v>March</v>
      </c>
      <c r="S939">
        <f t="shared" si="47"/>
        <v>2019</v>
      </c>
      <c r="T939" t="str">
        <f t="shared" si="48"/>
        <v>Saturday</v>
      </c>
    </row>
    <row r="940" spans="1:20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  <c r="R940" t="str">
        <f t="shared" ref="R940:R997" si="49">TEXT(K940,"MMMM")</f>
        <v>February</v>
      </c>
      <c r="S940">
        <f t="shared" si="47"/>
        <v>2019</v>
      </c>
      <c r="T940" t="str">
        <f t="shared" si="48"/>
        <v>Sunday</v>
      </c>
    </row>
    <row r="941" spans="1:20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  <c r="R941" t="str">
        <f t="shared" si="49"/>
        <v>March</v>
      </c>
      <c r="S941">
        <f t="shared" si="47"/>
        <v>2019</v>
      </c>
      <c r="T941" t="str">
        <f t="shared" si="48"/>
        <v>Thursday</v>
      </c>
    </row>
    <row r="942" spans="1:20" x14ac:dyDescent="0.3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  <c r="R942" t="str">
        <f t="shared" si="49"/>
        <v>March</v>
      </c>
      <c r="S942">
        <f t="shared" si="47"/>
        <v>2019</v>
      </c>
      <c r="T942" t="str">
        <f t="shared" si="48"/>
        <v>Saturday</v>
      </c>
    </row>
    <row r="943" spans="1:20" x14ac:dyDescent="0.3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  <c r="R943" t="str">
        <f t="shared" si="49"/>
        <v>March</v>
      </c>
      <c r="S943">
        <f t="shared" si="47"/>
        <v>2019</v>
      </c>
      <c r="T943" t="str">
        <f t="shared" si="48"/>
        <v>Wednesday</v>
      </c>
    </row>
    <row r="944" spans="1:20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  <c r="R944" t="str">
        <f t="shared" si="49"/>
        <v>January</v>
      </c>
      <c r="S944">
        <f t="shared" si="47"/>
        <v>2019</v>
      </c>
      <c r="T944" t="str">
        <f t="shared" si="48"/>
        <v>Saturday</v>
      </c>
    </row>
    <row r="945" spans="1:20" x14ac:dyDescent="0.3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  <c r="R945" t="str">
        <f t="shared" si="49"/>
        <v>February</v>
      </c>
      <c r="S945">
        <f t="shared" si="47"/>
        <v>2019</v>
      </c>
      <c r="T945" t="str">
        <f t="shared" si="48"/>
        <v>Tuesday</v>
      </c>
    </row>
    <row r="946" spans="1:20" x14ac:dyDescent="0.3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  <c r="R946" t="str">
        <f t="shared" si="49"/>
        <v>March</v>
      </c>
      <c r="S946">
        <f t="shared" si="47"/>
        <v>2019</v>
      </c>
      <c r="T946" t="str">
        <f t="shared" si="48"/>
        <v>Thursday</v>
      </c>
    </row>
    <row r="947" spans="1:20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  <c r="R947" t="str">
        <f t="shared" si="49"/>
        <v>January</v>
      </c>
      <c r="S947">
        <f t="shared" si="47"/>
        <v>2019</v>
      </c>
      <c r="T947" t="str">
        <f t="shared" si="48"/>
        <v>Saturday</v>
      </c>
    </row>
    <row r="948" spans="1:20" x14ac:dyDescent="0.3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  <c r="R948" t="str">
        <f t="shared" si="49"/>
        <v>March</v>
      </c>
      <c r="S948">
        <f t="shared" si="47"/>
        <v>2019</v>
      </c>
      <c r="T948" t="str">
        <f t="shared" si="48"/>
        <v>Tuesday</v>
      </c>
    </row>
    <row r="949" spans="1:20" x14ac:dyDescent="0.3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  <c r="R949" t="str">
        <f t="shared" si="49"/>
        <v>February</v>
      </c>
      <c r="S949">
        <f t="shared" si="47"/>
        <v>2019</v>
      </c>
      <c r="T949" t="str">
        <f t="shared" si="48"/>
        <v>Sunday</v>
      </c>
    </row>
    <row r="950" spans="1:20" x14ac:dyDescent="0.3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  <c r="R950" t="str">
        <f t="shared" si="49"/>
        <v>February</v>
      </c>
      <c r="S950">
        <f t="shared" si="47"/>
        <v>2019</v>
      </c>
      <c r="T950" t="str">
        <f t="shared" si="48"/>
        <v>Wednesday</v>
      </c>
    </row>
    <row r="951" spans="1:20" x14ac:dyDescent="0.3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  <c r="R951" t="str">
        <f t="shared" si="49"/>
        <v>February</v>
      </c>
      <c r="S951">
        <f t="shared" si="47"/>
        <v>2019</v>
      </c>
      <c r="T951" t="str">
        <f t="shared" si="48"/>
        <v>Sunday</v>
      </c>
    </row>
    <row r="952" spans="1:20" x14ac:dyDescent="0.3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  <c r="R952" t="str">
        <f t="shared" si="49"/>
        <v>February</v>
      </c>
      <c r="S952">
        <f t="shared" si="47"/>
        <v>2019</v>
      </c>
      <c r="T952" t="str">
        <f t="shared" si="48"/>
        <v>Thursday</v>
      </c>
    </row>
    <row r="953" spans="1:20" x14ac:dyDescent="0.3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  <c r="R953" t="str">
        <f t="shared" si="49"/>
        <v>January</v>
      </c>
      <c r="S953">
        <f t="shared" si="47"/>
        <v>2019</v>
      </c>
      <c r="T953" t="str">
        <f t="shared" si="48"/>
        <v>Wednesday</v>
      </c>
    </row>
    <row r="954" spans="1:20" x14ac:dyDescent="0.3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  <c r="R954" t="str">
        <f t="shared" si="49"/>
        <v>February</v>
      </c>
      <c r="S954">
        <f t="shared" si="47"/>
        <v>2019</v>
      </c>
      <c r="T954" t="str">
        <f t="shared" si="48"/>
        <v>Monday</v>
      </c>
    </row>
    <row r="955" spans="1:20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  <c r="R955" t="str">
        <f t="shared" si="49"/>
        <v>January</v>
      </c>
      <c r="S955">
        <f t="shared" si="47"/>
        <v>2019</v>
      </c>
      <c r="T955" t="str">
        <f t="shared" si="48"/>
        <v>Sunday</v>
      </c>
    </row>
    <row r="956" spans="1:20" x14ac:dyDescent="0.3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  <c r="R956" t="str">
        <f t="shared" si="49"/>
        <v>February</v>
      </c>
      <c r="S956">
        <f t="shared" si="47"/>
        <v>2019</v>
      </c>
      <c r="T956" t="str">
        <f t="shared" si="48"/>
        <v>Saturday</v>
      </c>
    </row>
    <row r="957" spans="1:20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  <c r="R957" t="str">
        <f t="shared" si="49"/>
        <v>January</v>
      </c>
      <c r="S957">
        <f t="shared" si="47"/>
        <v>2019</v>
      </c>
      <c r="T957" t="str">
        <f t="shared" si="48"/>
        <v>Sunday</v>
      </c>
    </row>
    <row r="958" spans="1:20" x14ac:dyDescent="0.3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  <c r="R958" t="str">
        <f t="shared" si="49"/>
        <v>January</v>
      </c>
      <c r="S958">
        <f t="shared" si="47"/>
        <v>2019</v>
      </c>
      <c r="T958" t="str">
        <f t="shared" si="48"/>
        <v>Thursday</v>
      </c>
    </row>
    <row r="959" spans="1:20" x14ac:dyDescent="0.3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  <c r="R959" t="str">
        <f t="shared" si="49"/>
        <v>February</v>
      </c>
      <c r="S959">
        <f t="shared" si="47"/>
        <v>2019</v>
      </c>
      <c r="T959" t="str">
        <f t="shared" si="48"/>
        <v>Thursday</v>
      </c>
    </row>
    <row r="960" spans="1:20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  <c r="R960" t="str">
        <f t="shared" si="49"/>
        <v>January</v>
      </c>
      <c r="S960">
        <f t="shared" si="47"/>
        <v>2019</v>
      </c>
      <c r="T960" t="str">
        <f t="shared" si="48"/>
        <v>Wednesday</v>
      </c>
    </row>
    <row r="961" spans="1:20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  <c r="R961" t="str">
        <f t="shared" si="49"/>
        <v>February</v>
      </c>
      <c r="S961">
        <f t="shared" si="47"/>
        <v>2019</v>
      </c>
      <c r="T961" t="str">
        <f t="shared" si="48"/>
        <v>Tuesday</v>
      </c>
    </row>
    <row r="962" spans="1:20" x14ac:dyDescent="0.3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  <c r="R962" t="str">
        <f t="shared" si="49"/>
        <v>March</v>
      </c>
      <c r="S962">
        <f t="shared" si="47"/>
        <v>2019</v>
      </c>
      <c r="T962" t="str">
        <f t="shared" si="48"/>
        <v>Monday</v>
      </c>
    </row>
    <row r="963" spans="1:20" x14ac:dyDescent="0.3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  <c r="R963" t="str">
        <f t="shared" si="49"/>
        <v>February</v>
      </c>
      <c r="S963">
        <f t="shared" ref="S963:S999" si="50">YEAR(K963)</f>
        <v>2019</v>
      </c>
      <c r="T963" t="str">
        <f t="shared" ref="T963:T1001" si="51">TEXT(K963,"DDDD")</f>
        <v>Tuesday</v>
      </c>
    </row>
    <row r="964" spans="1:20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  <c r="R964" t="str">
        <f t="shared" si="49"/>
        <v>March</v>
      </c>
      <c r="S964">
        <f t="shared" si="50"/>
        <v>2019</v>
      </c>
      <c r="T964" t="str">
        <f t="shared" si="51"/>
        <v>Tuesday</v>
      </c>
    </row>
    <row r="965" spans="1:20" x14ac:dyDescent="0.3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  <c r="R965" t="str">
        <f t="shared" si="49"/>
        <v>March</v>
      </c>
      <c r="S965">
        <f t="shared" si="50"/>
        <v>2019</v>
      </c>
      <c r="T965" t="str">
        <f t="shared" si="51"/>
        <v>Saturday</v>
      </c>
    </row>
    <row r="966" spans="1:20" x14ac:dyDescent="0.3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  <c r="R966" t="str">
        <f t="shared" si="49"/>
        <v>January</v>
      </c>
      <c r="S966">
        <f t="shared" si="50"/>
        <v>2019</v>
      </c>
      <c r="T966" t="str">
        <f t="shared" si="51"/>
        <v>Saturday</v>
      </c>
    </row>
    <row r="967" spans="1:20" x14ac:dyDescent="0.3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  <c r="R967" t="str">
        <f t="shared" si="49"/>
        <v>March</v>
      </c>
      <c r="S967">
        <f t="shared" si="50"/>
        <v>2019</v>
      </c>
      <c r="T967" t="str">
        <f t="shared" si="51"/>
        <v>Saturday</v>
      </c>
    </row>
    <row r="968" spans="1:20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  <c r="R968" t="str">
        <f t="shared" si="49"/>
        <v>March</v>
      </c>
      <c r="S968">
        <f t="shared" si="50"/>
        <v>2019</v>
      </c>
      <c r="T968" t="str">
        <f t="shared" si="51"/>
        <v>Monday</v>
      </c>
    </row>
    <row r="969" spans="1:20" x14ac:dyDescent="0.3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  <c r="R969" t="str">
        <f t="shared" si="49"/>
        <v>January</v>
      </c>
      <c r="S969">
        <f t="shared" si="50"/>
        <v>2019</v>
      </c>
      <c r="T969" t="str">
        <f t="shared" si="51"/>
        <v>Sunday</v>
      </c>
    </row>
    <row r="970" spans="1:20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  <c r="R970" t="str">
        <f t="shared" si="49"/>
        <v>March</v>
      </c>
      <c r="S970">
        <f t="shared" si="50"/>
        <v>2019</v>
      </c>
      <c r="T970" t="str">
        <f t="shared" si="51"/>
        <v>Monday</v>
      </c>
    </row>
    <row r="971" spans="1:20" x14ac:dyDescent="0.3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  <c r="R971" t="str">
        <f t="shared" si="49"/>
        <v>March</v>
      </c>
      <c r="S971">
        <f t="shared" si="50"/>
        <v>2019</v>
      </c>
      <c r="T971" t="str">
        <f t="shared" si="51"/>
        <v>Monday</v>
      </c>
    </row>
    <row r="972" spans="1:20" x14ac:dyDescent="0.3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  <c r="R972" t="str">
        <f t="shared" si="49"/>
        <v>January</v>
      </c>
      <c r="S972">
        <f t="shared" si="50"/>
        <v>2019</v>
      </c>
      <c r="T972" t="str">
        <f t="shared" si="51"/>
        <v>Tuesday</v>
      </c>
    </row>
    <row r="973" spans="1:20" x14ac:dyDescent="0.3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  <c r="R973" t="str">
        <f t="shared" si="49"/>
        <v>February</v>
      </c>
      <c r="S973">
        <f t="shared" si="50"/>
        <v>2019</v>
      </c>
      <c r="T973" t="str">
        <f t="shared" si="51"/>
        <v>Sunday</v>
      </c>
    </row>
    <row r="974" spans="1:20" x14ac:dyDescent="0.3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  <c r="R974" t="str">
        <f t="shared" si="49"/>
        <v>January</v>
      </c>
      <c r="S974">
        <f t="shared" si="50"/>
        <v>2019</v>
      </c>
      <c r="T974" t="str">
        <f t="shared" si="51"/>
        <v>Saturday</v>
      </c>
    </row>
    <row r="975" spans="1:20" x14ac:dyDescent="0.3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  <c r="R975" t="str">
        <f t="shared" si="49"/>
        <v>February</v>
      </c>
      <c r="S975">
        <f t="shared" si="50"/>
        <v>2019</v>
      </c>
      <c r="T975" t="str">
        <f t="shared" si="51"/>
        <v>Monday</v>
      </c>
    </row>
    <row r="976" spans="1:20" x14ac:dyDescent="0.3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  <c r="R976" t="str">
        <f t="shared" si="49"/>
        <v>February</v>
      </c>
      <c r="S976">
        <f t="shared" si="50"/>
        <v>2019</v>
      </c>
      <c r="T976" t="str">
        <f t="shared" si="51"/>
        <v>Thursday</v>
      </c>
    </row>
    <row r="977" spans="1:20" x14ac:dyDescent="0.3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  <c r="R977" t="str">
        <f t="shared" si="49"/>
        <v>March</v>
      </c>
      <c r="S977">
        <f t="shared" si="50"/>
        <v>2019</v>
      </c>
      <c r="T977" t="str">
        <f t="shared" si="51"/>
        <v>Wednesday</v>
      </c>
    </row>
    <row r="978" spans="1:20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  <c r="R978" t="str">
        <f t="shared" si="49"/>
        <v>March</v>
      </c>
      <c r="S978">
        <f t="shared" si="50"/>
        <v>2019</v>
      </c>
      <c r="T978" t="str">
        <f t="shared" si="51"/>
        <v>Monday</v>
      </c>
    </row>
    <row r="979" spans="1:20" x14ac:dyDescent="0.3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  <c r="R979" t="str">
        <f t="shared" si="49"/>
        <v>February</v>
      </c>
      <c r="S979">
        <f t="shared" si="50"/>
        <v>2019</v>
      </c>
      <c r="T979" t="str">
        <f t="shared" si="51"/>
        <v>Tuesday</v>
      </c>
    </row>
    <row r="980" spans="1:20" x14ac:dyDescent="0.3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  <c r="R980" t="str">
        <f t="shared" si="49"/>
        <v>March</v>
      </c>
      <c r="S980">
        <f t="shared" si="50"/>
        <v>2019</v>
      </c>
      <c r="T980" t="str">
        <f t="shared" si="51"/>
        <v>Sunday</v>
      </c>
    </row>
    <row r="981" spans="1:20" x14ac:dyDescent="0.3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  <c r="R981" t="str">
        <f t="shared" si="49"/>
        <v>February</v>
      </c>
      <c r="S981">
        <f t="shared" si="50"/>
        <v>2019</v>
      </c>
      <c r="T981" t="str">
        <f t="shared" si="51"/>
        <v>Monday</v>
      </c>
    </row>
    <row r="982" spans="1:20" x14ac:dyDescent="0.3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  <c r="R982" t="str">
        <f t="shared" si="49"/>
        <v>January</v>
      </c>
      <c r="S982">
        <f t="shared" si="50"/>
        <v>2019</v>
      </c>
      <c r="T982" t="str">
        <f t="shared" si="51"/>
        <v>Saturday</v>
      </c>
    </row>
    <row r="983" spans="1:20" x14ac:dyDescent="0.3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  <c r="R983" t="str">
        <f t="shared" si="49"/>
        <v>January</v>
      </c>
      <c r="S983">
        <f t="shared" si="50"/>
        <v>2019</v>
      </c>
      <c r="T983" t="str">
        <f t="shared" si="51"/>
        <v>Wednesday</v>
      </c>
    </row>
    <row r="984" spans="1:20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  <c r="R984" t="str">
        <f t="shared" si="49"/>
        <v>March</v>
      </c>
      <c r="S984">
        <f t="shared" si="50"/>
        <v>2019</v>
      </c>
      <c r="T984" t="str">
        <f t="shared" si="51"/>
        <v>Thursday</v>
      </c>
    </row>
    <row r="985" spans="1:20" x14ac:dyDescent="0.3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  <c r="R985" t="str">
        <f t="shared" si="49"/>
        <v>January</v>
      </c>
      <c r="S985">
        <f t="shared" si="50"/>
        <v>2019</v>
      </c>
      <c r="T985" t="str">
        <f t="shared" si="51"/>
        <v>Wednesday</v>
      </c>
    </row>
    <row r="986" spans="1:20" x14ac:dyDescent="0.3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  <c r="R986" t="str">
        <f t="shared" si="49"/>
        <v>January</v>
      </c>
      <c r="S986">
        <f t="shared" si="50"/>
        <v>2019</v>
      </c>
      <c r="T986" t="str">
        <f t="shared" si="51"/>
        <v>Wednesday</v>
      </c>
    </row>
    <row r="987" spans="1:20" x14ac:dyDescent="0.3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  <c r="R987" t="str">
        <f t="shared" si="49"/>
        <v>February</v>
      </c>
      <c r="S987">
        <f t="shared" si="50"/>
        <v>2019</v>
      </c>
      <c r="T987" t="str">
        <f t="shared" si="51"/>
        <v>Thursday</v>
      </c>
    </row>
    <row r="988" spans="1:20" x14ac:dyDescent="0.3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  <c r="R988" t="str">
        <f t="shared" si="49"/>
        <v>February</v>
      </c>
      <c r="S988">
        <f t="shared" si="50"/>
        <v>2019</v>
      </c>
      <c r="T988" t="str">
        <f t="shared" si="51"/>
        <v>Monday</v>
      </c>
    </row>
    <row r="989" spans="1:20" x14ac:dyDescent="0.3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  <c r="R989" t="str">
        <f t="shared" si="49"/>
        <v>January</v>
      </c>
      <c r="S989">
        <f t="shared" si="50"/>
        <v>2019</v>
      </c>
      <c r="T989" t="str">
        <f t="shared" si="51"/>
        <v>Thursday</v>
      </c>
    </row>
    <row r="990" spans="1:20" x14ac:dyDescent="0.3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  <c r="R990" t="str">
        <f t="shared" si="49"/>
        <v>March</v>
      </c>
      <c r="S990">
        <f t="shared" si="50"/>
        <v>2019</v>
      </c>
      <c r="T990" t="str">
        <f t="shared" si="51"/>
        <v>Friday</v>
      </c>
    </row>
    <row r="991" spans="1:20" x14ac:dyDescent="0.3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  <c r="R991" t="str">
        <f t="shared" si="49"/>
        <v>January</v>
      </c>
      <c r="S991">
        <f t="shared" si="50"/>
        <v>2019</v>
      </c>
      <c r="T991" t="str">
        <f t="shared" si="51"/>
        <v>Monday</v>
      </c>
    </row>
    <row r="992" spans="1:20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  <c r="R992" t="str">
        <f t="shared" si="49"/>
        <v>March</v>
      </c>
      <c r="S992">
        <f t="shared" si="50"/>
        <v>2019</v>
      </c>
      <c r="T992" t="str">
        <f t="shared" si="51"/>
        <v>Friday</v>
      </c>
    </row>
    <row r="993" spans="1:20" x14ac:dyDescent="0.3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  <c r="R993" t="str">
        <f t="shared" si="49"/>
        <v>January</v>
      </c>
      <c r="S993">
        <f t="shared" si="50"/>
        <v>2019</v>
      </c>
      <c r="T993" t="str">
        <f t="shared" si="51"/>
        <v>Thursday</v>
      </c>
    </row>
    <row r="994" spans="1:20" x14ac:dyDescent="0.3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  <c r="R994" t="str">
        <f t="shared" si="49"/>
        <v>March</v>
      </c>
      <c r="S994">
        <f t="shared" si="50"/>
        <v>2019</v>
      </c>
      <c r="T994" t="str">
        <f t="shared" si="51"/>
        <v>Sunday</v>
      </c>
    </row>
    <row r="995" spans="1:20" x14ac:dyDescent="0.3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  <c r="R995" t="str">
        <f t="shared" si="49"/>
        <v>February</v>
      </c>
      <c r="S995">
        <f t="shared" si="50"/>
        <v>2019</v>
      </c>
      <c r="T995" t="str">
        <f t="shared" si="51"/>
        <v>Friday</v>
      </c>
    </row>
    <row r="996" spans="1:20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  <c r="R996" t="str">
        <f t="shared" si="49"/>
        <v>February</v>
      </c>
      <c r="S996">
        <f t="shared" si="50"/>
        <v>2019</v>
      </c>
      <c r="T996" t="str">
        <f t="shared" si="51"/>
        <v>Monday</v>
      </c>
    </row>
    <row r="997" spans="1:20" x14ac:dyDescent="0.3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  <c r="R997" t="str">
        <f t="shared" si="49"/>
        <v>January</v>
      </c>
      <c r="S997">
        <f t="shared" si="50"/>
        <v>2019</v>
      </c>
      <c r="T997" t="str">
        <f t="shared" si="51"/>
        <v>Tuesday</v>
      </c>
    </row>
    <row r="998" spans="1:20" x14ac:dyDescent="0.3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  <c r="R998" t="str">
        <f>TEXT(K998,"MMMM")</f>
        <v>March</v>
      </c>
      <c r="S998">
        <f t="shared" si="50"/>
        <v>2019</v>
      </c>
      <c r="T998" t="str">
        <f t="shared" si="51"/>
        <v>Saturday</v>
      </c>
    </row>
    <row r="999" spans="1:20" x14ac:dyDescent="0.3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  <c r="R999" t="str">
        <f t="shared" ref="R999:R1001" si="52">TEXT(K999,"MMMM")</f>
        <v>February</v>
      </c>
      <c r="S999">
        <f t="shared" si="50"/>
        <v>2019</v>
      </c>
      <c r="T999" t="str">
        <f t="shared" si="51"/>
        <v>Saturday</v>
      </c>
    </row>
    <row r="1000" spans="1:20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t="str">
        <f t="shared" si="52"/>
        <v>February</v>
      </c>
      <c r="S1000">
        <f>YEAR(K1000)</f>
        <v>2019</v>
      </c>
      <c r="T1000" t="str">
        <f t="shared" si="51"/>
        <v>Friday</v>
      </c>
    </row>
    <row r="1001" spans="1:20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  <c r="R1001" t="str">
        <f t="shared" si="52"/>
        <v>February</v>
      </c>
      <c r="S1001">
        <f t="shared" ref="S1001" si="53">YEAR(K1001)</f>
        <v>2019</v>
      </c>
      <c r="T1001" t="str">
        <f t="shared" si="51"/>
        <v>Monday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danushkakalhara97@gmail.com</cp:lastModifiedBy>
  <dcterms:created xsi:type="dcterms:W3CDTF">2026-05-25T19:26:04Z</dcterms:created>
  <dcterms:modified xsi:type="dcterms:W3CDTF">2026-05-26T08:03:32Z</dcterms:modified>
</cp:coreProperties>
</file>