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intranet3-my.sharepoint.com/personal/andrea_guidarellimattioli_windtre_it/Documents/Documents/Andrea/Regulatory/Intelligenza Artificiale NEW/QUESTIONARI/NUOVO QUESTIONARIO/PER_UTILIZZO/"/>
    </mc:Choice>
  </mc:AlternateContent>
  <xr:revisionPtr revIDLastSave="2331" documentId="8_{603DE6A3-F58B-48C2-AD72-02B7C2DA2C2E}" xr6:coauthVersionLast="47" xr6:coauthVersionMax="47" xr10:uidLastSave="{196733B0-440F-4DF8-8962-78DBE1DA4ED9}"/>
  <bookViews>
    <workbookView xWindow="0" yWindow="1050" windowWidth="25200" windowHeight="13980" xr2:uid="{C0802878-1E3F-4497-B8D1-D2567F1905FD}"/>
  </bookViews>
  <sheets>
    <sheet name="2. PROVIDE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<sst xmlns="http://schemas.openxmlformats.org/spreadsheetml/2006/main" count="434" uniqueCount="401">
  <si>
    <t>P.01</t>
  </si>
  <si>
    <t>[Si]</t>
  </si>
  <si>
    <t> P.07</t>
  </si>
  <si>
    <t>[SI]</t>
  </si>
  <si>
    <t>Modello di apprendimento automatico adottato</t>
  </si>
  <si>
    <t xml:space="preserve"> Is it configuration or coding based? </t>
  </si>
  <si>
    <t xml:space="preserve">FIELD/QUERY IDENTIFIER </t>
  </si>
  <si>
    <t xml:space="preserve">IDENTIFICATIVO DEL CAMPO/QUESITO </t>
  </si>
  <si>
    <t>POSSIBLE VALUES</t>
  </si>
  <si>
    <t>VALORI POSSIBILI</t>
  </si>
  <si>
    <t>[Yes]</t>
  </si>
  <si>
    <t>[YES]</t>
  </si>
  <si>
    <t> [brief description of basis for categorisation of applicable risk level] </t>
  </si>
  <si>
    <t xml:space="preserve">Describe model specific licensing terms or costs models if any </t>
  </si>
  <si>
    <t> [breve descrizione dei criteri di categorizzazione del livello di rischio applicabile]  </t>
  </si>
  <si>
    <t> Proprietario/Open Source </t>
  </si>
  <si>
    <t>[Solely Internal Data]/ [External Data]/ [Mixture of Internal and External - [please describe]]/ [If Personal Data (other than anonymised Personal Data) Used - confirm compliance with applicable data protection laws and regulations, describe whether there are any cross border transfer of Personal Data and the scope of usage of Personal Data permitted or consented to] /[Usages of IP Protected Data - describe consent/licence to use]] </t>
  </si>
  <si>
    <t>[No]/ [Yes] - [brief description of biometric data, how it is being input into the AI system and what is the intention of the usage and output of the biometric data]] </t>
  </si>
  <si>
    <t>Condizioni di licenza e modello dei costi</t>
  </si>
  <si>
    <t>What are the tools and skills needed? </t>
  </si>
  <si>
    <t>Descrivere il livello di personalizzazione della funzionalità</t>
  </si>
  <si>
    <t>Livello di autonomia nella generazione del risultato </t>
  </si>
  <si>
    <t>[Solely On Premise]/ [Cloud - dedicated or open/where is the processor situated/cross border data transfer]/ [Others]  </t>
  </si>
  <si>
    <t>[Nil]/ [Closed System with internal feedback with post deployment machine learning process]/  [Open System with post deployment machine learning from internal and external data]  </t>
  </si>
  <si>
    <t>Presa di decisioni da parte della macchina </t>
  </si>
  <si>
    <t>AI Risk category under Regulation (EU) 2024/1689</t>
  </si>
  <si>
    <t>YES (Si)</t>
  </si>
  <si>
    <t>NO</t>
  </si>
  <si>
    <t>ANSWER (Risposta)</t>
  </si>
  <si>
    <t>Yes (Si)</t>
  </si>
  <si>
    <t>No third-party AI systems/models (Nessun sistema/modello di IA di terze parti)</t>
  </si>
  <si>
    <t>N/A</t>
  </si>
  <si>
    <t>Minimal Risk (Rischio minimo)</t>
  </si>
  <si>
    <t>Proprietary/Open Source </t>
  </si>
  <si>
    <t>Transparency Obligations </t>
  </si>
  <si>
    <t>Machine Learning Model adopted </t>
  </si>
  <si>
    <t>Training Dataset and other data input into AI system </t>
  </si>
  <si>
    <t>Input of Biometric Data involved </t>
  </si>
  <si>
    <t>Level of Autonomy in Output Generation </t>
  </si>
  <si>
    <t>Location where AI processes are executed </t>
  </si>
  <si>
    <t>Level of Adaptiveness post deployment </t>
  </si>
  <si>
    <t>Tools enabling Human Intervention and Supervision of Algorithm logic and steps </t>
  </si>
  <si>
    <t>Machine Decision Making </t>
  </si>
  <si>
    <t>International Standard Certification(s) and Third Party Confirmity Assessment(s) </t>
  </si>
  <si>
    <t>AI system/use-case </t>
  </si>
  <si>
    <t>General-purpose AI model used in AI system </t>
  </si>
  <si>
    <t>Algorithmic specifications </t>
  </si>
  <si>
    <t>Evaluation, performance e human validation </t>
  </si>
  <si>
    <t>Observability &amp; interpretability </t>
  </si>
  <si>
    <t>Licensing terms and costs model </t>
  </si>
  <si>
    <t>DPIA (Data Protection Impact Assesment) always necessary with regard to data processing carried out with AI systems </t>
  </si>
  <si>
    <t>FRIA Fundamental rights impact assessment for high-risk AI systems - Art. 27 AI Act </t>
  </si>
  <si>
    <t>[Yes]/{No]</t>
  </si>
  <si>
    <t>[Si]/[No]</t>
  </si>
  <si>
    <t>Open Source</t>
  </si>
  <si>
    <t> Nome descrittivo del Sistema di IA/use-case di IA </t>
  </si>
  <si>
    <t>Livello di rischio ai sensi del Regolamento UE 2024/1689 (AI Act) </t>
  </si>
  <si>
    <t>Modelli di IA per finalità generali utilizzati nel sistema di IA </t>
  </si>
  <si>
    <t>Obblighi di trasparenza </t>
  </si>
  <si>
    <t>Insieme di dati per l’addestramento utilizzati in ingresso ad un sistema di IA </t>
  </si>
  <si>
    <t>Prevista immissione di dati biometrici ? </t>
  </si>
  <si>
    <t>Luogo dove i processi di IA sono eseguiti </t>
  </si>
  <si>
    <t>Livello di adattabilità dopo la messa in servizio </t>
  </si>
  <si>
    <t>Strumenti che consentono l’intervento umano e la supervisione della logica e dei passaggi dell’algoritmo </t>
  </si>
  <si>
    <t>Specifiche Algoritmiche </t>
  </si>
  <si>
    <t>Osservabilità e interpretabilità </t>
  </si>
  <si>
    <t>Certificazione(i) di standard internazionale e valutazione(i) di conformità da parte di terzi” </t>
  </si>
  <si>
    <t>DPIA (Data Protection Impact Assesment) sempre necessaria in ordine al trattamento dei dati effettuato con sistemi di IA  </t>
  </si>
  <si>
    <t>FRIA (Valutazione d'impatto sui diritti fondamentali per i sistemi di IA ad alto rischio)  - Art. 27 Regolamento sull’IA </t>
  </si>
  <si>
    <r>
      <t xml:space="preserve">Geneal Purpose AI model with systemic risk subject to obligations of Section 2 and 3 of Chapter V </t>
    </r>
    <r>
      <rPr>
        <i/>
        <u/>
        <sz val="9"/>
        <color theme="1"/>
        <rFont val="Aptos"/>
        <family val="2"/>
      </rPr>
      <t>(Modello di IA per finalità generali con rischio sistemico soggetto agli obblighi delle Sezioni 2 e 3 del Capo V)</t>
    </r>
  </si>
  <si>
    <r>
      <t xml:space="preserve">General Purpose AI model without systemic risk, subject to obligations of Section 2 of Chapter V </t>
    </r>
    <r>
      <rPr>
        <i/>
        <u/>
        <sz val="9"/>
        <color theme="1"/>
        <rFont val="Aptos"/>
        <family val="2"/>
      </rPr>
      <t>(Modello di IA per finalità generali senza rischio sistemico soggetto agli obblighi della Sezione 2 del Capo V)</t>
    </r>
  </si>
  <si>
    <r>
      <t xml:space="preserve">No General Purpose AI model </t>
    </r>
    <r>
      <rPr>
        <i/>
        <u/>
        <sz val="9"/>
        <color theme="1"/>
        <rFont val="Aptos"/>
        <family val="2"/>
      </rPr>
      <t>(Nessun modello di IA per finalità generali)</t>
    </r>
  </si>
  <si>
    <r>
      <t>Proprietary</t>
    </r>
    <r>
      <rPr>
        <i/>
        <sz val="11"/>
        <color theme="1"/>
        <rFont val="Aptos Narrow"/>
        <family val="2"/>
        <scheme val="minor"/>
      </rPr>
      <t xml:space="preserve"> (proprietario)</t>
    </r>
  </si>
  <si>
    <r>
      <t xml:space="preserve">Transparency Risk subject to obligations of Chapter IV </t>
    </r>
    <r>
      <rPr>
        <i/>
        <sz val="11"/>
        <color theme="1"/>
        <rFont val="Aptos Narrow"/>
        <family val="2"/>
        <scheme val="minor"/>
      </rPr>
      <t>(Rischio per la trasparenza, soggetto agli obblighi del Capo IV)</t>
    </r>
  </si>
  <si>
    <r>
      <t>High Risk, subject to obligation of Chapter III</t>
    </r>
    <r>
      <rPr>
        <i/>
        <sz val="11"/>
        <color theme="1"/>
        <rFont val="Aptos Narrow"/>
        <family val="2"/>
        <scheme val="minor"/>
      </rPr>
      <t xml:space="preserve"> (alto rischio, soggetto agli obblighi del Capo II)</t>
    </r>
  </si>
  <si>
    <t>No third-party AI providers (Nessun fornitore terzo di IA) </t>
  </si>
  <si>
    <r>
      <t>Discriminative</t>
    </r>
    <r>
      <rPr>
        <i/>
        <sz val="11"/>
        <color theme="1"/>
        <rFont val="Aptos Narrow"/>
        <family val="2"/>
        <scheme val="minor"/>
      </rPr>
      <t xml:space="preserve"> (Discriminativo)</t>
    </r>
  </si>
  <si>
    <r>
      <t xml:space="preserve">Generative </t>
    </r>
    <r>
      <rPr>
        <i/>
        <sz val="11"/>
        <color theme="1"/>
        <rFont val="Aptos Narrow"/>
        <family val="2"/>
        <scheme val="minor"/>
      </rPr>
      <t>(Generativo)</t>
    </r>
  </si>
  <si>
    <r>
      <t xml:space="preserve">Other </t>
    </r>
    <r>
      <rPr>
        <i/>
        <sz val="11"/>
        <color theme="1"/>
        <rFont val="Aptos Narrow"/>
        <family val="2"/>
        <scheme val="minor"/>
      </rPr>
      <t>(Altro)</t>
    </r>
  </si>
  <si>
    <t>Provider Notes/Comments</t>
  </si>
  <si>
    <t>Eventuali note e commenti alle risposte date</t>
  </si>
  <si>
    <t>Any notes and comments on the answers given</t>
  </si>
  <si>
    <r>
      <t>Mixture of Internal and External Data, described in the line below.</t>
    </r>
    <r>
      <rPr>
        <i/>
        <sz val="11"/>
        <color theme="1"/>
        <rFont val="Aptos Narrow"/>
        <family val="2"/>
        <scheme val="minor"/>
      </rPr>
      <t xml:space="preserve"> (Miscela di dati interni ed esterni, descritti nella riga seguente)</t>
    </r>
  </si>
  <si>
    <r>
      <t xml:space="preserve">External Data </t>
    </r>
    <r>
      <rPr>
        <i/>
        <sz val="11"/>
        <color theme="1"/>
        <rFont val="Aptos Narrow"/>
        <family val="2"/>
        <scheme val="minor"/>
      </rPr>
      <t>(Dati esterni)</t>
    </r>
  </si>
  <si>
    <r>
      <t>Solely Internal Data</t>
    </r>
    <r>
      <rPr>
        <i/>
        <sz val="11"/>
        <color theme="1"/>
        <rFont val="Aptos Narrow"/>
        <family val="2"/>
        <scheme val="minor"/>
      </rPr>
      <t xml:space="preserve"> (Esclusivamente Dati Interni)</t>
    </r>
  </si>
  <si>
    <r>
      <t>Full Machine Autonomy</t>
    </r>
    <r>
      <rPr>
        <i/>
        <sz val="11"/>
        <color theme="1"/>
        <rFont val="Aptos Narrow"/>
        <family val="2"/>
        <scheme val="minor"/>
      </rPr>
      <t> (Piena autonomia della macchina)</t>
    </r>
  </si>
  <si>
    <r>
      <t xml:space="preserve">Partial Machine Autonomy, described in the line below </t>
    </r>
    <r>
      <rPr>
        <i/>
        <sz val="11"/>
        <color theme="1"/>
        <rFont val="Aptos Narrow"/>
        <family val="2"/>
        <scheme val="minor"/>
      </rPr>
      <t>(Parziale autonomia della macchina, descritta alla riga successiva)</t>
    </r>
  </si>
  <si>
    <r>
      <t xml:space="preserve">Algorithm comprising solely of rules/steps defined solely by natural persons </t>
    </r>
    <r>
      <rPr>
        <i/>
        <sz val="11"/>
        <color theme="1"/>
        <rFont val="Aptos Narrow"/>
        <family val="2"/>
        <scheme val="minor"/>
      </rPr>
      <t>(Algoritmo che comprende soltanto regole/passaggi definiti esclusivamente da persone naturali)</t>
    </r>
  </si>
  <si>
    <r>
      <t>Solely On Premise</t>
    </r>
    <r>
      <rPr>
        <i/>
        <sz val="11"/>
        <color theme="1"/>
        <rFont val="Aptos Narrow"/>
        <family val="2"/>
        <scheme val="minor"/>
      </rPr>
      <t xml:space="preserve"> (Esclusivamente in loco)</t>
    </r>
  </si>
  <si>
    <r>
      <t>Others, described in the line below</t>
    </r>
    <r>
      <rPr>
        <i/>
        <sz val="11"/>
        <color theme="1"/>
        <rFont val="Aptos Narrow"/>
        <family val="2"/>
        <scheme val="minor"/>
      </rPr>
      <t>  (Altro, descritto alla riga successiva)</t>
    </r>
  </si>
  <si>
    <r>
      <t xml:space="preserve">Cloud - dedicated or open/where is the processor situated/cross border data transfer </t>
    </r>
    <r>
      <rPr>
        <i/>
        <sz val="11"/>
        <color theme="1"/>
        <rFont val="Aptos Narrow"/>
        <family val="2"/>
        <scheme val="minor"/>
      </rPr>
      <t>(Cloud-dedicato o aperto/dove è situato il processore/trasferimento di dati transfrontaliero)</t>
    </r>
  </si>
  <si>
    <t>Nil (Nessuno)</t>
  </si>
  <si>
    <r>
      <t xml:space="preserve">Closed System with internal feedback with post deployment machine learning process </t>
    </r>
    <r>
      <rPr>
        <i/>
        <sz val="11"/>
        <color theme="1"/>
        <rFont val="Aptos Narrow"/>
        <family val="2"/>
        <scheme val="minor"/>
      </rPr>
      <t>(Sistema chiuso con feedback interno e processo di apprendimento automatico post-messa in servizio)</t>
    </r>
  </si>
  <si>
    <r>
      <t xml:space="preserve">Open System with post deployment machine learning from internal and external data </t>
    </r>
    <r>
      <rPr>
        <i/>
        <sz val="11"/>
        <color theme="1"/>
        <rFont val="Aptos Narrow"/>
        <family val="2"/>
        <scheme val="minor"/>
      </rPr>
      <t>(Sistema aperto con apprendimento automatico post-messa in servizio da dati interni ed esterni)</t>
    </r>
  </si>
  <si>
    <t>P.20</t>
  </si>
  <si>
    <t>P.22</t>
  </si>
  <si>
    <t>P.23</t>
  </si>
  <si>
    <t>P.24</t>
  </si>
  <si>
    <t>P.25</t>
  </si>
  <si>
    <t>P.26</t>
  </si>
  <si>
    <t>P.27</t>
  </si>
  <si>
    <t>P.28</t>
  </si>
  <si>
    <t>P.29</t>
  </si>
  <si>
    <t>P.31</t>
  </si>
  <si>
    <t>P.32</t>
  </si>
  <si>
    <t>P.33</t>
  </si>
  <si>
    <t>P.34</t>
  </si>
  <si>
    <t>P.35</t>
  </si>
  <si>
    <t>P.36</t>
  </si>
  <si>
    <t>P.37</t>
  </si>
  <si>
    <t>P.38</t>
  </si>
  <si>
    <t>P.39</t>
  </si>
  <si>
    <t>Product or service?</t>
  </si>
  <si>
    <t>Prodotto o servizio</t>
  </si>
  <si>
    <t>[Product]/[Servic e]/[Both]</t>
  </si>
  <si>
    <t>[Prodotto]/[Servizio]/[Entrambi]</t>
  </si>
  <si>
    <r>
      <t xml:space="preserve">Product </t>
    </r>
    <r>
      <rPr>
        <i/>
        <sz val="11"/>
        <color theme="1"/>
        <rFont val="Aptos Narrow"/>
        <family val="2"/>
        <scheme val="minor"/>
      </rPr>
      <t>(Prodotto)</t>
    </r>
  </si>
  <si>
    <r>
      <t>Servizio</t>
    </r>
    <r>
      <rPr>
        <i/>
        <sz val="11"/>
        <color theme="1"/>
        <rFont val="Aptos Narrow"/>
        <family val="2"/>
        <scheme val="minor"/>
      </rPr>
      <t xml:space="preserve"> (Service)</t>
    </r>
  </si>
  <si>
    <r>
      <t>Both</t>
    </r>
    <r>
      <rPr>
        <i/>
        <sz val="11"/>
        <color theme="1"/>
        <rFont val="Aptos Narrow"/>
        <family val="2"/>
        <scheme val="minor"/>
      </rPr>
      <t xml:space="preserve"> (Entrambi)</t>
    </r>
  </si>
  <si>
    <t>No</t>
  </si>
  <si>
    <r>
      <t> [</t>
    </r>
    <r>
      <rPr>
        <i/>
        <sz val="10"/>
        <color rgb="FF000000"/>
        <rFont val="Aptos Narrow"/>
        <family val="2"/>
        <scheme val="minor"/>
      </rPr>
      <t>Proprietary</t>
    </r>
    <r>
      <rPr>
        <sz val="10"/>
        <color rgb="FF000000"/>
        <rFont val="Aptos Narrow"/>
        <family val="2"/>
        <scheme val="minor"/>
      </rPr>
      <t>]/[</t>
    </r>
    <r>
      <rPr>
        <i/>
        <sz val="10"/>
        <color rgb="FF000000"/>
        <rFont val="Aptos Narrow"/>
        <family val="2"/>
        <scheme val="minor"/>
      </rPr>
      <t>Open Source</t>
    </r>
    <r>
      <rPr>
        <sz val="10"/>
        <color rgb="FF000000"/>
        <rFont val="Aptos Narrow"/>
        <family val="2"/>
        <scheme val="minor"/>
      </rPr>
      <t>] </t>
    </r>
  </si>
  <si>
    <r>
      <t>[</t>
    </r>
    <r>
      <rPr>
        <i/>
        <sz val="10"/>
        <color rgb="FF000000"/>
        <rFont val="Aptos Narrow"/>
        <family val="2"/>
        <scheme val="minor"/>
      </rPr>
      <t>Discriminative</t>
    </r>
    <r>
      <rPr>
        <sz val="10"/>
        <color rgb="FF000000"/>
        <rFont val="Aptos Narrow"/>
        <family val="2"/>
        <scheme val="minor"/>
      </rPr>
      <t>]/ [Generative]/ [Others] </t>
    </r>
  </si>
  <si>
    <r>
      <t>[Esclusivamente in loco] / [Cloud – dedicato o aperto/dove è situato il processore/trasferimento di dati transfrontaliero] / [altro]</t>
    </r>
    <r>
      <rPr>
        <sz val="10"/>
        <color rgb="FF000000"/>
        <rFont val="Aptos Narrow"/>
        <family val="2"/>
        <scheme val="minor"/>
      </rPr>
      <t>  </t>
    </r>
  </si>
  <si>
    <r>
      <t>[</t>
    </r>
    <r>
      <rPr>
        <i/>
        <sz val="10"/>
        <color rgb="FF000000"/>
        <rFont val="Aptos Narrow"/>
        <family val="2"/>
        <scheme val="minor"/>
      </rPr>
      <t>No]/[Yes - [brief description of intervention and supervision tools]]</t>
    </r>
    <r>
      <rPr>
        <sz val="10"/>
        <color rgb="FF000000"/>
        <rFont val="Aptos Narrow"/>
        <family val="2"/>
        <scheme val="minor"/>
      </rPr>
      <t> </t>
    </r>
  </si>
  <si>
    <r>
      <t>[</t>
    </r>
    <r>
      <rPr>
        <i/>
        <sz val="10"/>
        <color rgb="FF000000"/>
        <rFont val="Aptos Narrow"/>
        <family val="2"/>
        <scheme val="minor"/>
      </rPr>
      <t>e.g. ISO/IEC 42001, ISO/IEC 23894, ISO/IEC 23053, IEEE P7000, IEEE P7003 etc.</t>
    </r>
    <r>
      <rPr>
        <sz val="10"/>
        <color rgb="FF000000"/>
        <rFont val="Aptos Narrow"/>
        <family val="2"/>
        <scheme val="minor"/>
      </rPr>
      <t>] </t>
    </r>
  </si>
  <si>
    <r>
      <t>Descrivere l'input necessario e i dati utilizzati per addestrare l'algoritmo, nonché le attività di pre-elaborazione. Quali set di dati da Wind Tre? </t>
    </r>
    <r>
      <rPr>
        <sz val="10"/>
        <color theme="1"/>
        <rFont val="Aptos Narrow"/>
        <family val="2"/>
        <scheme val="minor"/>
      </rPr>
      <t> </t>
    </r>
  </si>
  <si>
    <r>
      <t>Eventuali dipendenze con set di dati aperti/di terze parti? </t>
    </r>
    <r>
      <rPr>
        <sz val="10"/>
        <color theme="1"/>
        <rFont val="Aptos Narrow"/>
        <family val="2"/>
        <scheme val="minor"/>
      </rPr>
      <t> </t>
    </r>
  </si>
  <si>
    <r>
      <t>Come viene garantita la sicurezza e l'isolamento dei dati? </t>
    </r>
    <r>
      <rPr>
        <sz val="10"/>
        <color theme="1"/>
        <rFont val="Aptos Narrow"/>
        <family val="2"/>
        <scheme val="minor"/>
      </rPr>
      <t> </t>
    </r>
  </si>
  <si>
    <r>
      <t>In caso di pre-addestramento, i pesi del modello sono aperti?</t>
    </r>
    <r>
      <rPr>
        <sz val="10"/>
        <color theme="1"/>
        <rFont val="Aptos Narrow"/>
        <family val="2"/>
        <scheme val="minor"/>
      </rPr>
      <t>  </t>
    </r>
  </si>
  <si>
    <r>
      <t>Come viene gestito l'addestramento del modello per il bootstrap? </t>
    </r>
    <r>
      <rPr>
        <sz val="10"/>
        <color theme="1"/>
        <rFont val="Aptos Narrow"/>
        <family val="2"/>
        <scheme val="minor"/>
      </rPr>
      <t> </t>
    </r>
  </si>
  <si>
    <r>
      <t>Quale strategia per gestire l'avviamento a freddo? </t>
    </r>
    <r>
      <rPr>
        <sz val="10"/>
        <color theme="1"/>
        <rFont val="Aptos Narrow"/>
        <family val="2"/>
        <scheme val="minor"/>
      </rPr>
      <t> </t>
    </r>
  </si>
  <si>
    <r>
      <t>Quali sono le politiche e i processi di ri-addestramento?</t>
    </r>
    <r>
      <rPr>
        <sz val="10"/>
        <color theme="1"/>
        <rFont val="Aptos Narrow"/>
        <family val="2"/>
        <scheme val="minor"/>
      </rPr>
      <t> </t>
    </r>
  </si>
  <si>
    <r>
      <t>Come vengono gestiti il controllo delle versioni e la distribuzione dei modelli?</t>
    </r>
    <r>
      <rPr>
        <sz val="10"/>
        <color theme="1"/>
        <rFont val="Aptos Narrow"/>
        <family val="2"/>
        <scheme val="minor"/>
      </rPr>
      <t> </t>
    </r>
  </si>
  <si>
    <r>
      <t>Quali strumenti e automazioni sono in atto per semplificare la gestione del ciclo di vita del modello?</t>
    </r>
    <r>
      <rPr>
        <sz val="10"/>
        <color theme="1"/>
        <rFont val="Aptos Narrow"/>
        <family val="2"/>
        <scheme val="minor"/>
      </rPr>
      <t> </t>
    </r>
  </si>
  <si>
    <r>
      <t>In che modo il componente applica i principi dell'IA responsabile?</t>
    </r>
    <r>
      <rPr>
        <sz val="10"/>
        <color theme="1"/>
        <rFont val="Aptos Narrow"/>
        <family val="2"/>
        <scheme val="minor"/>
      </rPr>
      <t>  </t>
    </r>
  </si>
  <si>
    <r>
      <t>La soluzione permette di cambiare il set di allenamento? </t>
    </r>
    <r>
      <rPr>
        <sz val="10"/>
        <color theme="1"/>
        <rFont val="Aptos Narrow"/>
        <family val="2"/>
        <scheme val="minor"/>
      </rPr>
      <t> </t>
    </r>
  </si>
  <si>
    <r>
      <t>La soluzione permette di modificare o riconfigurare l'algoritmo?</t>
    </r>
    <r>
      <rPr>
        <sz val="10"/>
        <color theme="1"/>
        <rFont val="Aptos Narrow"/>
        <family val="2"/>
        <scheme val="minor"/>
      </rPr>
      <t> </t>
    </r>
  </si>
  <si>
    <r>
      <t> Qual è il processo?</t>
    </r>
    <r>
      <rPr>
        <sz val="10"/>
        <color theme="1"/>
        <rFont val="Aptos Narrow"/>
        <family val="2"/>
        <scheme val="minor"/>
      </rPr>
      <t> </t>
    </r>
  </si>
  <si>
    <r>
      <t> È basato sulla configurazione o sulla codifica? </t>
    </r>
    <r>
      <rPr>
        <sz val="10"/>
        <color theme="1"/>
        <rFont val="Aptos Narrow"/>
        <family val="2"/>
        <scheme val="minor"/>
      </rPr>
      <t> </t>
    </r>
  </si>
  <si>
    <r>
      <t>Quali sono gli strumenti e le competenze necessarie?</t>
    </r>
    <r>
      <rPr>
        <sz val="10"/>
        <color theme="1"/>
        <rFont val="Aptos Narrow"/>
        <family val="2"/>
        <scheme val="minor"/>
      </rPr>
      <t>  </t>
    </r>
  </si>
  <si>
    <r>
      <t>Descrivere i componenti dell'architettura e i requisiti tecnologici per lo stack MLOps/LLMOps. </t>
    </r>
    <r>
      <rPr>
        <sz val="10"/>
        <color theme="1"/>
        <rFont val="Aptos Narrow"/>
        <family val="2"/>
        <scheme val="minor"/>
      </rPr>
      <t> </t>
    </r>
  </si>
  <si>
    <r>
      <t>Sono presenti componenti open source?</t>
    </r>
    <r>
      <rPr>
        <sz val="10"/>
        <color theme="1"/>
        <rFont val="Aptos Narrow"/>
        <family val="2"/>
        <scheme val="minor"/>
      </rPr>
      <t> </t>
    </r>
  </si>
  <si>
    <r>
      <t> Sono presenti componenti SaaS (inclusi quelli CSP)?</t>
    </r>
    <r>
      <rPr>
        <sz val="10"/>
        <color theme="1"/>
        <rFont val="Aptos Narrow"/>
        <family val="2"/>
        <scheme val="minor"/>
      </rPr>
      <t>  </t>
    </r>
  </si>
  <si>
    <r>
      <t>Indicare l’eventuale data retention (termine di conservazione dei dati memorizzati sul tenant)</t>
    </r>
    <r>
      <rPr>
        <sz val="10"/>
        <color theme="1"/>
        <rFont val="Aptos Narrow"/>
        <family val="2"/>
        <scheme val="minor"/>
      </rPr>
      <t>  </t>
    </r>
  </si>
  <si>
    <r>
      <t>[esempio:</t>
    </r>
    <r>
      <rPr>
        <i/>
        <sz val="10"/>
        <color rgb="FF000000"/>
        <rFont val="Aptos Narrow"/>
        <family val="2"/>
        <scheme val="minor"/>
      </rPr>
      <t xml:space="preserve"> ISO/IEC 42001, ISO/IEC 23894, ISO/IEC 23053, IEEE P7000, IEEE P7003 ecc.</t>
    </r>
    <r>
      <rPr>
        <sz val="10"/>
        <color rgb="FF000000"/>
        <rFont val="Aptos Narrow"/>
        <family val="2"/>
        <scheme val="minor"/>
      </rPr>
      <t>] </t>
    </r>
  </si>
  <si>
    <t>[YES]/[NO] </t>
  </si>
  <si>
    <t>[SI]/[NO] </t>
  </si>
  <si>
    <t>[Yes]/[N/A] </t>
  </si>
  <si>
    <t>[Si]/[N/A] </t>
  </si>
  <si>
    <t> [High Risk, subject to obligation of Chapter III]/ [Transparency Risk subject to obligations of Chapter IV]/ [Minimal Risk]</t>
  </si>
  <si>
    <t> [Alto rischio, soggetto agli obblighi del Capo III]/ [Rischio per la trasparenza, soggetto agli obblighi del Capo IV]/ [Rischio minimo]</t>
  </si>
  <si>
    <t>[No General Purpose AI model]/ [General Purpose AI model without systemic risk, subject to obligations of Section 2 of Chapter V]/ [Geneal Purpose AI model with systemic risk subject to obligations of Section 2 and 3 of Chapter V]  </t>
  </si>
  <si>
    <t>[Discriminativo]/ [Generativo]/ [Altro] </t>
  </si>
  <si>
    <t> [Esclusivamente dati interni]/ [Dati esterni]/ [Miscela di dati interni ed esterni- [per cortesia descrivere]] -  [Se vengono utilizzati dati personali (diversi dai dati personali anonimizzati) - confermare la conformità con le leggi e i regolamenti applicabili in materia di protezione dei dati, descrivere se vi sono trasferimenti transfrontalieri di Dati personali e l'ambito di utilizzo dei Dati personali consentito o consentito] /[Se utilizzati Dati IP Protetti-descrivere consenso/licenza per l'utilizzo]</t>
  </si>
  <si>
    <t>[Algorithm comprising solely of rules/steps defined solely by natural persons] /  [Partial Machine Autonomy - [brief description]] /  [Full Machine Autonomy] </t>
  </si>
  <si>
    <t>Describe the model type (e.g.: gradient boosting, RNN, LLM, …) and the algorithmic specification. Is the algorithm open or closed source? Provide references to model documentation and to third libraries dependencies / APIs (if any) </t>
  </si>
  <si>
    <t> Describe the input needed and the data used to train the algorithm as well as pre-processing tasks. Which data sets from Wind Tre?  </t>
  </si>
  <si>
    <t>Any dependency from vendor proprietary data sets?  </t>
  </si>
  <si>
    <t>Any dependency with open / third parties data sets?  </t>
  </si>
  <si>
    <t>How data security and isolation is data security and isolation guaranteed?  </t>
  </si>
  <si>
    <t>In case of pre-trained, are the model weights open? </t>
  </si>
  <si>
    <t>Describe the training strategy of the model and the processes to maintain and evolve the model. The model is based on pre-trained components? </t>
  </si>
  <si>
    <t> How the model training is handled for the bootstrap?  </t>
  </si>
  <si>
    <t>Which strategy to handle the cold start?  </t>
  </si>
  <si>
    <t>What is the re-training policy and processes? </t>
  </si>
  <si>
    <t> How model versioning and deployment areare model versioning and deployment managed? </t>
  </si>
  <si>
    <t> Which tools &amp; automations are in place to streamline the model lifecycle management? </t>
  </si>
  <si>
    <t> How the component applies the Responsible AI principles? </t>
  </si>
  <si>
    <t>Describe the evaluation strategy as well as the performance monitoring processes. How model performance are measured and monitored? Where model KQI are defined and logged? How the component handle data drifts and performance degradation? How overfitting and biases are prevented? How human feedbacks and validations are collected and used to fine-tune the model? In case of GenAI specify the guardrails implemented to reduce hallucination risks </t>
  </si>
  <si>
    <t>Descrivere la strategia di valutazione e i processi di monitoraggio delle prestazioni. Come vengono misurate e monitorate le prestazioni del modello? Dove vengono definiti e registrati i KQI dei modelli? In che modo il componente gestisce le deviazioni dei dati e il degrado delle prestazioni? Come si evitano l'overfitting e i pregiudizi? In che modo i feedback e le convalide umane vengono raccolti e utilizzati per mettere a punto il modello? In caso di GenAI, specificare i guardrail implementati per ridurre i rischi di allucinazioni  </t>
  </si>
  <si>
    <t>Describe observability &amp; interpretability mechanisms. Which metrics and logs guarantee model observability at training and inference time? Are there any alerting or proactive management of alerting situations? Which level of interpretability is guaranteed for AI outputs? Does the component support local/global explainability on outputs as well as feature importance? Does the component support causal understanding and/or decisions understanding? </t>
  </si>
  <si>
    <t>Describe the level of customisation of the capability.  </t>
  </si>
  <si>
    <t>The AI capability is embedded/ootb in the sw solution or require/allow the integration of AI engines?  </t>
  </si>
  <si>
    <t>Does the solution allow to change the training set?  </t>
  </si>
  <si>
    <t>Does the solution allow to change or re-configure the algorithm?  </t>
  </si>
  <si>
    <t>What is the process? </t>
  </si>
  <si>
    <t>Describe the architecture components and the technology requirements for the MLOps / LLMOps stack.  </t>
  </si>
  <si>
    <t>Are there any open source components?  </t>
  </si>
  <si>
    <t>Are there any SaaS components (including CSP ones)? </t>
  </si>
  <si>
    <t>Data used to train AI, related output and usage data are stored on WindTre tenant or only WindTre can access them? </t>
  </si>
  <si>
    <t>Indicate any data retention (retention period of data stored on the tenant) </t>
  </si>
  <si>
    <r>
      <t>[</t>
    </r>
    <r>
      <rPr>
        <i/>
        <sz val="10"/>
        <color theme="1"/>
        <rFont val="Aptos Narrow"/>
        <family val="2"/>
        <scheme val="minor"/>
      </rPr>
      <t>Name of Product/Service</t>
    </r>
    <r>
      <rPr>
        <sz val="10"/>
        <color theme="1"/>
        <rFont val="Aptos Narrow"/>
        <family val="2"/>
        <scheme val="minor"/>
      </rPr>
      <t>] </t>
    </r>
  </si>
  <si>
    <r>
      <t>[</t>
    </r>
    <r>
      <rPr>
        <i/>
        <sz val="10"/>
        <color theme="1"/>
        <rFont val="Aptos Narrow"/>
        <family val="2"/>
        <scheme val="minor"/>
      </rPr>
      <t>Nome del Prodotto/Servizio</t>
    </r>
    <r>
      <rPr>
        <sz val="10"/>
        <color theme="1"/>
        <rFont val="Aptos Narrow"/>
        <family val="2"/>
        <scheme val="minor"/>
      </rPr>
      <t>] </t>
    </r>
  </si>
  <si>
    <r>
      <t> [</t>
    </r>
    <r>
      <rPr>
        <i/>
        <sz val="10"/>
        <color rgb="FF000000"/>
        <rFont val="Aptos Narrow"/>
        <family val="2"/>
        <scheme val="minor"/>
      </rPr>
      <t>Proprietario</t>
    </r>
    <r>
      <rPr>
        <sz val="10"/>
        <color rgb="FF000000"/>
        <rFont val="Aptos Narrow"/>
        <family val="2"/>
        <scheme val="minor"/>
      </rPr>
      <t>]/[</t>
    </r>
    <r>
      <rPr>
        <i/>
        <sz val="10"/>
        <color rgb="FF000000"/>
        <rFont val="Aptos Narrow"/>
        <family val="2"/>
        <scheme val="minor"/>
      </rPr>
      <t>Open Source</t>
    </r>
    <r>
      <rPr>
        <sz val="10"/>
        <color rgb="FF000000"/>
        <rFont val="Aptos Narrow"/>
        <family val="2"/>
        <scheme val="minor"/>
      </rPr>
      <t>]   </t>
    </r>
  </si>
  <si>
    <r>
      <t>[if any, describe compliance required (if any) for general-purpose AI model and if no compliance requirements explain why</t>
    </r>
    <r>
      <rPr>
        <sz val="10"/>
        <color theme="1"/>
        <rFont val="Aptos Narrow"/>
        <family val="2"/>
        <scheme val="minor"/>
      </rPr>
      <t>]] </t>
    </r>
  </si>
  <si>
    <r>
      <t xml:space="preserve">[se esistenti, </t>
    </r>
    <r>
      <rPr>
        <i/>
        <sz val="10"/>
        <color theme="1"/>
        <rFont val="Aptos Narrow"/>
        <family val="2"/>
        <scheme val="minor"/>
      </rPr>
      <t>descrivere le misure di conformità richieste  per i modelli di IA per finalità generali e se non ci sono requisiti di conformità spiegare perché</t>
    </r>
    <r>
      <rPr>
        <sz val="10"/>
        <color theme="1"/>
        <rFont val="Aptos Narrow"/>
        <family val="2"/>
        <scheme val="minor"/>
      </rPr>
      <t>]  </t>
    </r>
  </si>
  <si>
    <r>
      <t> </t>
    </r>
    <r>
      <rPr>
        <sz val="10"/>
        <color rgb="FF000000"/>
        <rFont val="Aptos Narrow"/>
        <family val="2"/>
        <scheme val="minor"/>
      </rPr>
      <t>[</t>
    </r>
    <r>
      <rPr>
        <i/>
        <sz val="10"/>
        <color rgb="FF000000"/>
        <rFont val="Aptos Narrow"/>
        <family val="2"/>
        <scheme val="minor"/>
      </rPr>
      <t>No]/</t>
    </r>
    <r>
      <rPr>
        <sz val="10"/>
        <color rgb="FF000000"/>
        <rFont val="Aptos Narrow"/>
        <family val="2"/>
        <scheme val="minor"/>
      </rPr>
      <t> [Si] - [breve descrizione dei dati biometrici, di come vengono immessi nel sistemi di IA e quale sia l’intenzione dell’uso e del risultato dei dati biometrici]  </t>
    </r>
  </si>
  <si>
    <r>
      <t>[</t>
    </r>
    <r>
      <rPr>
        <i/>
        <sz val="10"/>
        <color rgb="FF000000"/>
        <rFont val="Aptos Narrow"/>
        <family val="2"/>
        <scheme val="minor"/>
      </rPr>
      <t>Algoritmo comprensivo soltanto di regole/passaggi definiti soltanto da persone naturali]/</t>
    </r>
    <r>
      <rPr>
        <sz val="10"/>
        <color rgb="FF000000"/>
        <rFont val="Aptos Narrow"/>
        <family val="2"/>
        <scheme val="minor"/>
      </rPr>
      <t> [Parziale autonomia della macchina]/ [Piena autonomia della macchina]  </t>
    </r>
  </si>
  <si>
    <r>
      <t>[</t>
    </r>
    <r>
      <rPr>
        <i/>
        <sz val="10"/>
        <color rgb="FF000000"/>
        <rFont val="Aptos Narrow"/>
        <family val="2"/>
        <scheme val="minor"/>
      </rPr>
      <t>Nessuno]/</t>
    </r>
    <r>
      <rPr>
        <sz val="10"/>
        <color rgb="FF000000"/>
        <rFont val="Aptos Narrow"/>
        <family val="2"/>
        <scheme val="minor"/>
      </rPr>
      <t> [Sistema chiuso con feedback interno e processo di apprendimento automatico post-messa in servizio] /  [Sistema aperto con apprendimento automatico post-messa in servizio da dati interni ed esterni]  </t>
    </r>
  </si>
  <si>
    <r>
      <t>[</t>
    </r>
    <r>
      <rPr>
        <i/>
        <sz val="10"/>
        <color rgb="FF000000"/>
        <rFont val="Aptos Narrow"/>
        <family val="2"/>
        <scheme val="minor"/>
      </rPr>
      <t>No]/[Si – Breve descrizione degli strumenti di intervento e supervisione]</t>
    </r>
    <r>
      <rPr>
        <sz val="10"/>
        <color rgb="FF000000"/>
        <rFont val="Aptos Narrow"/>
        <family val="2"/>
        <scheme val="minor"/>
      </rPr>
      <t> </t>
    </r>
  </si>
  <si>
    <r>
      <t>Descrivere il tipo di modello (ad esempio gradient boosting, RNN, LLM....) e la specifica algoritmica. L’algoritmo è open o closed source? Fornire i riferimenti alla documentazione del modello e le dipendenze da librerie di terze parti/API (se esistenti).</t>
    </r>
    <r>
      <rPr>
        <sz val="10"/>
        <color theme="1"/>
        <rFont val="Aptos Narrow"/>
        <family val="2"/>
        <scheme val="minor"/>
      </rPr>
      <t>  </t>
    </r>
  </si>
  <si>
    <r>
      <t>Descrivere la strategia di addestramento del modello e i processi per mantenere ed evolvere il modello. </t>
    </r>
    <r>
      <rPr>
        <sz val="10"/>
        <color theme="1"/>
        <rFont val="Aptos Narrow"/>
        <family val="2"/>
        <scheme val="minor"/>
      </rPr>
      <t> </t>
    </r>
    <r>
      <rPr>
        <i/>
        <sz val="10"/>
        <color theme="1"/>
        <rFont val="Aptos Narrow"/>
        <family val="2"/>
        <scheme val="minor"/>
      </rPr>
      <t>Il modello si basa su componenti pre-addestrati? </t>
    </r>
  </si>
  <si>
    <r>
      <t> </t>
    </r>
    <r>
      <rPr>
        <i/>
        <sz val="10"/>
        <color theme="1"/>
        <rFont val="Aptos Narrow"/>
        <family val="2"/>
        <scheme val="minor"/>
      </rPr>
      <t>Descrivere i meccanismi di osservabilità e interpretabilità. Quali metriche e log garantiscono l'osservabilità del modello al momento dell'addestramento e dell'inferenza? Sono previsti avvisi o una gestione proattiva delle situazioni di allerta? Quale livello di interpretabilità è garantito per gli output dell'IA? Il componente supporta la spiegabilità locale/globale sugli output e l'importanza delle funzionalità? La componente supporta la comprensione causale e/o la comprensione delle decisioni?</t>
    </r>
    <r>
      <rPr>
        <sz val="10"/>
        <color theme="1"/>
        <rFont val="Aptos Narrow"/>
        <family val="2"/>
        <scheme val="minor"/>
      </rPr>
      <t>  </t>
    </r>
  </si>
  <si>
    <r>
      <t> </t>
    </r>
    <r>
      <rPr>
        <i/>
        <sz val="10"/>
        <color theme="1"/>
        <rFont val="Aptos Narrow"/>
        <family val="2"/>
        <scheme val="minor"/>
      </rPr>
      <t>Descrivere i termini di licenza specifici del modello o i modelli di costo, se presenti</t>
    </r>
    <r>
      <rPr>
        <sz val="10"/>
        <color theme="1"/>
        <rFont val="Aptos Narrow"/>
        <family val="2"/>
        <scheme val="minor"/>
      </rPr>
      <t>  </t>
    </r>
  </si>
  <si>
    <t>P.40</t>
  </si>
  <si>
    <t>P.42</t>
  </si>
  <si>
    <r>
      <t>[</t>
    </r>
    <r>
      <rPr>
        <i/>
        <sz val="10"/>
        <color theme="1"/>
        <rFont val="Aptos Narrow"/>
        <family val="2"/>
        <scheme val="minor"/>
      </rPr>
      <t>Name of Provider as it will appear int he contracts</t>
    </r>
    <r>
      <rPr>
        <sz val="10"/>
        <color theme="1"/>
        <rFont val="Aptos Narrow"/>
        <family val="2"/>
        <scheme val="minor"/>
      </rPr>
      <t>] </t>
    </r>
  </si>
  <si>
    <t>[Nome del Fornitore come comparirà nei contratti] </t>
  </si>
  <si>
    <t>P.02</t>
  </si>
  <si>
    <t>Provider's Company Address as it will appear in the contracts</t>
  </si>
  <si>
    <t>[Intra European Union ]/[Extra European Union]</t>
  </si>
  <si>
    <t>Intra European Union</t>
  </si>
  <si>
    <t>Extra European Union</t>
  </si>
  <si>
    <t>[Yes]/[No]</t>
  </si>
  <si>
    <t xml:space="preserve">SECTION 2.2 </t>
  </si>
  <si>
    <t xml:space="preserve">SECTION 2.1 </t>
  </si>
  <si>
    <t>SECTION 2.3 (One for each AI use case)</t>
  </si>
  <si>
    <t>P.06</t>
  </si>
  <si>
    <t>P.21</t>
  </si>
  <si>
    <t>P.41</t>
  </si>
  <si>
    <t>P.44</t>
  </si>
  <si>
    <t>P.45</t>
  </si>
  <si>
    <r>
      <t xml:space="preserve"> La funzionalità di intelligenza artificiale è incorporata/ootb nella soluzione sw o richiede/consente l'integrazione di motori di intelligenza artificiale? </t>
    </r>
    <r>
      <rPr>
        <sz val="10"/>
        <color theme="1"/>
        <rFont val="Aptos Narrow"/>
        <family val="2"/>
        <scheme val="minor"/>
      </rPr>
      <t> </t>
    </r>
  </si>
  <si>
    <r>
      <rPr>
        <i/>
        <sz val="10"/>
        <color theme="1"/>
        <rFont val="Aptos Narrow"/>
        <family val="2"/>
        <scheme val="minor"/>
      </rPr>
      <t>I dati utilizzati per addestrare l'intelligenza artificiale, l'output correlato e i dati di utilizzo vengono archiviati nel tenant WindTre o solo WindTre può accedervi?</t>
    </r>
    <r>
      <rPr>
        <sz val="10"/>
        <color theme="1"/>
        <rFont val="Aptos Narrow"/>
        <family val="2"/>
        <scheme val="minor"/>
      </rPr>
      <t> </t>
    </r>
  </si>
  <si>
    <t>Name of Service/Product</t>
  </si>
  <si>
    <t>Nome del servizio/prodotto</t>
  </si>
  <si>
    <t>[Nome del Servizio/Prodotto come comparirà nei contratti] </t>
  </si>
  <si>
    <t>[Name of Service/Product as it will appear int he contracts] </t>
  </si>
  <si>
    <t>Provider's Company Address (Intra/Extra EU)</t>
  </si>
  <si>
    <t xml:space="preserve">Provider's Company Address </t>
  </si>
  <si>
    <t>P.03</t>
  </si>
  <si>
    <t>P.04</t>
  </si>
  <si>
    <t>P.05</t>
  </si>
  <si>
    <t>P.08</t>
  </si>
  <si>
    <t>AI Risk category under Regulation (EU) 2024/1690 (brief description of basis)</t>
  </si>
  <si>
    <t>Livello di rischio ai sensi del Regolamento UE 2024/1689 (AI Act)  (breve descrizione dei criteri)</t>
  </si>
  <si>
    <t>Obblighi di trasparenza  (dettagli)</t>
  </si>
  <si>
    <t>Transparency Obligations (details)</t>
  </si>
  <si>
    <t>[Yes]/[N/A]</t>
  </si>
  <si>
    <t>[Si]/[N/A]</t>
  </si>
  <si>
    <t> [describe compliance in place to satisfy applicable transparency obligations] /[Not applicable - please state why not applicable]</t>
  </si>
  <si>
    <t>[descrivere le misure di conformità adottate per soddisfare gli obblighi di trasparenza applicabili]  / [Not applicable - please state why not applicable]</t>
  </si>
  <si>
    <t>[Nessun modello di intelligenza artificiale per finalità generali]/ [Modello di IA per finalità generali senza rischio sistemico soggetto agli obblighi della Sezione 2 del Capo V]/ [Modello di IA per finalità generali con rischio sistemico soggetto agli obblighi delle Sezioni 2 e 3 del Capo V] </t>
  </si>
  <si>
    <t>General-purpose AI model used in AI system (details)</t>
  </si>
  <si>
    <t>Modelli di IA per finalità generali utilizzati nel sistema di IA (dettagli)</t>
  </si>
  <si>
    <t>[Yes]/ [No - describe how decision is otherwise made and role of machine output in the decision and measures to achieve full compliance with applicable requirements (if any) under local laws and regulations for Machine Decision Makings]] </t>
  </si>
  <si>
    <r>
      <t>[Si]/</t>
    </r>
    <r>
      <rPr>
        <sz val="10"/>
        <color rgb="FF000000"/>
        <rFont val="Aptos Narrow"/>
        <family val="2"/>
        <scheme val="minor"/>
      </rPr>
      <t> </t>
    </r>
    <r>
      <rPr>
        <i/>
        <sz val="10"/>
        <color rgb="FF000000"/>
        <rFont val="Aptos Narrow"/>
        <family val="2"/>
        <scheme val="minor"/>
      </rPr>
      <t>[No - descrivere come viene presa altrimenti la decisione e il ruolo del risultato della macchina nella decisione e le misure per conseguire la piena conformità con i requisiti applicabili (se esistenti) derivanti da leggi nazionali e regolamenti per le prese di decisione da parte delle macchine)]  </t>
    </r>
  </si>
  <si>
    <t>Technical Specification of Input &amp; Training data (1)</t>
  </si>
  <si>
    <t>Technical Specification of Input &amp; Training data (2)</t>
  </si>
  <si>
    <t>Technical Specification of Input &amp; Training data (3)</t>
  </si>
  <si>
    <t>Technical Specification of Input &amp; Training data (4)</t>
  </si>
  <si>
    <t>Technical Specification of Input &amp; Training data (5)</t>
  </si>
  <si>
    <t>Specifiche tecniche dei dati di input e training (1)</t>
  </si>
  <si>
    <t>Specifiche tecniche dei dati di input e training (2)</t>
  </si>
  <si>
    <t>Specifiche tecniche dei dati di input e training (3)</t>
  </si>
  <si>
    <t>Specifiche tecniche dei dati di input e training (4)</t>
  </si>
  <si>
    <t>Specifiche tecniche dei dati di input e training (5)</t>
  </si>
  <si>
    <t>Governance &amp; model lifecycle management  (1)</t>
  </si>
  <si>
    <t>Governance e gestione del ciclo di vita del modello (1)</t>
  </si>
  <si>
    <t>Governance &amp; model lifecycle management  (2)</t>
  </si>
  <si>
    <t>Governance e gestione del ciclo di vita del modello (2)</t>
  </si>
  <si>
    <t>Governance &amp; model lifecycle management  (3)</t>
  </si>
  <si>
    <t>Governance e gestione del ciclo di vita del modello (3)</t>
  </si>
  <si>
    <t>Governance &amp; model lifecycle management  (4)</t>
  </si>
  <si>
    <t>Governance e gestione del ciclo di vita del modello (4)</t>
  </si>
  <si>
    <t>Governance &amp; model lifecycle management  (5)</t>
  </si>
  <si>
    <t>Governance e gestione del ciclo di vita del modello (5)</t>
  </si>
  <si>
    <t>Governance &amp; model lifecycle management  (6)</t>
  </si>
  <si>
    <t>Governance e gestione del ciclo di vita del modello (6)</t>
  </si>
  <si>
    <t>Governance &amp; model lifecycle management  (7)</t>
  </si>
  <si>
    <t>Governance e gestione del ciclo di vita del modello (7)</t>
  </si>
  <si>
    <t>Customisation (1)</t>
  </si>
  <si>
    <t>Customisation (2)</t>
  </si>
  <si>
    <t>Customisation (3)</t>
  </si>
  <si>
    <t>Customisation (4)</t>
  </si>
  <si>
    <t>Customisation (5)</t>
  </si>
  <si>
    <t>Customisation (6)</t>
  </si>
  <si>
    <t>Customisation (7)</t>
  </si>
  <si>
    <t>Personalizzazione (1)</t>
  </si>
  <si>
    <t>Personalizzazione (2)</t>
  </si>
  <si>
    <t>Personalizzazione (3)</t>
  </si>
  <si>
    <t>Personalizzazione (4)</t>
  </si>
  <si>
    <t>Personalizzazione (5)</t>
  </si>
  <si>
    <t>Personalizzazione (6)</t>
  </si>
  <si>
    <t>Personalizzazione (7)</t>
  </si>
  <si>
    <t>MLOps / LLMOps stack (1)</t>
  </si>
  <si>
    <t>MLOps / LLMOps stack (2)</t>
  </si>
  <si>
    <t>MLOps / LLMOps stack (3)</t>
  </si>
  <si>
    <t>Data protection (storage) (1)</t>
  </si>
  <si>
    <t>Protezione dei dati (archiviazione) (1)</t>
  </si>
  <si>
    <t>Data protection (storage) (2)</t>
  </si>
  <si>
    <t>Protezione dei dati (archiviazione) (2)</t>
  </si>
  <si>
    <t>P.43</t>
  </si>
  <si>
    <t>P.46</t>
  </si>
  <si>
    <t>P.47</t>
  </si>
  <si>
    <t>P.48</t>
  </si>
  <si>
    <t>P.49</t>
  </si>
  <si>
    <t>P.50</t>
  </si>
  <si>
    <t>P.51</t>
  </si>
  <si>
    <t>P.52</t>
  </si>
  <si>
    <t>P.53</t>
  </si>
  <si>
    <t>P.54</t>
  </si>
  <si>
    <t>P.55</t>
  </si>
  <si>
    <t>P.56</t>
  </si>
  <si>
    <t>P.57</t>
  </si>
  <si>
    <t>P.58</t>
  </si>
  <si>
    <t>P.59</t>
  </si>
  <si>
    <t>P.60</t>
  </si>
  <si>
    <t>P.61</t>
  </si>
  <si>
    <t>P.62</t>
  </si>
  <si>
    <t>P.63</t>
  </si>
  <si>
    <t>P.64</t>
  </si>
  <si>
    <t>P.65</t>
  </si>
  <si>
    <t>P.66</t>
  </si>
  <si>
    <t>P.67</t>
  </si>
  <si>
    <t>P.68</t>
  </si>
  <si>
    <t>P.69</t>
  </si>
  <si>
    <t>FRIA carried out only by Wind Tre  (FRIA effettuata solo da Wind Tre)</t>
  </si>
  <si>
    <t>DPIA carried out only by Wind Tre  (DPIA effettuata solo da Wind Tre)</t>
  </si>
  <si>
    <t>Data protection (restriction) : Retail version of AI  (or public version of AI model) will not use W3 Data, related output and usage data output to train public version</t>
  </si>
  <si>
    <t xml:space="preserve">Protezione dei dati (restrizione) : La versione retail dell'intelligenza artificiale (o la versione pubblica del modello di intelligenza artificiale) non utilizzerà i dati W3, l'output correlato e l'output dei dati di utilizzo per addestrare la versione pubblica. </t>
  </si>
  <si>
    <t>P.09</t>
  </si>
  <si>
    <t>P.10</t>
  </si>
  <si>
    <t>P.11</t>
  </si>
  <si>
    <t>P.12</t>
  </si>
  <si>
    <t>P.13</t>
  </si>
  <si>
    <t>P.14</t>
  </si>
  <si>
    <t>P.15</t>
  </si>
  <si>
    <t>P.16</t>
  </si>
  <si>
    <t>P.17</t>
  </si>
  <si>
    <t>P.18</t>
  </si>
  <si>
    <t>P.19</t>
  </si>
  <si>
    <t>P.30</t>
  </si>
  <si>
    <t>P.70</t>
  </si>
  <si>
    <t>Non compilare se si è risposto "NO" al quesito P.08 o "Yes (Si)" al quesito P.09.</t>
  </si>
  <si>
    <t>Do not fill in if you answered "NO" to question P.08 or "Yes(Si)" to question P.09.</t>
  </si>
  <si>
    <t>Il rispondente è un System Integrator di sistemi di IA e/o modelli di IA per finalità generali?</t>
  </si>
  <si>
    <t>Is the respondent a System Integrator of AI systems and/or general-purpose AI models?</t>
  </si>
  <si>
    <t>Is the respondent an IT SPOC? (Single Point of Contact IT), i.e. a supplier that deals with centrally managing support, maintenance, and subscription of software products?</t>
  </si>
  <si>
    <t xml:space="preserve">Il rispondente dichiara che il servizio/prodotto che fornirà a Wind Tre utilizza Intelligenza Artificiale, (sistemi di IA e/o modelli di IA per finalità generali), e quindi è soggetto al Regolamento. 
</t>
  </si>
  <si>
    <t xml:space="preserve">The respondent declares that the service/product it will provide to Wind Tre uses Artificial Intelligence (AI systems and/or AI models for general purposes), and therefore is subject to the AI Act. </t>
  </si>
  <si>
    <t>In the event of answer Yes(Si)  to question P.08, the respondent declares that, for the provision of the service/product covered by this questionnaire, it uses Artificial Intelligence in the role of "deployer" in accordance with the Regulation and in particular with the deadlines established in Articles 111 and 113 of the Regulation itself, controlling, through human resources acting under its own responsibility,  all results obtained through the use of Artificial Intelligence, regardless of whether or not such results are provided to Wind Tre. 
The respondent therefore excludes, with regard to the provision of the service/product, the following roles of Wind Tre, as defined in the "Regulations": 
- provider placing on the market or putting into service AI systems or placing on the market general-purpose AI models; 
- deployer of AI systems; 
- importer of AI systems; 
- distributor of AI systems; 
- product manufacturer placing on the market or putting into service AI systems; 
- authorised representative of providers</t>
  </si>
  <si>
    <t xml:space="preserve">
Nel caso di risposta Yes(Si) al quesito P.08, il rispondente dichiara che per la fornitura del servizio/prodotto oggetto di questo questionario, utilizza Intelligenza Artificiale nel ruolo di “deployer” in modo conforme al Regolamento ed in particolare alle tempistiche stabilite agli art. 111 e 113 del Regolamento stesso, controllando, tramite risorse umane che agiscono sotto la propria responsabilità, tutti i risultati ottenuti tramite l’utilizzo di Intelligenza Artificiale, indipendentemente dal fatto che tali risultati siano o meno forniti a Wind Tre.  
Il rispondente pertanto esclude, per quanto attiene la fornitura del servizio/prodotto, i seguenti ruoli di Wind Tre, secondo quanto definito nel “Regolamento”: 
- fornitore che immette sul mercato o mette in servizio sistemi di IA o immette sul mercato modelli di IA per finalità generali; 
- deployer di sistemi di IA; 
- importatore di sistemi di IA; 
- distributore di sistemi di IA; 
- fabbricante di prodotti che immette sul mercato o mette in servizio sistemi di IA; 
- rappresentante autorizzato di fornitori di sistemi di IA. 
</t>
  </si>
  <si>
    <t>[Yes(Si)]/[No]/[N/A due to answer NO at P.08]</t>
  </si>
  <si>
    <t>[Yes(Si)]/[No]/[N/A perché si è risposto NO al P.08]</t>
  </si>
  <si>
    <r>
      <t>N/A due to answer NO at P.08</t>
    </r>
    <r>
      <rPr>
        <i/>
        <sz val="11"/>
        <color theme="1"/>
        <rFont val="Aptos Narrow"/>
        <family val="2"/>
      </rPr>
      <t xml:space="preserve"> (N/A perché si è risposto NO al P.08)</t>
    </r>
  </si>
  <si>
    <t>Descrizione sintetica di come e perché viene utilizzata l'IA</t>
  </si>
  <si>
    <t>Brief description of how and why AI is used</t>
  </si>
  <si>
    <t>P.71</t>
  </si>
  <si>
    <t>[Specificare in che tipi di sistemi di IA (ad esempio chatbot, analisi di documenti, grafica) viene impiegata ed i vantaggi previsti].</t>
  </si>
  <si>
    <t>[Specify what types of AI systems (e.g. chatbots, document analysis, graphics) it is used in and the expected benefits].</t>
  </si>
  <si>
    <t xml:space="preserve">Il presente questionario viene redatto e sottoscritto dal Fornitore nella piena consapevolezza che le informazioni qui fornite sono essenziali ai fini della valutazione delle qualità e caratteristiche tanto del servizio che il Fornitore deve rendere quanto dello stesso Fornitore e sono a tutti gli effetti dichiarazioni e garanzie che saranno allegate al Contratto . </t>
  </si>
  <si>
    <t>SIGNATURE (FIRMA)</t>
  </si>
  <si>
    <t>Il rispondente è al corrente delle previsioni del  “REGOLAMENTO (UE) 2024/1689 sull'intelligenza artificiale” (AI Act), di seguito indicato come “Regolamento sull’IA”  </t>
  </si>
  <si>
    <t> Il rispondente è al corrente ed ha compreso la definizione, contenuta del Regolamento sull'IA, di  «sistema di IA»: un sistema automatizzato progettato per funzionare con livelli di autonomia variabili e che può presentare adattabilità dopo la diffusione e che, per obiettivi espliciti o impliciti, deduce dall'input che riceve come generare output quali previsioni, contenuti, raccomandazioni o decisioni che possono influenzare ambienti fisici o virtuali.   </t>
  </si>
  <si>
    <t> The respondent is aware of and understands the definition of an 'AI system' in the AI Act: a machine-based system that is designed to operate with varying levels of autonomy and that may exhibit adaptiveness after deployment, and that, for explicit or implicit objectives, infers, from the input it receives, how to generate outputs such as predictions, content, recommendations, or decisions that can influence physical or virtual environments. </t>
  </si>
  <si>
    <t> The respondent is aware of and understands the definition in the AI Act of 'general-purpose AI model': an AI model, including where such an AI model is trained with a large amount of data using self-supervision at scale, that displays significant generality and is capable of competently performing a wide range of distinct tasks regardless of the way the model is placed on the market and that can be integrated into a variety of downstream systems or applications, except AI models that are used for research, development or prototyping activities before they are placed on the market. </t>
  </si>
  <si>
    <t>Il rispondente è al corrente ed ha compreso la definizione, contenuta nel Regolamento sull'IA, di «modello di IA per finalità generali»: un modello di IA, anche laddove tale modello di IA sia addestrato con grandi quantità di dati utilizzando l'autosupervisione su larga scala, che sia caratterizzato una generalità significativa e sia in grado di svolgere con competenza un'ampia gamma di compiti distinti, indipendentemente dalle modalità con cui il modello è immesso sul mercato, e che può essere integrato in una varietà di sistemi o applicazioni a valle, ad eccezione dei modelli di IA utilizzati per attività di ricerca, sviluppo o prototipazione prima di essere immessi sul mercato. </t>
  </si>
  <si>
    <t>The Provider will indemnify and hold WIND TRE harmless from any burden and liability deriving from the non-application of the AI Regulation by the supplier itself. </t>
  </si>
  <si>
    <t>The Provider represents and warrants that the service/product does not use, and will not use, "unacceptable risk" Artificial Intelligence systems as defined in Chapter II of the AI Act. The service/product is and will therefore be exempt from "Prohibited AI Practices", referred to in art. 5 of the AI Act.  </t>
  </si>
  <si>
    <t>The Provider is aware of and has understood what the "High Risk Systems" referred to in art. 6 of the AI Regulation and Annex I, containing "List of Union harmonisation legislation" and Annex III containing " High-risk AI systems referred to in Article 6(2)" </t>
  </si>
  <si>
    <t>The Provider is aware that large generative AI models, as described in recital 105 of the AI Regulation, constitute a "general-purpose AI model". </t>
  </si>
  <si>
    <t>The Provider is aware of the "Transparency obligations for Providers and deployers of certain AI systems", referred to in art. 50 of the AI Act. </t>
  </si>
  <si>
    <t>In case of use of artificial intelligence systems and/or models of third parts, the Provider confirms that it has verified that these Providers complies and will comply with the relevant in effect provisions of the AI Act.</t>
  </si>
  <si>
    <t>[YES]//[No third-party AI Providers] </t>
  </si>
  <si>
    <t> In the event of failures, inefficiencies and degradations caused by the use by the Provider of third-party AI systems/models, the Provider will be directly responsible also for such third parties towards Wind Tre for such failures, inefficiencies and degradations.  </t>
  </si>
  <si>
    <t>The Provider has trained its staff on the ethical and responsible use of AI and the provisions of the AI Act (Art. 4 AI Regulation) </t>
  </si>
  <si>
    <t> When applicable, the Provider confirms compliance with the provisions of Article 48 of the AI Act on the CE marking. </t>
  </si>
  <si>
    <t>The Provider declares and warrants that it is, a "provider" as defined in Art. 3, point 3) of the AI Act : ‘provider’ means a natural or legal person, public authority, agency or other body that develops an AI system or a general-purpose AI model or that has an AI system or a general-purpose AI model developed and places it on the market or puts the AI system into service under its own name or trademark, whether for payment or free of charge.</t>
  </si>
  <si>
    <t>Indirizzo della sede del Fornitore</t>
  </si>
  <si>
    <t>Indirizzo della sede del Fornitore come comparirà nei contratti</t>
  </si>
  <si>
    <t>Indirizzo della sede del Fornitore (Intra/Extra UE)</t>
  </si>
  <si>
    <t>Il rispondente è uno SPOC IT? (Single Point of Contact IT), cioè un Fornitore che si occupa di gestire in maniera centralizzata supporto, manutenzione, sottoscrizione di prodotti software?</t>
  </si>
  <si>
    <t>Il Fornitore dichiara e garantisce di essere, un “fornitore” come definito all’Art. 3, punto 3) del Regolamento sull’IA . «fornitore»: "una persona fisica o giuridica, un'autorità pubblica, un'agenzia o un altro organismo che sviluppa un sistema di IA o un modello di IA per finalità generali o che fa sviluppare un sistema di IA o un modello di IA per finalità generali e immette tale sistema o modello sul mercato o mette in servizio il sistema di IA con il proprio nome o marchio, a titolo oneroso o gratuito” </t>
  </si>
  <si>
    <t> Il Fornitore garantisce a proprie spese quanto necessario per ottemperare agli obblighi previsti dal “Regolamento sull’IA” per il “Fornitore” stesso.</t>
  </si>
  <si>
    <t>Il Fornitore manleverà e terrà indenne WIND TRE da qualsiasi onere e responsabilità derivante dalla mancata applicazione del Regolamento sull’IA da parte del Fornitore stesso.   </t>
  </si>
  <si>
    <t>Il Fornitore dichiara e garantisce che il servizio/prodotto non utilizza, e non utilizzerà, sistemi di Intelligenza Artificiale a “rischio inaccettabile” come definiti al Capo II del Regolamento sull’IA. Il servizio/prodotto è e sarà pertanto esente da “Pratiche di IA vietate”, di cui all’art. 5 del Regolamento sull’IA.  </t>
  </si>
  <si>
    <t>Il Fornitore è a conoscenza ed ha compreso quali siano i “Sistemi ad alto rischio” di cui all’art. 6 del Regolamento sull’IA e di quanto riportato in Allegato I, recante “Elenco della normativa di armonizzazione dell’Unione” ed in Allegato III recante “Sistemi di IA ad alto rischio di cui all'articolo 6, paragrafo 2”  </t>
  </si>
  <si>
    <t>Il Fornitore è al corrente che i grandi modelli di IA generativa, come descritti al considerando 105 del Regolamento sull’IA, costituiscono un “modello di IA per finalità generali” </t>
  </si>
  <si>
    <t> In caso di utilizzo di sistemi e/o modelli di intelligenza artificiale di terze parti, il Fornitore conferma di aver verificato che tali terze parti si attengono e si atterranno alle vigenti pertinenti previsioni del Regolamento sull’IA  </t>
  </si>
  <si>
    <t>[SI]//[Nessun Fornitore terzo di IA] </t>
  </si>
  <si>
    <t>In caso di guasti, disservizi e degradi causati da utilizzo, da parte del Fornitore, di sistemi/modelli di IA di terze parti, il Fornitore sarà direttamente responsabile anche per la terza parte verso Wind Tre su tali guasti, disservizi e degradi.  </t>
  </si>
  <si>
    <t> Il Fornitore ha effettuato formazione del proprio personale sull’uso etico e responsabile dell’IA e sulle previsioni dell’Regolamento sull’IA (Art. 4 Regolamento sull’IA)   </t>
  </si>
  <si>
    <t> Quando applicabili, il Fornitore conferma il rispetto delle previsioni dell’art. 48 del Regolamento sull’IA sul marchio CE.   </t>
  </si>
  <si>
    <t>Qualche dipendenza dai set di dati proprietari del Fornitore?  </t>
  </si>
  <si>
    <t>Note/commenti del Fornitore</t>
  </si>
  <si>
    <t>WIND TRE AI QUESTIONNAIRE 2</t>
  </si>
  <si>
    <t>Provider</t>
  </si>
  <si>
    <t>No (deployer)</t>
  </si>
  <si>
    <t>[Yes]/[No, deployer]/[No, distributor]/[No, importer]/[No, authorised representative]</t>
  </si>
  <si>
    <t>The Provider guarantees at its own expense what is necessary to comply with the obligations set out in the "AI Act" for the "Provider" itself.</t>
  </si>
  <si>
    <t>[Yes]/[No, deployer]/[No, distributore]/[No, importatore]/[No, rappresentante autorizzato]</t>
  </si>
  <si>
    <t>No (distributor-distributore)</t>
  </si>
  <si>
    <t>No (importer-importatore)</t>
  </si>
  <si>
    <t>No (authorised representative-rappresentante autorizzato)</t>
  </si>
  <si>
    <t> Is the respondent is aware of the provisions of the "REGULATION (EU) 2024/1689 on artificial intelligence" (AI Act), hereinafter referred to as the AI Act? </t>
  </si>
  <si>
    <t>Provider (Vendor) </t>
  </si>
  <si>
    <t>Provider (Fornitore)   </t>
  </si>
  <si>
    <t>Il Fornitore è a conoscenza degli “Obblighi di trasparenza per i fornitori e i deployer di determinati sistemi di IA”, di cui all’art. 50 del Regolamento sull’IA.  </t>
  </si>
  <si>
    <t>FRIA carried out only by the respondent (FRIA effettuata solo dal rispondente)</t>
  </si>
  <si>
    <r>
      <t xml:space="preserve">FRIA carried out by Wind Tre and FRIA carried out by the respondent </t>
    </r>
    <r>
      <rPr>
        <i/>
        <sz val="10"/>
        <color theme="1"/>
        <rFont val="Aptos Display"/>
        <family val="2"/>
        <scheme val="major"/>
      </rPr>
      <t>(FRIA effettuata da Wind Tre e FRIA effettuata dal rispondente)</t>
    </r>
  </si>
  <si>
    <t>DPIA carried out only by the respondent (DPIA effettuata solo dal rispondente)</t>
  </si>
  <si>
    <t>DPIA carried out by Wind Tre and DPIA carried out by the respondent (DPIA effettuata da Wind Tre e DPIA effettuata dal rispondente)</t>
  </si>
  <si>
    <r>
      <t xml:space="preserve">Yes, no W3 data used </t>
    </r>
    <r>
      <rPr>
        <i/>
        <sz val="10"/>
        <color theme="1"/>
        <rFont val="Aptos Display"/>
        <family val="2"/>
        <scheme val="major"/>
      </rPr>
      <t>(Si, nessun dato di W3 utilizzato)</t>
    </r>
  </si>
  <si>
    <t>[Yes, no W3 data used]/[No]</t>
  </si>
  <si>
    <t>This questionnaire is drawn up and signed by the Provider in the full knowledge that the information provided herein is essential for the purpose of assessing the qualities and characteristics of both the service that the Provider must provide and that of the Provider itself and are to all intents and purposes declarations and warranties that will be attached to the Contract.</t>
  </si>
  <si>
    <t>[DPIA effettuata solo dal rispondente]/ [DPIA effettuata solo da Wind Tre]/  [DPIA effettuata da Wind Tre e DPIA effettuata dal rispondente] /[N/A]</t>
  </si>
  <si>
    <r>
      <t>[FRIA effettuata solo dal rispondente] </t>
    </r>
    <r>
      <rPr>
        <i/>
        <sz val="10"/>
        <color theme="1"/>
        <rFont val="Aptos Narrow"/>
        <family val="2"/>
        <scheme val="minor"/>
      </rPr>
      <t>/[FRIA effettuata solo da Wind Tre]  /[FRIA effettuata da Wind Tre e DPIA effettuata dal rispondente]/ [N/A] </t>
    </r>
  </si>
  <si>
    <t>FRIA carried out only by the respondent]/ [FRIA carried out only by Wind Tre] / [FRIA carried out by Wind Tre and FRIA carried out by the respondent]/ [N/A] </t>
  </si>
  <si>
    <t>[DPIA carried out only by the respondent]/ [DPIA carried out only by Wind Tre]/ [DPIA carried out by Wind Tre and DPIA carried out by the respondent ]/[N/A]</t>
  </si>
  <si>
    <t>[Sì, nessun dato di W3 utilizzato]/[No]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</si>
</sst>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i/>
      <u/>
      <sz val="9"/>
      <color theme="1"/>
      <name val="Aptos"/>
      <family val="2"/>
    </font>
    <font>
      <u/>
      <sz val="9"/>
      <color theme="1"/>
      <name val="Aptos"/>
      <family val="2"/>
    </font>
    <font>
      <sz val="9"/>
      <color rgb="FF000000"/>
      <name val="Aptos"/>
      <family val="2"/>
    </font>
    <font>
      <b/>
      <sz val="9"/>
      <color rgb="FF000000"/>
      <name val="Aptos"/>
      <family val="2"/>
    </font>
    <font>
      <sz val="8"/>
      <name val="Aptos Narrow"/>
      <family val="2"/>
      <scheme val="minor"/>
    </font>
    <font>
      <i/>
      <sz val="11"/>
      <color theme="1"/>
      <name val="Aptos Narrow"/>
      <family val="2"/>
      <scheme val="minor"/>
    </font>
    <font>
      <b/>
      <sz val="11"/>
      <color theme="1"/>
      <name val="Aptos Narrow"/>
      <family val="2"/>
      <scheme val="minor"/>
    </font>
    <font>
      <sz val="11"/>
      <color rgb="FF000000"/>
      <name val="Aptos"/>
      <family val="2"/>
    </font>
    <font>
      <sz val="10"/>
      <color theme="1"/>
      <name val="Aptos Narrow"/>
      <family val="2"/>
      <scheme val="minor"/>
    </font>
    <font>
      <i/>
      <sz val="10"/>
      <color theme="1"/>
      <name val="Aptos Narrow"/>
      <family val="2"/>
      <scheme val="minor"/>
    </font>
    <font>
      <b/>
      <sz val="14"/>
      <color theme="1"/>
      <name val="Aptos Narrow"/>
      <family val="2"/>
      <scheme val="minor"/>
    </font>
    <font>
      <sz val="10"/>
      <color rgb="FF000000"/>
      <name val="Aptos Narrow"/>
      <family val="2"/>
      <scheme val="minor"/>
    </font>
    <font>
      <i/>
      <sz val="10"/>
      <color rgb="FF000000"/>
      <name val="Aptos Narrow"/>
      <family val="2"/>
      <scheme val="minor"/>
    </font>
    <font>
      <sz val="10"/>
      <color theme="1"/>
      <name val="Aptos Display"/>
      <family val="2"/>
      <scheme val="major"/>
    </font>
    <font>
      <i/>
      <sz val="10"/>
      <color theme="1"/>
      <name val="Aptos Display"/>
      <family val="2"/>
      <scheme val="major"/>
    </font>
    <font>
      <sz val="11"/>
      <color theme="1"/>
      <name val="Aptos Narrow"/>
      <family val="2"/>
    </font>
    <font>
      <i/>
      <sz val="11"/>
      <color theme="1"/>
      <name val="Aptos Narrow"/>
      <family val="2"/>
    </font>
    <font>
      <sz val="10"/>
      <color rgb="FF000000"/>
      <name val="Aptos Narrow"/>
      <family val="2"/>
    </font>
  </fonts>
  <fills count="7">
    <fill>
      <patternFill patternType="none"/>
    </fill>
    <fill>
      <patternFill patternType="gray125"/>
    </fill>
    <fill>
      <patternFill patternType="solid">
        <fgColor rgb="FFE36C0A"/>
        <bgColor indexed="64"/>
      </patternFill>
    </fill>
    <fill>
      <patternFill patternType="solid">
        <fgColor theme="3" tint="0.89999084444715716"/>
        <bgColor indexed="64"/>
      </patternFill>
    </fill>
    <fill>
      <patternFill patternType="solid">
        <fgColor theme="0"/>
        <bgColor indexed="64"/>
      </patternFill>
    </fill>
    <fill>
      <patternFill patternType="solid">
        <fgColor theme="9" tint="0.79998168889431442"/>
        <bgColor indexed="64"/>
      </patternFill>
    </fill>
    <fill>
      <patternFill patternType="solid">
        <fgColor theme="3" tint="0.74999237037263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59">
    <xf numFmtId="0" fontId="0" fillId="0" borderId="0" xfId="0"/>
    <xf numFmtId="0" fontId="3" fillId="2" borderId="1" xfId="0" applyFont="1" applyFill="1" applyBorder="1" applyAlignment="1">
      <alignment vertical="center" wrapText="1"/>
    </xf>
    <xf numFmtId="0" fontId="0" fillId="0" borderId="0" xfId="0" applyAlignment="1">
      <alignment wrapText="1"/>
    </xf>
    <xf numFmtId="0" fontId="0" fillId="0" borderId="3" xfId="0" applyBorder="1" applyAlignment="1">
      <alignment wrapText="1"/>
    </xf>
    <xf numFmtId="0" fontId="0" fillId="0" borderId="2" xfId="0" applyBorder="1" applyAlignment="1">
      <alignment wrapText="1"/>
    </xf>
    <xf numFmtId="0" fontId="0" fillId="0" borderId="4" xfId="0" applyBorder="1" applyAlignment="1">
      <alignment wrapText="1"/>
    </xf>
    <xf numFmtId="0" fontId="0" fillId="0" borderId="3" xfId="0" applyBorder="1"/>
    <xf numFmtId="0" fontId="0" fillId="0" borderId="4" xfId="0" applyBorder="1"/>
    <xf numFmtId="0" fontId="4" fillId="2" borderId="1" xfId="0" applyFont="1" applyFill="1" applyBorder="1" applyAlignment="1">
      <alignment vertical="center" wrapText="1"/>
    </xf>
    <xf numFmtId="0" fontId="0" fillId="0" borderId="7" xfId="0" applyBorder="1"/>
    <xf numFmtId="0" fontId="0" fillId="0" borderId="8" xfId="0" applyBorder="1" applyAlignment="1">
      <alignment wrapText="1"/>
    </xf>
    <xf numFmtId="0" fontId="0" fillId="0" borderId="5" xfId="0" applyBorder="1"/>
    <xf numFmtId="0" fontId="0" fillId="0" borderId="6" xfId="0" applyBorder="1"/>
    <xf numFmtId="0" fontId="0" fillId="0" borderId="5" xfId="0" applyBorder="1" applyAlignment="1">
      <alignment wrapText="1"/>
    </xf>
    <xf numFmtId="0" fontId="2" fillId="0" borderId="2" xfId="0" applyFont="1" applyBorder="1" applyAlignment="1">
      <alignment vertical="center" wrapText="1"/>
    </xf>
    <xf numFmtId="0" fontId="0" fillId="0" borderId="9" xfId="0" applyBorder="1" applyAlignment="1">
      <alignment wrapText="1"/>
    </xf>
    <xf numFmtId="0" fontId="2" fillId="0" borderId="7" xfId="0" applyFont="1" applyBorder="1" applyAlignment="1">
      <alignment vertical="center" wrapText="1"/>
    </xf>
    <xf numFmtId="0" fontId="2" fillId="0" borderId="10" xfId="0" applyFont="1" applyBorder="1" applyAlignment="1">
      <alignment vertical="center" wrapText="1"/>
    </xf>
    <xf numFmtId="0" fontId="8" fillId="0" borderId="7" xfId="0" applyFont="1" applyBorder="1" applyAlignment="1">
      <alignment vertical="center" wrapText="1"/>
    </xf>
    <xf numFmtId="0" fontId="0" fillId="0" borderId="10" xfId="0" applyBorder="1" applyAlignment="1">
      <alignment wrapText="1"/>
    </xf>
    <xf numFmtId="0" fontId="9" fillId="0" borderId="1" xfId="0" applyFont="1" applyBorder="1" applyAlignment="1">
      <alignment vertical="center" wrapText="1"/>
    </xf>
    <xf numFmtId="0" fontId="11" fillId="0" borderId="0" xfId="0" applyFont="1"/>
    <xf numFmtId="0" fontId="7" fillId="0" borderId="0" xfId="0" applyFont="1" applyAlignment="1">
      <alignment wrapText="1"/>
    </xf>
    <xf numFmtId="0" fontId="9" fillId="3" borderId="1" xfId="0" applyFont="1" applyFill="1" applyBorder="1" applyAlignment="1">
      <alignment vertical="center" wrapText="1"/>
    </xf>
    <xf numFmtId="0" fontId="12" fillId="3" borderId="1" xfId="0" applyFont="1" applyFill="1" applyBorder="1" applyAlignment="1">
      <alignment vertical="center" wrapText="1"/>
    </xf>
    <xf numFmtId="0" fontId="12" fillId="3" borderId="3" xfId="0" applyFont="1" applyFill="1" applyBorder="1" applyAlignment="1">
      <alignment vertical="center" wrapText="1"/>
    </xf>
    <xf numFmtId="0" fontId="12" fillId="4" borderId="1" xfId="0" applyFont="1" applyFill="1" applyBorder="1" applyAlignment="1">
      <alignment vertical="center" wrapText="1"/>
    </xf>
    <xf numFmtId="0" fontId="12" fillId="0" borderId="1" xfId="0" applyFont="1" applyBorder="1" applyAlignment="1">
      <alignment vertical="center" wrapText="1"/>
    </xf>
    <xf numFmtId="0" fontId="0" fillId="0" borderId="1" xfId="0" applyBorder="1" applyAlignment="1">
      <alignment wrapText="1"/>
    </xf>
    <xf numFmtId="0" fontId="9" fillId="5" borderId="1" xfId="0" applyFont="1" applyFill="1" applyBorder="1" applyAlignment="1">
      <alignment vertical="center" wrapText="1"/>
    </xf>
    <xf numFmtId="0" fontId="4" fillId="2" borderId="2" xfId="0" applyFont="1" applyFill="1" applyBorder="1" applyAlignment="1">
      <alignment vertical="center" wrapText="1"/>
    </xf>
    <xf numFmtId="0" fontId="10" fillId="0" borderId="1" xfId="0" applyFont="1" applyBorder="1" applyAlignment="1">
      <alignment vertical="center" wrapText="1"/>
    </xf>
    <xf numFmtId="0" fontId="13" fillId="0" borderId="1" xfId="0" applyFont="1" applyBorder="1" applyAlignment="1">
      <alignment vertical="center" wrapText="1"/>
    </xf>
    <xf numFmtId="0" fontId="11" fillId="6" borderId="0" xfId="0" applyFont="1" applyFill="1"/>
    <xf numFmtId="0" fontId="11" fillId="6" borderId="0" xfId="0" applyFont="1" applyFill="1" applyAlignment="1">
      <alignment wrapText="1"/>
    </xf>
    <xf numFmtId="0" fontId="11" fillId="6" borderId="0" xfId="0" applyFont="1" applyFill="1" applyAlignment="1">
      <alignment horizontal="left" vertical="center"/>
    </xf>
    <xf numFmtId="0" fontId="11" fillId="6" borderId="0" xfId="0" applyFont="1" applyFill="1" applyAlignment="1">
      <alignment horizontal="left" vertical="center" wrapText="1"/>
    </xf>
    <xf numFmtId="0" fontId="9" fillId="4" borderId="3" xfId="0" applyFont="1" applyFill="1" applyBorder="1" applyAlignment="1">
      <alignment vertical="center" wrapText="1"/>
    </xf>
    <xf numFmtId="0" fontId="9" fillId="3" borderId="3" xfId="0" applyFont="1" applyFill="1" applyBorder="1" applyAlignment="1">
      <alignment vertical="center" wrapText="1"/>
    </xf>
    <xf numFmtId="0" fontId="9" fillId="0" borderId="3" xfId="0" applyFont="1" applyBorder="1" applyAlignment="1">
      <alignment vertical="center" wrapText="1"/>
    </xf>
    <xf numFmtId="0" fontId="12" fillId="0" borderId="3" xfId="0" applyFont="1" applyBorder="1" applyAlignment="1">
      <alignment vertical="center" wrapText="1"/>
    </xf>
    <xf numFmtId="0" fontId="13" fillId="0" borderId="3" xfId="0" applyFont="1" applyBorder="1" applyAlignment="1">
      <alignment vertical="center" wrapText="1"/>
    </xf>
    <xf numFmtId="0" fontId="9" fillId="4" borderId="1" xfId="0" applyFont="1" applyFill="1" applyBorder="1" applyAlignment="1">
      <alignment vertical="center" wrapText="1"/>
    </xf>
    <xf numFmtId="0" fontId="9" fillId="4" borderId="4" xfId="0" applyFont="1" applyFill="1" applyBorder="1" applyAlignment="1">
      <alignment vertical="center" wrapText="1"/>
    </xf>
    <xf numFmtId="0" fontId="9" fillId="0" borderId="1" xfId="0" applyFont="1" applyBorder="1" applyAlignment="1">
      <alignment wrapText="1"/>
    </xf>
    <xf numFmtId="0" fontId="0" fillId="0" borderId="9" xfId="0" applyBorder="1"/>
    <xf numFmtId="0" fontId="14" fillId="0" borderId="1" xfId="0" applyFont="1" applyBorder="1" applyAlignment="1">
      <alignment vertical="center" wrapText="1"/>
    </xf>
    <xf numFmtId="0" fontId="14" fillId="0" borderId="1" xfId="0" applyFont="1" applyBorder="1" applyAlignment="1">
      <alignment wrapText="1"/>
    </xf>
    <xf numFmtId="0" fontId="16" fillId="0" borderId="1" xfId="0" applyFont="1" applyBorder="1" applyAlignment="1">
      <alignment wrapText="1"/>
    </xf>
    <xf numFmtId="0" fontId="9" fillId="0" borderId="1" xfId="0" applyFont="1" applyBorder="1" applyAlignment="1">
      <alignment horizontal="left" vertical="center" wrapText="1"/>
    </xf>
    <xf numFmtId="0" fontId="11" fillId="6" borderId="0" xfId="0" applyFont="1" applyFill="1" applyAlignment="1">
      <alignment vertical="center" wrapText="1"/>
    </xf>
    <xf numFmtId="0" fontId="9" fillId="0" borderId="11" xfId="0" applyFont="1" applyBorder="1" applyAlignment="1">
      <alignment vertical="center" wrapText="1"/>
    </xf>
    <xf numFmtId="0" fontId="9" fillId="0" borderId="12" xfId="0" applyFont="1" applyBorder="1" applyAlignment="1">
      <alignment vertical="center" wrapText="1"/>
    </xf>
    <xf numFmtId="0" fontId="9" fillId="0" borderId="3" xfId="0" applyFont="1" applyBorder="1" applyAlignment="1">
      <alignment horizontal="left" vertical="center" wrapText="1"/>
    </xf>
    <xf numFmtId="0" fontId="18" fillId="0" borderId="1" xfId="0" applyFont="1" applyBorder="1" applyAlignment="1">
      <alignment vertical="center" wrapText="1"/>
    </xf>
    <xf numFmtId="0" fontId="0" fillId="0" borderId="13" xfId="0" applyBorder="1"/>
    <xf numFmtId="0" fontId="14" fillId="0" borderId="11" xfId="0" applyFont="1" applyBorder="1" applyAlignment="1">
      <alignment vertical="center" wrapText="1"/>
    </xf>
    <xf numFmtId="0" fontId="0" fillId="0" borderId="2" xfId="0" applyBorder="1"/>
    <xf numFmtId="0" fontId="0" fillId="0" borderId="1" xfId="0" applyBorder="1" applyAlignment="1">
      <alignment wrapText="1"/>
    </xf>
  </cellXfs>
  <cellStyles count="1">
    <cellStyle name="Normale" xfId="0" builtinId="0"/>
  </cellStyles>
  <dxfs count="0"/>
  <tableStyles count="0" defaultTableStyle="TableStyleMedium2" defaultPivotStyle="PivotStyleLight16"/>
  <colors>
    <mruColors>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D74BA-3DD5-4A99-A861-B92F1797EA13}">
  <sheetPr>
    <tabColor rgb="FFFFFF00"/>
    <pageSetUpPr fitToPage="1"/>
  </sheetPr>
  <dimension ref="B1:I222"/>
  <sheetViews>
    <sheetView tabSelected="1" zoomScaleNormal="100" workbookViewId="0">
      <pane xSplit="4" ySplit="3" topLeftCell="E12" activePane="bottomRight" state="frozen"/>
      <selection pane="topRight" activeCell="E1" sqref="E1"/>
      <selection pane="bottomLeft" activeCell="A5" sqref="A5"/>
      <selection pane="bottomRight" activeCell="G15" sqref="G15"/>
    </sheetView>
  </sheetViews>
  <sheetFormatPr defaultRowHeight="15" x14ac:dyDescent="0.25"/>
  <cols>
    <col min="1" max="1" width="4.140625" customWidth="1"/>
    <col min="2" max="2" width="5.140625" customWidth="1"/>
    <col min="3" max="3" width="37.140625" customWidth="1"/>
    <col min="4" max="4" width="40" customWidth="1"/>
    <col min="5" max="5" width="32.85546875" customWidth="1"/>
    <col min="6" max="6" width="32.7109375" customWidth="1"/>
    <col min="7" max="7" width="60.140625" style="2" customWidth="1"/>
    <col min="8" max="8" width="33.28515625" customWidth="1"/>
    <col min="9" max="9" width="25.85546875" customWidth="1"/>
  </cols>
  <sheetData>
    <row r="1" spans="2:7" ht="18.75" x14ac:dyDescent="0.3">
      <c r="C1" s="21" t="s">
        <v>376</v>
      </c>
      <c r="D1" s="22" t="s">
        <v>377</v>
      </c>
    </row>
    <row r="3" spans="2:7" x14ac:dyDescent="0.25">
      <c r="B3" s="1"/>
      <c r="C3" s="8" t="s">
        <v>6</v>
      </c>
      <c r="D3" s="8" t="s">
        <v>7</v>
      </c>
      <c r="E3" s="8" t="s">
        <v>8</v>
      </c>
      <c r="F3" s="8" t="s">
        <v>9</v>
      </c>
      <c r="G3" s="30" t="s">
        <v>28</v>
      </c>
    </row>
    <row r="5" spans="2:7" ht="18.75" x14ac:dyDescent="0.3">
      <c r="B5" s="33"/>
      <c r="C5" s="33" t="s">
        <v>205</v>
      </c>
      <c r="D5" s="33"/>
      <c r="E5" s="33"/>
      <c r="F5" s="33"/>
      <c r="G5" s="34"/>
    </row>
    <row r="7" spans="2:7" ht="27.95" customHeight="1" x14ac:dyDescent="0.25">
      <c r="B7" s="23" t="s">
        <v>0</v>
      </c>
      <c r="C7" s="23" t="s">
        <v>386</v>
      </c>
      <c r="D7" s="23" t="s">
        <v>387</v>
      </c>
      <c r="E7" s="20" t="s">
        <v>196</v>
      </c>
      <c r="F7" s="20" t="s">
        <v>197</v>
      </c>
      <c r="G7" s="28"/>
    </row>
    <row r="8" spans="2:7" ht="32.25" customHeight="1" x14ac:dyDescent="0.25">
      <c r="B8" s="37" t="s">
        <v>198</v>
      </c>
      <c r="C8" s="37" t="s">
        <v>219</v>
      </c>
      <c r="D8" s="37" t="s">
        <v>359</v>
      </c>
      <c r="E8" s="31" t="s">
        <v>199</v>
      </c>
      <c r="F8" s="31" t="s">
        <v>360</v>
      </c>
      <c r="G8" s="28"/>
    </row>
    <row r="9" spans="2:7" ht="27.75" customHeight="1" x14ac:dyDescent="0.25">
      <c r="B9" s="42" t="s">
        <v>220</v>
      </c>
      <c r="C9" s="42" t="s">
        <v>218</v>
      </c>
      <c r="D9" s="42" t="s">
        <v>361</v>
      </c>
      <c r="E9" s="31" t="s">
        <v>200</v>
      </c>
      <c r="F9" s="31" t="s">
        <v>200</v>
      </c>
      <c r="G9" s="44"/>
    </row>
    <row r="10" spans="2:7" ht="27.75" customHeight="1" x14ac:dyDescent="0.25">
      <c r="B10" s="43" t="s">
        <v>221</v>
      </c>
      <c r="C10" s="42" t="s">
        <v>214</v>
      </c>
      <c r="D10" s="42" t="s">
        <v>215</v>
      </c>
      <c r="E10" s="31" t="s">
        <v>217</v>
      </c>
      <c r="F10" s="31" t="s">
        <v>216</v>
      </c>
      <c r="G10" s="28"/>
    </row>
    <row r="11" spans="2:7" ht="54" x14ac:dyDescent="0.25">
      <c r="B11" s="20" t="s">
        <v>222</v>
      </c>
      <c r="C11" s="20" t="s">
        <v>385</v>
      </c>
      <c r="D11" s="20" t="s">
        <v>343</v>
      </c>
      <c r="E11" s="31" t="s">
        <v>10</v>
      </c>
      <c r="F11" s="31" t="s">
        <v>1</v>
      </c>
      <c r="G11" s="44"/>
    </row>
    <row r="12" spans="2:7" ht="135" x14ac:dyDescent="0.25">
      <c r="B12" s="20" t="s">
        <v>207</v>
      </c>
      <c r="C12" s="20" t="s">
        <v>345</v>
      </c>
      <c r="D12" s="20" t="s">
        <v>344</v>
      </c>
      <c r="E12" s="31" t="s">
        <v>10</v>
      </c>
      <c r="F12" s="31" t="s">
        <v>1</v>
      </c>
      <c r="G12" s="44"/>
    </row>
    <row r="13" spans="2:7" ht="202.5" x14ac:dyDescent="0.25">
      <c r="B13" s="20" t="s">
        <v>2</v>
      </c>
      <c r="C13" s="20" t="s">
        <v>346</v>
      </c>
      <c r="D13" s="20" t="s">
        <v>347</v>
      </c>
      <c r="E13" s="31" t="s">
        <v>10</v>
      </c>
      <c r="F13" s="31" t="s">
        <v>1</v>
      </c>
      <c r="G13" s="44"/>
    </row>
    <row r="14" spans="2:7" ht="90.75" customHeight="1" x14ac:dyDescent="0.25">
      <c r="B14" s="20" t="s">
        <v>223</v>
      </c>
      <c r="C14" s="49" t="s">
        <v>330</v>
      </c>
      <c r="D14" s="49" t="s">
        <v>329</v>
      </c>
      <c r="E14" s="31" t="s">
        <v>203</v>
      </c>
      <c r="F14" s="31" t="s">
        <v>53</v>
      </c>
      <c r="G14" s="44"/>
    </row>
    <row r="15" spans="2:7" ht="405" x14ac:dyDescent="0.25">
      <c r="B15" s="20" t="s">
        <v>311</v>
      </c>
      <c r="C15" s="53" t="s">
        <v>331</v>
      </c>
      <c r="D15" s="49" t="s">
        <v>332</v>
      </c>
      <c r="E15" s="31" t="s">
        <v>333</v>
      </c>
      <c r="F15" s="31" t="s">
        <v>334</v>
      </c>
      <c r="G15" s="44"/>
    </row>
    <row r="16" spans="2:7" ht="27" x14ac:dyDescent="0.25">
      <c r="B16" s="51" t="s">
        <v>312</v>
      </c>
      <c r="C16" s="54" t="s">
        <v>327</v>
      </c>
      <c r="D16" s="52" t="s">
        <v>326</v>
      </c>
      <c r="E16" s="31" t="s">
        <v>203</v>
      </c>
      <c r="F16" s="31" t="s">
        <v>53</v>
      </c>
      <c r="G16" s="44"/>
    </row>
    <row r="17" spans="2:7" ht="54" x14ac:dyDescent="0.25">
      <c r="B17" s="51" t="s">
        <v>313</v>
      </c>
      <c r="C17" s="54" t="s">
        <v>328</v>
      </c>
      <c r="D17" s="52" t="s">
        <v>362</v>
      </c>
      <c r="E17" s="31" t="s">
        <v>203</v>
      </c>
      <c r="F17" s="31" t="s">
        <v>53</v>
      </c>
      <c r="G17" s="44"/>
    </row>
    <row r="19" spans="2:7" ht="75" x14ac:dyDescent="0.3">
      <c r="B19" s="33"/>
      <c r="C19" s="35" t="s">
        <v>204</v>
      </c>
      <c r="D19" s="50" t="s">
        <v>325</v>
      </c>
      <c r="E19" s="50" t="s">
        <v>324</v>
      </c>
      <c r="F19" s="33"/>
      <c r="G19" s="34"/>
    </row>
    <row r="21" spans="2:7" ht="148.5" x14ac:dyDescent="0.25">
      <c r="B21" s="20" t="s">
        <v>312</v>
      </c>
      <c r="C21" s="20" t="s">
        <v>358</v>
      </c>
      <c r="D21" s="20" t="s">
        <v>363</v>
      </c>
      <c r="E21" s="20" t="s">
        <v>379</v>
      </c>
      <c r="F21" s="20" t="s">
        <v>381</v>
      </c>
      <c r="G21" s="44"/>
    </row>
    <row r="22" spans="2:7" ht="58.5" customHeight="1" x14ac:dyDescent="0.25">
      <c r="B22" s="20" t="s">
        <v>313</v>
      </c>
      <c r="C22" s="20" t="s">
        <v>380</v>
      </c>
      <c r="D22" s="20" t="s">
        <v>364</v>
      </c>
      <c r="E22" s="20" t="s">
        <v>10</v>
      </c>
      <c r="F22" s="31" t="s">
        <v>1</v>
      </c>
      <c r="G22" s="44"/>
    </row>
    <row r="23" spans="2:7" ht="54" x14ac:dyDescent="0.25">
      <c r="B23" s="20" t="s">
        <v>314</v>
      </c>
      <c r="C23" s="20" t="s">
        <v>348</v>
      </c>
      <c r="D23" s="20" t="s">
        <v>365</v>
      </c>
      <c r="E23" s="20" t="s">
        <v>52</v>
      </c>
      <c r="F23" s="31" t="s">
        <v>53</v>
      </c>
      <c r="G23" s="44"/>
    </row>
    <row r="24" spans="2:7" ht="94.5" x14ac:dyDescent="0.25">
      <c r="B24" s="20" t="s">
        <v>315</v>
      </c>
      <c r="C24" s="20" t="s">
        <v>349</v>
      </c>
      <c r="D24" s="20" t="s">
        <v>366</v>
      </c>
      <c r="E24" s="20" t="s">
        <v>10</v>
      </c>
      <c r="F24" s="31" t="s">
        <v>1</v>
      </c>
      <c r="G24" s="44"/>
    </row>
    <row r="25" spans="2:7" ht="94.5" x14ac:dyDescent="0.25">
      <c r="B25" s="20" t="s">
        <v>316</v>
      </c>
      <c r="C25" s="20" t="s">
        <v>350</v>
      </c>
      <c r="D25" s="20" t="s">
        <v>367</v>
      </c>
      <c r="E25" s="20" t="s">
        <v>10</v>
      </c>
      <c r="F25" s="31" t="s">
        <v>1</v>
      </c>
      <c r="G25" s="44"/>
    </row>
    <row r="26" spans="2:7" ht="54" x14ac:dyDescent="0.25">
      <c r="B26" s="20" t="s">
        <v>317</v>
      </c>
      <c r="C26" s="20" t="s">
        <v>351</v>
      </c>
      <c r="D26" s="20" t="s">
        <v>368</v>
      </c>
      <c r="E26" s="20" t="s">
        <v>10</v>
      </c>
      <c r="F26" s="31" t="s">
        <v>1</v>
      </c>
      <c r="G26" s="44"/>
    </row>
    <row r="27" spans="2:7" ht="54" x14ac:dyDescent="0.25">
      <c r="B27" s="20" t="s">
        <v>318</v>
      </c>
      <c r="C27" s="20" t="s">
        <v>352</v>
      </c>
      <c r="D27" s="20" t="s">
        <v>388</v>
      </c>
      <c r="E27" s="20" t="s">
        <v>11</v>
      </c>
      <c r="F27" s="20" t="s">
        <v>3</v>
      </c>
      <c r="G27" s="44"/>
    </row>
    <row r="28" spans="2:7" ht="69.75" customHeight="1" x14ac:dyDescent="0.25">
      <c r="B28" s="20" t="s">
        <v>319</v>
      </c>
      <c r="C28" s="20" t="s">
        <v>353</v>
      </c>
      <c r="D28" s="20" t="s">
        <v>369</v>
      </c>
      <c r="E28" s="20" t="s">
        <v>354</v>
      </c>
      <c r="F28" s="20" t="s">
        <v>370</v>
      </c>
      <c r="G28" s="44"/>
    </row>
    <row r="29" spans="2:7" ht="81" x14ac:dyDescent="0.25">
      <c r="B29" s="20" t="s">
        <v>320</v>
      </c>
      <c r="C29" s="20" t="s">
        <v>355</v>
      </c>
      <c r="D29" s="20" t="s">
        <v>371</v>
      </c>
      <c r="E29" s="20" t="s">
        <v>354</v>
      </c>
      <c r="F29" s="20" t="s">
        <v>370</v>
      </c>
      <c r="G29" s="44"/>
    </row>
    <row r="30" spans="2:7" ht="54" x14ac:dyDescent="0.25">
      <c r="B30" s="20" t="s">
        <v>321</v>
      </c>
      <c r="C30" s="20" t="s">
        <v>356</v>
      </c>
      <c r="D30" s="20" t="s">
        <v>372</v>
      </c>
      <c r="E30" s="20" t="s">
        <v>145</v>
      </c>
      <c r="F30" s="20" t="s">
        <v>146</v>
      </c>
      <c r="G30" s="44"/>
    </row>
    <row r="31" spans="2:7" ht="40.5" x14ac:dyDescent="0.25">
      <c r="B31" s="20" t="s">
        <v>94</v>
      </c>
      <c r="C31" s="20" t="s">
        <v>357</v>
      </c>
      <c r="D31" s="20" t="s">
        <v>373</v>
      </c>
      <c r="E31" s="20" t="s">
        <v>147</v>
      </c>
      <c r="F31" s="20" t="s">
        <v>148</v>
      </c>
      <c r="G31" s="44"/>
    </row>
    <row r="33" spans="2:7" ht="75" x14ac:dyDescent="0.3">
      <c r="B33" s="33"/>
      <c r="C33" s="36" t="s">
        <v>206</v>
      </c>
      <c r="D33" s="50" t="s">
        <v>325</v>
      </c>
      <c r="E33" s="50" t="s">
        <v>324</v>
      </c>
      <c r="F33" s="33"/>
      <c r="G33" s="34"/>
    </row>
    <row r="35" spans="2:7" ht="21.6" customHeight="1" x14ac:dyDescent="0.25">
      <c r="B35" s="23" t="s">
        <v>208</v>
      </c>
      <c r="C35" s="23" t="s">
        <v>44</v>
      </c>
      <c r="D35" s="23" t="s">
        <v>55</v>
      </c>
      <c r="E35" s="20" t="s">
        <v>181</v>
      </c>
      <c r="F35" s="20" t="s">
        <v>182</v>
      </c>
      <c r="G35" s="44"/>
    </row>
    <row r="36" spans="2:7" ht="21.6" customHeight="1" x14ac:dyDescent="0.25">
      <c r="B36" s="20" t="s">
        <v>95</v>
      </c>
      <c r="C36" s="20" t="s">
        <v>112</v>
      </c>
      <c r="D36" s="20" t="s">
        <v>113</v>
      </c>
      <c r="E36" s="20" t="s">
        <v>114</v>
      </c>
      <c r="F36" s="20" t="s">
        <v>115</v>
      </c>
      <c r="G36" s="44"/>
    </row>
    <row r="37" spans="2:7" ht="166.5" customHeight="1" x14ac:dyDescent="0.25">
      <c r="B37" s="20" t="s">
        <v>96</v>
      </c>
      <c r="C37" s="20" t="s">
        <v>337</v>
      </c>
      <c r="D37" s="20" t="s">
        <v>336</v>
      </c>
      <c r="E37" s="20" t="s">
        <v>340</v>
      </c>
      <c r="F37" s="20" t="s">
        <v>339</v>
      </c>
      <c r="G37" s="44"/>
    </row>
    <row r="38" spans="2:7" ht="54" x14ac:dyDescent="0.25">
      <c r="B38" s="24" t="s">
        <v>97</v>
      </c>
      <c r="C38" s="24" t="s">
        <v>25</v>
      </c>
      <c r="D38" s="24" t="s">
        <v>56</v>
      </c>
      <c r="E38" s="26" t="s">
        <v>149</v>
      </c>
      <c r="F38" s="26" t="s">
        <v>150</v>
      </c>
      <c r="G38" s="44"/>
    </row>
    <row r="39" spans="2:7" ht="53.25" customHeight="1" x14ac:dyDescent="0.25">
      <c r="B39" s="24" t="s">
        <v>98</v>
      </c>
      <c r="C39" s="24" t="s">
        <v>224</v>
      </c>
      <c r="D39" s="24" t="s">
        <v>225</v>
      </c>
      <c r="E39" s="26" t="s">
        <v>12</v>
      </c>
      <c r="F39" s="26" t="s">
        <v>14</v>
      </c>
      <c r="G39" s="44"/>
    </row>
    <row r="40" spans="2:7" x14ac:dyDescent="0.25">
      <c r="B40" s="24" t="s">
        <v>99</v>
      </c>
      <c r="C40" s="24" t="s">
        <v>33</v>
      </c>
      <c r="D40" s="24" t="s">
        <v>15</v>
      </c>
      <c r="E40" s="27" t="s">
        <v>120</v>
      </c>
      <c r="F40" s="27" t="s">
        <v>183</v>
      </c>
      <c r="G40" s="44"/>
    </row>
    <row r="41" spans="2:7" ht="35.25" customHeight="1" x14ac:dyDescent="0.25">
      <c r="B41" s="24" t="s">
        <v>100</v>
      </c>
      <c r="C41" s="25" t="s">
        <v>34</v>
      </c>
      <c r="D41" s="25" t="s">
        <v>58</v>
      </c>
      <c r="E41" s="27" t="s">
        <v>228</v>
      </c>
      <c r="F41" s="32" t="s">
        <v>229</v>
      </c>
      <c r="G41" s="44"/>
    </row>
    <row r="42" spans="2:7" ht="63" customHeight="1" x14ac:dyDescent="0.25">
      <c r="B42" s="24" t="s">
        <v>101</v>
      </c>
      <c r="C42" s="25" t="s">
        <v>227</v>
      </c>
      <c r="D42" s="25" t="s">
        <v>226</v>
      </c>
      <c r="E42" s="27" t="s">
        <v>230</v>
      </c>
      <c r="F42" s="27" t="s">
        <v>231</v>
      </c>
      <c r="G42" s="44"/>
    </row>
    <row r="43" spans="2:7" ht="94.5" x14ac:dyDescent="0.25">
      <c r="B43" s="24" t="s">
        <v>102</v>
      </c>
      <c r="C43" s="38" t="s">
        <v>45</v>
      </c>
      <c r="D43" s="38" t="s">
        <v>57</v>
      </c>
      <c r="E43" s="20" t="s">
        <v>151</v>
      </c>
      <c r="F43" s="20" t="s">
        <v>232</v>
      </c>
      <c r="G43" s="44"/>
    </row>
    <row r="44" spans="2:7" ht="54" x14ac:dyDescent="0.25">
      <c r="B44" s="24" t="s">
        <v>322</v>
      </c>
      <c r="C44" s="38" t="s">
        <v>233</v>
      </c>
      <c r="D44" s="38" t="s">
        <v>234</v>
      </c>
      <c r="E44" s="31" t="s">
        <v>184</v>
      </c>
      <c r="F44" s="20" t="s">
        <v>185</v>
      </c>
      <c r="G44" s="44"/>
    </row>
    <row r="45" spans="2:7" x14ac:dyDescent="0.25">
      <c r="B45" s="24" t="s">
        <v>103</v>
      </c>
      <c r="C45" s="24" t="s">
        <v>35</v>
      </c>
      <c r="D45" s="24" t="s">
        <v>4</v>
      </c>
      <c r="E45" s="27" t="s">
        <v>121</v>
      </c>
      <c r="F45" s="27" t="s">
        <v>152</v>
      </c>
      <c r="G45" s="44"/>
    </row>
    <row r="46" spans="2:7" ht="162" x14ac:dyDescent="0.25">
      <c r="B46" s="24" t="s">
        <v>104</v>
      </c>
      <c r="C46" s="25" t="s">
        <v>36</v>
      </c>
      <c r="D46" s="25" t="s">
        <v>59</v>
      </c>
      <c r="E46" s="40" t="s">
        <v>16</v>
      </c>
      <c r="F46" s="41" t="s">
        <v>153</v>
      </c>
      <c r="G46" s="44"/>
    </row>
    <row r="47" spans="2:7" ht="75" customHeight="1" x14ac:dyDescent="0.25">
      <c r="B47" s="24" t="s">
        <v>105</v>
      </c>
      <c r="C47" s="25" t="s">
        <v>37</v>
      </c>
      <c r="D47" s="25" t="s">
        <v>60</v>
      </c>
      <c r="E47" s="39" t="s">
        <v>17</v>
      </c>
      <c r="F47" s="39" t="s">
        <v>186</v>
      </c>
      <c r="G47" s="44"/>
    </row>
    <row r="48" spans="2:7" ht="67.5" x14ac:dyDescent="0.25">
      <c r="B48" s="24" t="s">
        <v>106</v>
      </c>
      <c r="C48" s="25" t="s">
        <v>38</v>
      </c>
      <c r="D48" s="25" t="s">
        <v>21</v>
      </c>
      <c r="E48" s="40" t="s">
        <v>154</v>
      </c>
      <c r="F48" s="40" t="s">
        <v>187</v>
      </c>
      <c r="G48" s="44"/>
    </row>
    <row r="49" spans="2:7" ht="54.95" customHeight="1" x14ac:dyDescent="0.25">
      <c r="B49" s="24" t="s">
        <v>107</v>
      </c>
      <c r="C49" s="24" t="s">
        <v>39</v>
      </c>
      <c r="D49" s="24" t="s">
        <v>61</v>
      </c>
      <c r="E49" s="27" t="s">
        <v>22</v>
      </c>
      <c r="F49" s="32" t="s">
        <v>122</v>
      </c>
      <c r="G49" s="44"/>
    </row>
    <row r="50" spans="2:7" ht="81" x14ac:dyDescent="0.25">
      <c r="B50" s="24" t="s">
        <v>108</v>
      </c>
      <c r="C50" s="24" t="s">
        <v>40</v>
      </c>
      <c r="D50" s="24" t="s">
        <v>62</v>
      </c>
      <c r="E50" s="27" t="s">
        <v>23</v>
      </c>
      <c r="F50" s="27" t="s">
        <v>188</v>
      </c>
      <c r="G50" s="44"/>
    </row>
    <row r="51" spans="2:7" ht="40.5" x14ac:dyDescent="0.25">
      <c r="B51" s="24" t="s">
        <v>109</v>
      </c>
      <c r="C51" s="25" t="s">
        <v>41</v>
      </c>
      <c r="D51" s="25" t="s">
        <v>63</v>
      </c>
      <c r="E51" s="40" t="s">
        <v>123</v>
      </c>
      <c r="F51" s="40" t="s">
        <v>189</v>
      </c>
      <c r="G51" s="44"/>
    </row>
    <row r="52" spans="2:7" ht="99.75" customHeight="1" x14ac:dyDescent="0.25">
      <c r="B52" s="24" t="s">
        <v>110</v>
      </c>
      <c r="C52" s="25" t="s">
        <v>42</v>
      </c>
      <c r="D52" s="38" t="s">
        <v>24</v>
      </c>
      <c r="E52" s="39" t="s">
        <v>235</v>
      </c>
      <c r="F52" s="39" t="s">
        <v>236</v>
      </c>
      <c r="G52" s="44"/>
    </row>
    <row r="53" spans="2:7" ht="40.5" x14ac:dyDescent="0.25">
      <c r="B53" s="24" t="s">
        <v>111</v>
      </c>
      <c r="C53" s="25" t="s">
        <v>43</v>
      </c>
      <c r="D53" s="25" t="s">
        <v>66</v>
      </c>
      <c r="E53" s="26" t="s">
        <v>124</v>
      </c>
      <c r="F53" s="26" t="s">
        <v>144</v>
      </c>
      <c r="G53" s="44"/>
    </row>
    <row r="54" spans="2:7" ht="94.5" x14ac:dyDescent="0.25">
      <c r="B54" s="29" t="s">
        <v>194</v>
      </c>
      <c r="C54" s="29" t="s">
        <v>46</v>
      </c>
      <c r="D54" s="29" t="s">
        <v>64</v>
      </c>
      <c r="E54" s="20" t="s">
        <v>155</v>
      </c>
      <c r="F54" s="31" t="s">
        <v>190</v>
      </c>
      <c r="G54" s="44"/>
    </row>
    <row r="55" spans="2:7" ht="54" x14ac:dyDescent="0.25">
      <c r="B55" s="29" t="s">
        <v>209</v>
      </c>
      <c r="C55" s="29" t="s">
        <v>237</v>
      </c>
      <c r="D55" s="29" t="s">
        <v>242</v>
      </c>
      <c r="E55" s="20" t="s">
        <v>156</v>
      </c>
      <c r="F55" s="31" t="s">
        <v>125</v>
      </c>
      <c r="G55" s="44"/>
    </row>
    <row r="56" spans="2:7" ht="27" x14ac:dyDescent="0.25">
      <c r="B56" s="29" t="s">
        <v>195</v>
      </c>
      <c r="C56" s="29" t="s">
        <v>238</v>
      </c>
      <c r="D56" s="29" t="s">
        <v>243</v>
      </c>
      <c r="E56" s="20" t="s">
        <v>157</v>
      </c>
      <c r="F56" s="31" t="s">
        <v>374</v>
      </c>
      <c r="G56" s="44"/>
    </row>
    <row r="57" spans="2:7" ht="27" x14ac:dyDescent="0.25">
      <c r="B57" s="29" t="s">
        <v>282</v>
      </c>
      <c r="C57" s="29" t="s">
        <v>239</v>
      </c>
      <c r="D57" s="29" t="s">
        <v>244</v>
      </c>
      <c r="E57" s="20" t="s">
        <v>158</v>
      </c>
      <c r="F57" s="31" t="s">
        <v>126</v>
      </c>
      <c r="G57" s="44"/>
    </row>
    <row r="58" spans="2:7" ht="27" x14ac:dyDescent="0.25">
      <c r="B58" s="29" t="s">
        <v>210</v>
      </c>
      <c r="C58" s="29" t="s">
        <v>240</v>
      </c>
      <c r="D58" s="29" t="s">
        <v>245</v>
      </c>
      <c r="E58" s="20" t="s">
        <v>159</v>
      </c>
      <c r="F58" s="31" t="s">
        <v>127</v>
      </c>
      <c r="G58" s="44"/>
    </row>
    <row r="59" spans="2:7" ht="27" x14ac:dyDescent="0.25">
      <c r="B59" s="29" t="s">
        <v>211</v>
      </c>
      <c r="C59" s="29" t="s">
        <v>241</v>
      </c>
      <c r="D59" s="29" t="s">
        <v>246</v>
      </c>
      <c r="E59" s="20" t="s">
        <v>160</v>
      </c>
      <c r="F59" s="31" t="s">
        <v>128</v>
      </c>
      <c r="G59" s="44"/>
    </row>
    <row r="60" spans="2:7" ht="54" x14ac:dyDescent="0.25">
      <c r="B60" s="29" t="s">
        <v>283</v>
      </c>
      <c r="C60" s="29" t="s">
        <v>247</v>
      </c>
      <c r="D60" s="29" t="s">
        <v>248</v>
      </c>
      <c r="E60" s="20" t="s">
        <v>161</v>
      </c>
      <c r="F60" s="31" t="s">
        <v>191</v>
      </c>
      <c r="G60" s="44"/>
    </row>
    <row r="61" spans="2:7" ht="27" x14ac:dyDescent="0.25">
      <c r="B61" s="29" t="s">
        <v>284</v>
      </c>
      <c r="C61" s="29" t="s">
        <v>249</v>
      </c>
      <c r="D61" s="29" t="s">
        <v>250</v>
      </c>
      <c r="E61" s="20" t="s">
        <v>162</v>
      </c>
      <c r="F61" s="31" t="s">
        <v>129</v>
      </c>
      <c r="G61" s="44"/>
    </row>
    <row r="62" spans="2:7" ht="27" x14ac:dyDescent="0.25">
      <c r="B62" s="29" t="s">
        <v>285</v>
      </c>
      <c r="C62" s="29" t="s">
        <v>251</v>
      </c>
      <c r="D62" s="29" t="s">
        <v>252</v>
      </c>
      <c r="E62" s="20" t="s">
        <v>163</v>
      </c>
      <c r="F62" s="31" t="s">
        <v>130</v>
      </c>
      <c r="G62" s="44"/>
    </row>
    <row r="63" spans="2:7" ht="27" x14ac:dyDescent="0.25">
      <c r="B63" s="29" t="s">
        <v>286</v>
      </c>
      <c r="C63" s="29" t="s">
        <v>253</v>
      </c>
      <c r="D63" s="29" t="s">
        <v>254</v>
      </c>
      <c r="E63" s="20" t="s">
        <v>164</v>
      </c>
      <c r="F63" s="31" t="s">
        <v>131</v>
      </c>
      <c r="G63" s="44"/>
    </row>
    <row r="64" spans="2:7" ht="40.5" x14ac:dyDescent="0.25">
      <c r="B64" s="29" t="s">
        <v>287</v>
      </c>
      <c r="C64" s="29" t="s">
        <v>255</v>
      </c>
      <c r="D64" s="29" t="s">
        <v>256</v>
      </c>
      <c r="E64" s="20" t="s">
        <v>165</v>
      </c>
      <c r="F64" s="31" t="s">
        <v>132</v>
      </c>
      <c r="G64" s="44"/>
    </row>
    <row r="65" spans="2:7" ht="40.5" x14ac:dyDescent="0.25">
      <c r="B65" s="29" t="s">
        <v>288</v>
      </c>
      <c r="C65" s="29" t="s">
        <v>257</v>
      </c>
      <c r="D65" s="29" t="s">
        <v>258</v>
      </c>
      <c r="E65" s="20" t="s">
        <v>166</v>
      </c>
      <c r="F65" s="31" t="s">
        <v>133</v>
      </c>
      <c r="G65" s="44"/>
    </row>
    <row r="66" spans="2:7" ht="27" x14ac:dyDescent="0.25">
      <c r="B66" s="29" t="s">
        <v>289</v>
      </c>
      <c r="C66" s="29" t="s">
        <v>259</v>
      </c>
      <c r="D66" s="29" t="s">
        <v>260</v>
      </c>
      <c r="E66" s="20" t="s">
        <v>167</v>
      </c>
      <c r="F66" s="31" t="s">
        <v>134</v>
      </c>
      <c r="G66" s="44"/>
    </row>
    <row r="67" spans="2:7" ht="189" x14ac:dyDescent="0.25">
      <c r="B67" s="29" t="s">
        <v>290</v>
      </c>
      <c r="C67" s="29" t="s">
        <v>47</v>
      </c>
      <c r="D67" s="29" t="s">
        <v>47</v>
      </c>
      <c r="E67" s="20" t="s">
        <v>168</v>
      </c>
      <c r="F67" s="20" t="s">
        <v>169</v>
      </c>
      <c r="G67" s="44"/>
    </row>
    <row r="68" spans="2:7" ht="175.5" x14ac:dyDescent="0.25">
      <c r="B68" s="29" t="s">
        <v>291</v>
      </c>
      <c r="C68" s="29" t="s">
        <v>48</v>
      </c>
      <c r="D68" s="29" t="s">
        <v>65</v>
      </c>
      <c r="E68" s="20" t="s">
        <v>170</v>
      </c>
      <c r="F68" s="20" t="s">
        <v>192</v>
      </c>
      <c r="G68" s="44"/>
    </row>
    <row r="69" spans="2:7" ht="27" x14ac:dyDescent="0.25">
      <c r="B69" s="29" t="s">
        <v>292</v>
      </c>
      <c r="C69" s="29" t="s">
        <v>261</v>
      </c>
      <c r="D69" s="29" t="s">
        <v>268</v>
      </c>
      <c r="E69" s="20" t="s">
        <v>171</v>
      </c>
      <c r="F69" s="20" t="s">
        <v>20</v>
      </c>
      <c r="G69" s="44"/>
    </row>
    <row r="70" spans="2:7" ht="54" x14ac:dyDescent="0.25">
      <c r="B70" s="29" t="s">
        <v>293</v>
      </c>
      <c r="C70" s="29" t="s">
        <v>262</v>
      </c>
      <c r="D70" s="29" t="s">
        <v>269</v>
      </c>
      <c r="E70" s="20" t="s">
        <v>172</v>
      </c>
      <c r="F70" s="31" t="s">
        <v>212</v>
      </c>
      <c r="G70" s="44"/>
    </row>
    <row r="71" spans="2:7" ht="27" x14ac:dyDescent="0.25">
      <c r="B71" s="29" t="s">
        <v>294</v>
      </c>
      <c r="C71" s="29" t="s">
        <v>263</v>
      </c>
      <c r="D71" s="29" t="s">
        <v>270</v>
      </c>
      <c r="E71" s="20" t="s">
        <v>173</v>
      </c>
      <c r="F71" s="31" t="s">
        <v>135</v>
      </c>
      <c r="G71" s="44"/>
    </row>
    <row r="72" spans="2:7" ht="27" x14ac:dyDescent="0.25">
      <c r="B72" s="29" t="s">
        <v>295</v>
      </c>
      <c r="C72" s="29" t="s">
        <v>264</v>
      </c>
      <c r="D72" s="29" t="s">
        <v>271</v>
      </c>
      <c r="E72" s="20" t="s">
        <v>174</v>
      </c>
      <c r="F72" s="31" t="s">
        <v>136</v>
      </c>
      <c r="G72" s="44"/>
    </row>
    <row r="73" spans="2:7" x14ac:dyDescent="0.25">
      <c r="B73" s="29" t="s">
        <v>296</v>
      </c>
      <c r="C73" s="29" t="s">
        <v>265</v>
      </c>
      <c r="D73" s="29" t="s">
        <v>272</v>
      </c>
      <c r="E73" s="20" t="s">
        <v>175</v>
      </c>
      <c r="F73" s="31" t="s">
        <v>137</v>
      </c>
      <c r="G73" s="44"/>
    </row>
    <row r="74" spans="2:7" ht="27" x14ac:dyDescent="0.25">
      <c r="B74" s="29" t="s">
        <v>297</v>
      </c>
      <c r="C74" s="29" t="s">
        <v>266</v>
      </c>
      <c r="D74" s="29" t="s">
        <v>273</v>
      </c>
      <c r="E74" s="20" t="s">
        <v>5</v>
      </c>
      <c r="F74" s="31" t="s">
        <v>138</v>
      </c>
      <c r="G74" s="44"/>
    </row>
    <row r="75" spans="2:7" ht="27" x14ac:dyDescent="0.25">
      <c r="B75" s="29" t="s">
        <v>298</v>
      </c>
      <c r="C75" s="29" t="s">
        <v>267</v>
      </c>
      <c r="D75" s="29" t="s">
        <v>274</v>
      </c>
      <c r="E75" s="20" t="s">
        <v>19</v>
      </c>
      <c r="F75" s="31" t="s">
        <v>139</v>
      </c>
      <c r="G75" s="44"/>
    </row>
    <row r="76" spans="2:7" ht="40.5" x14ac:dyDescent="0.25">
      <c r="B76" s="29" t="s">
        <v>299</v>
      </c>
      <c r="C76" s="29" t="s">
        <v>275</v>
      </c>
      <c r="D76" s="29" t="s">
        <v>275</v>
      </c>
      <c r="E76" s="20" t="s">
        <v>176</v>
      </c>
      <c r="F76" s="31" t="s">
        <v>140</v>
      </c>
      <c r="G76" s="44"/>
    </row>
    <row r="77" spans="2:7" x14ac:dyDescent="0.25">
      <c r="B77" s="29" t="s">
        <v>300</v>
      </c>
      <c r="C77" s="29" t="s">
        <v>276</v>
      </c>
      <c r="D77" s="29" t="s">
        <v>276</v>
      </c>
      <c r="E77" s="20" t="s">
        <v>177</v>
      </c>
      <c r="F77" s="31" t="s">
        <v>141</v>
      </c>
      <c r="G77" s="44"/>
    </row>
    <row r="78" spans="2:7" ht="27" x14ac:dyDescent="0.25">
      <c r="B78" s="29" t="s">
        <v>301</v>
      </c>
      <c r="C78" s="29" t="s">
        <v>277</v>
      </c>
      <c r="D78" s="29" t="s">
        <v>277</v>
      </c>
      <c r="E78" s="20" t="s">
        <v>178</v>
      </c>
      <c r="F78" s="31" t="s">
        <v>142</v>
      </c>
      <c r="G78" s="44"/>
    </row>
    <row r="79" spans="2:7" ht="35.450000000000003" customHeight="1" x14ac:dyDescent="0.25">
      <c r="B79" s="29" t="s">
        <v>302</v>
      </c>
      <c r="C79" s="29" t="s">
        <v>49</v>
      </c>
      <c r="D79" s="29" t="s">
        <v>18</v>
      </c>
      <c r="E79" s="20" t="s">
        <v>13</v>
      </c>
      <c r="F79" s="20" t="s">
        <v>193</v>
      </c>
      <c r="G79" s="44"/>
    </row>
    <row r="80" spans="2:7" ht="54" x14ac:dyDescent="0.25">
      <c r="B80" s="20" t="s">
        <v>303</v>
      </c>
      <c r="C80" s="39" t="s">
        <v>278</v>
      </c>
      <c r="D80" s="39" t="s">
        <v>279</v>
      </c>
      <c r="E80" s="20" t="s">
        <v>179</v>
      </c>
      <c r="F80" s="20" t="s">
        <v>213</v>
      </c>
      <c r="G80" s="44"/>
    </row>
    <row r="81" spans="2:7" ht="40.5" x14ac:dyDescent="0.25">
      <c r="B81" s="20" t="s">
        <v>304</v>
      </c>
      <c r="C81" s="39" t="s">
        <v>280</v>
      </c>
      <c r="D81" s="39" t="s">
        <v>281</v>
      </c>
      <c r="E81" s="20" t="s">
        <v>180</v>
      </c>
      <c r="F81" s="31" t="s">
        <v>143</v>
      </c>
      <c r="G81" s="44"/>
    </row>
    <row r="82" spans="2:7" ht="71.25" customHeight="1" x14ac:dyDescent="0.25">
      <c r="B82" s="20" t="s">
        <v>305</v>
      </c>
      <c r="C82" s="20" t="s">
        <v>309</v>
      </c>
      <c r="D82" s="20" t="s">
        <v>310</v>
      </c>
      <c r="E82" s="20" t="s">
        <v>394</v>
      </c>
      <c r="F82" s="31" t="s">
        <v>400</v>
      </c>
      <c r="G82" s="44"/>
    </row>
    <row r="83" spans="2:7" ht="54" x14ac:dyDescent="0.25">
      <c r="B83" s="20" t="s">
        <v>306</v>
      </c>
      <c r="C83" s="20" t="s">
        <v>50</v>
      </c>
      <c r="D83" s="20" t="s">
        <v>67</v>
      </c>
      <c r="E83" s="20" t="s">
        <v>399</v>
      </c>
      <c r="F83" s="20" t="s">
        <v>396</v>
      </c>
      <c r="G83" s="44"/>
    </row>
    <row r="84" spans="2:7" ht="67.5" x14ac:dyDescent="0.25">
      <c r="B84" s="20" t="s">
        <v>323</v>
      </c>
      <c r="C84" s="20" t="s">
        <v>51</v>
      </c>
      <c r="D84" s="20" t="s">
        <v>68</v>
      </c>
      <c r="E84" s="20" t="s">
        <v>398</v>
      </c>
      <c r="F84" s="20" t="s">
        <v>397</v>
      </c>
      <c r="G84" s="44"/>
    </row>
    <row r="85" spans="2:7" ht="179.25" customHeight="1" x14ac:dyDescent="0.25">
      <c r="B85" s="20" t="s">
        <v>338</v>
      </c>
      <c r="C85" s="20" t="s">
        <v>79</v>
      </c>
      <c r="D85" s="20" t="s">
        <v>375</v>
      </c>
      <c r="E85" s="20" t="s">
        <v>81</v>
      </c>
      <c r="F85" s="31" t="s">
        <v>80</v>
      </c>
      <c r="G85" s="44"/>
    </row>
    <row r="87" spans="2:7" ht="52.5" customHeight="1" x14ac:dyDescent="0.25">
      <c r="C87" s="58" t="s">
        <v>395</v>
      </c>
      <c r="D87" s="58"/>
      <c r="E87" s="58"/>
      <c r="F87" s="58"/>
    </row>
    <row r="88" spans="2:7" ht="43.5" customHeight="1" x14ac:dyDescent="0.25">
      <c r="C88" s="58" t="s">
        <v>341</v>
      </c>
      <c r="D88" s="58"/>
      <c r="E88" s="58"/>
      <c r="F88" s="58"/>
    </row>
    <row r="89" spans="2:7" x14ac:dyDescent="0.25">
      <c r="E89" t="s">
        <v>342</v>
      </c>
    </row>
    <row r="92" spans="2:7" x14ac:dyDescent="0.25">
      <c r="E92" s="55"/>
      <c r="F92" s="55"/>
    </row>
    <row r="111" hidden="1" x14ac:dyDescent="0.25"/>
    <row r="112" hidden="1" x14ac:dyDescent="0.25"/>
    <row r="113" spans="3:9" hidden="1" x14ac:dyDescent="0.25">
      <c r="C113" s="6" t="s">
        <v>26</v>
      </c>
      <c r="D113" s="11" t="s">
        <v>26</v>
      </c>
      <c r="E113" s="9" t="s">
        <v>29</v>
      </c>
      <c r="F113" s="6" t="s">
        <v>29</v>
      </c>
      <c r="G113" s="20" t="s">
        <v>201</v>
      </c>
      <c r="I113" s="6" t="s">
        <v>29</v>
      </c>
    </row>
    <row r="114" spans="3:9" ht="45" hidden="1" x14ac:dyDescent="0.25">
      <c r="C114" s="7" t="s">
        <v>31</v>
      </c>
      <c r="D114" s="12" t="s">
        <v>27</v>
      </c>
      <c r="E114" s="10" t="s">
        <v>75</v>
      </c>
      <c r="F114" s="5" t="s">
        <v>30</v>
      </c>
      <c r="G114" s="20" t="s">
        <v>202</v>
      </c>
      <c r="I114" s="57" t="s">
        <v>378</v>
      </c>
    </row>
    <row r="115" spans="3:9" ht="66" hidden="1" customHeight="1" x14ac:dyDescent="0.25">
      <c r="D115" s="48" t="s">
        <v>335</v>
      </c>
      <c r="I115" s="57" t="s">
        <v>382</v>
      </c>
    </row>
    <row r="116" spans="3:9" ht="45" hidden="1" x14ac:dyDescent="0.25">
      <c r="C116" s="13" t="s">
        <v>74</v>
      </c>
      <c r="D116" s="3" t="s">
        <v>72</v>
      </c>
      <c r="E116" s="16" t="s">
        <v>71</v>
      </c>
      <c r="F116" s="11" t="s">
        <v>76</v>
      </c>
      <c r="G116" s="46" t="s">
        <v>391</v>
      </c>
      <c r="H116" s="56" t="s">
        <v>389</v>
      </c>
      <c r="I116" s="7" t="s">
        <v>383</v>
      </c>
    </row>
    <row r="117" spans="3:9" ht="72" hidden="1" x14ac:dyDescent="0.25">
      <c r="C117" s="15" t="s">
        <v>73</v>
      </c>
      <c r="D117" s="5" t="s">
        <v>54</v>
      </c>
      <c r="E117" s="17" t="s">
        <v>70</v>
      </c>
      <c r="F117" s="45" t="s">
        <v>77</v>
      </c>
      <c r="G117" s="47" t="s">
        <v>308</v>
      </c>
      <c r="H117" s="47" t="s">
        <v>307</v>
      </c>
      <c r="I117" s="5" t="s">
        <v>384</v>
      </c>
    </row>
    <row r="118" spans="3:9" ht="72" hidden="1" x14ac:dyDescent="0.25">
      <c r="C118" s="5" t="s">
        <v>32</v>
      </c>
      <c r="E118" s="14" t="s">
        <v>69</v>
      </c>
      <c r="F118" s="45" t="s">
        <v>78</v>
      </c>
      <c r="G118" s="47" t="s">
        <v>392</v>
      </c>
      <c r="H118" s="47" t="s">
        <v>390</v>
      </c>
    </row>
    <row r="119" spans="3:9" hidden="1" x14ac:dyDescent="0.25">
      <c r="G119" s="47" t="s">
        <v>31</v>
      </c>
      <c r="H119" s="47" t="s">
        <v>31</v>
      </c>
    </row>
    <row r="120" spans="3:9" ht="75" hidden="1" x14ac:dyDescent="0.25">
      <c r="C120" s="6" t="s">
        <v>84</v>
      </c>
      <c r="D120" s="13" t="s">
        <v>87</v>
      </c>
      <c r="E120" s="3" t="s">
        <v>88</v>
      </c>
      <c r="F120" s="18" t="s">
        <v>91</v>
      </c>
      <c r="G120" s="3" t="s">
        <v>116</v>
      </c>
      <c r="H120" s="47" t="s">
        <v>393</v>
      </c>
    </row>
    <row r="121" spans="3:9" ht="105" hidden="1" x14ac:dyDescent="0.25">
      <c r="C121" s="4" t="s">
        <v>83</v>
      </c>
      <c r="D121" s="15" t="s">
        <v>86</v>
      </c>
      <c r="E121" s="4" t="s">
        <v>90</v>
      </c>
      <c r="F121" s="19" t="s">
        <v>92</v>
      </c>
      <c r="G121" s="4" t="s">
        <v>117</v>
      </c>
      <c r="H121" s="47" t="s">
        <v>119</v>
      </c>
    </row>
    <row r="122" spans="3:9" ht="90" hidden="1" x14ac:dyDescent="0.25">
      <c r="C122" s="5" t="s">
        <v>82</v>
      </c>
      <c r="D122" s="12" t="s">
        <v>85</v>
      </c>
      <c r="E122" s="5" t="s">
        <v>89</v>
      </c>
      <c r="F122" s="10" t="s">
        <v>93</v>
      </c>
      <c r="G122" s="5" t="s">
        <v>118</v>
      </c>
    </row>
    <row r="123" spans="3:9" hidden="1" x14ac:dyDescent="0.25">
      <c r="E123" s="2"/>
    </row>
    <row r="124" spans="3:9" hidden="1" x14ac:dyDescent="0.25"/>
    <row r="125" spans="3:9" hidden="1" x14ac:dyDescent="0.25"/>
    <row r="126" spans="3:9" hidden="1" x14ac:dyDescent="0.25"/>
    <row r="127" spans="3:9" hidden="1" x14ac:dyDescent="0.25"/>
    <row r="128" spans="3:9"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idden="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row r="161" hidden="1" x14ac:dyDescent="0.25"/>
    <row r="162" hidden="1" x14ac:dyDescent="0.25"/>
    <row r="163" hidden="1" x14ac:dyDescent="0.25"/>
    <row r="164" hidden="1" x14ac:dyDescent="0.25"/>
    <row r="165" hidden="1" x14ac:dyDescent="0.25"/>
    <row r="166" hidden="1" x14ac:dyDescent="0.25"/>
    <row r="167" hidden="1" x14ac:dyDescent="0.25"/>
    <row r="168" hidden="1" x14ac:dyDescent="0.25"/>
    <row r="169" hidden="1" x14ac:dyDescent="0.25"/>
    <row r="170" hidden="1" x14ac:dyDescent="0.25"/>
    <row r="171" hidden="1" x14ac:dyDescent="0.25"/>
    <row r="172" hidden="1" x14ac:dyDescent="0.25"/>
    <row r="173" hidden="1" x14ac:dyDescent="0.25"/>
    <row r="174" hidden="1" x14ac:dyDescent="0.25"/>
    <row r="175" hidden="1" x14ac:dyDescent="0.25"/>
    <row r="176" hidden="1" x14ac:dyDescent="0.25"/>
    <row r="177" hidden="1" x14ac:dyDescent="0.25"/>
    <row r="178" hidden="1" x14ac:dyDescent="0.25"/>
    <row r="179" hidden="1" x14ac:dyDescent="0.25"/>
    <row r="180" hidden="1" x14ac:dyDescent="0.25"/>
    <row r="181" hidden="1" x14ac:dyDescent="0.25"/>
    <row r="182" hidden="1" x14ac:dyDescent="0.25"/>
    <row r="183" hidden="1" x14ac:dyDescent="0.25"/>
    <row r="184" hidden="1" x14ac:dyDescent="0.25"/>
    <row r="185" hidden="1" x14ac:dyDescent="0.25"/>
    <row r="186" hidden="1" x14ac:dyDescent="0.25"/>
    <row r="187" hidden="1" x14ac:dyDescent="0.25"/>
    <row r="188" hidden="1" x14ac:dyDescent="0.25"/>
    <row r="189" hidden="1" x14ac:dyDescent="0.25"/>
    <row r="190" hidden="1" x14ac:dyDescent="0.25"/>
    <row r="191" hidden="1" x14ac:dyDescent="0.25"/>
    <row r="192" hidden="1" x14ac:dyDescent="0.25"/>
    <row r="193" hidden="1" x14ac:dyDescent="0.25"/>
    <row r="194" hidden="1" x14ac:dyDescent="0.25"/>
    <row r="195" hidden="1" x14ac:dyDescent="0.25"/>
    <row r="196" hidden="1" x14ac:dyDescent="0.25"/>
    <row r="197" hidden="1" x14ac:dyDescent="0.25"/>
    <row r="198" hidden="1" x14ac:dyDescent="0.25"/>
    <row r="199" hidden="1" x14ac:dyDescent="0.25"/>
    <row r="200" hidden="1" x14ac:dyDescent="0.25"/>
    <row r="201" hidden="1" x14ac:dyDescent="0.25"/>
    <row r="202" hidden="1" x14ac:dyDescent="0.25"/>
    <row r="203" hidden="1" x14ac:dyDescent="0.25"/>
    <row r="204" hidden="1" x14ac:dyDescent="0.25"/>
    <row r="205" hidden="1" x14ac:dyDescent="0.25"/>
    <row r="206" hidden="1" x14ac:dyDescent="0.25"/>
    <row r="207" hidden="1" x14ac:dyDescent="0.25"/>
    <row r="208" hidden="1" x14ac:dyDescent="0.25"/>
    <row r="209" hidden="1" x14ac:dyDescent="0.25"/>
    <row r="210" hidden="1" x14ac:dyDescent="0.25"/>
    <row r="211" hidden="1" x14ac:dyDescent="0.25"/>
    <row r="212" hidden="1" x14ac:dyDescent="0.25"/>
    <row r="213" hidden="1" x14ac:dyDescent="0.25"/>
    <row r="214" hidden="1" x14ac:dyDescent="0.25"/>
    <row r="215" hidden="1" x14ac:dyDescent="0.25"/>
    <row r="216" hidden="1" x14ac:dyDescent="0.25"/>
    <row r="217" hidden="1" x14ac:dyDescent="0.25"/>
    <row r="218" hidden="1" x14ac:dyDescent="0.25"/>
    <row r="219" hidden="1" x14ac:dyDescent="0.25"/>
    <row r="220" hidden="1" x14ac:dyDescent="0.25"/>
    <row r="221" hidden="1" x14ac:dyDescent="0.25"/>
    <row r="222" hidden="1" x14ac:dyDescent="0.25"/>
  </sheetData>
  <sheetProtection algorithmName="SHA-512" hashValue="WHBALZvWOlexV4HV2rTNlQmuu8sOOpA0gffsts062twPvg7B0/Gtj19HNhw4O5HT5wzjtuwyausYWCHa8WF+tQ==" saltValue="sYWaQkqs/tt/NLSKt1gbVA==" spinCount="100000" sheet="1" objects="1" scenarios="1"/>
  <protectedRanges>
    <protectedRange sqref="G85 G35:G82" name="Intervallo3"/>
    <protectedRange sqref="G7:G17" name="Intervallo1"/>
    <protectedRange sqref="G21:G31 G83:G84" name="Intervallo2"/>
  </protectedRanges>
  <mergeCells count="2">
    <mergeCell ref="C88:F88"/>
    <mergeCell ref="C87:F87"/>
  </mergeCells>
  <phoneticPr fontId="5" type="noConversion"/>
  <dataValidations xWindow="1537" yWindow="615" count="23">
    <dataValidation allowBlank="1" showInputMessage="1" showErrorMessage="1" prompt="Insert a text (English mandatory; Italian translation optional)_x000a_" sqref="G53:G81 G85" xr:uid="{FC011240-1B04-4AEF-A5F0-ABCD2C8DAB49}"/>
    <dataValidation type="list" allowBlank="1" showInputMessage="1" showErrorMessage="1" prompt="Choose a value_x000a_Scegliere un valore" sqref="G31 G41" xr:uid="{4DBE93D9-F68D-497D-9D77-5DD0E0300625}">
      <formula1>$C$113:$C$114</formula1>
    </dataValidation>
    <dataValidation type="list" allowBlank="1" showInputMessage="1" showErrorMessage="1" prompt="Choose a value_x000a_Scegliere un valore" sqref="G24:G27 G11:G13 G22" xr:uid="{0446EF19-6488-4AE3-A319-AC5285574B57}">
      <formula1>$D$113</formula1>
    </dataValidation>
    <dataValidation type="list" allowBlank="1" showInputMessage="1" showErrorMessage="1" prompt="Choose a value_x000a_Scegliere un valore" sqref="G23 G30 G14 G16:G17" xr:uid="{AA372627-566B-4EB6-BAE7-ECDF0BA08312}">
      <formula1>$D$113:$D$114</formula1>
    </dataValidation>
    <dataValidation type="list" allowBlank="1" showInputMessage="1" showErrorMessage="1" prompt="Choose a value_x000a_Scegliere un valore" sqref="G38" xr:uid="{66BFCA60-089D-4ED5-8447-43DB6E6F9210}">
      <formula1>$C$116:$C$118</formula1>
    </dataValidation>
    <dataValidation type="list" allowBlank="1" showInputMessage="1" showErrorMessage="1" prompt="Choose a value_x000a_Scegliere un valore" sqref="G28:G29" xr:uid="{247B864D-E125-41B3-8D85-CD187CAA9821}">
      <formula1>$E$113:$E$114</formula1>
    </dataValidation>
    <dataValidation type="list" allowBlank="1" showInputMessage="1" showErrorMessage="1" prompt="Choose a value_x000a_Scegliere un valore" sqref="G43" xr:uid="{64D80D3A-7AC1-470A-B643-7DDC66335EFE}">
      <formula1>$E$116:$E$118</formula1>
    </dataValidation>
    <dataValidation type="list" allowBlank="1" showInputMessage="1" showErrorMessage="1" prompt="Choose a value_x000a_Scegliere un valore" sqref="G40" xr:uid="{3C758CA1-92C7-4E1A-A4C7-37159F0250C7}">
      <formula1>$D$116:$D$117</formula1>
    </dataValidation>
    <dataValidation allowBlank="1" showInputMessage="1" showErrorMessage="1" prompt="Insert text_x000a_Inserire un testo" sqref="G44 G46:G49 G51:G52" xr:uid="{CDC25BC5-2AEF-4981-B401-B16806E23305}"/>
    <dataValidation type="list" allowBlank="1" showInputMessage="1" showErrorMessage="1" prompt="Choose a value_x000a_Scegliere un valore" sqref="G45" xr:uid="{96E713F6-F1B7-4F86-849E-C7D612FEB351}">
      <formula1>$F$116:$F$118</formula1>
    </dataValidation>
    <dataValidation type="list" allowBlank="1" showInputMessage="1" showErrorMessage="1" sqref="G50" xr:uid="{1CD26D85-C3D0-4B68-8756-526D0FC02E10}">
      <formula1>$F$120:$F$122</formula1>
    </dataValidation>
    <dataValidation type="list" allowBlank="1" showInputMessage="1" showErrorMessage="1" prompt="Choose a value_x000a_Scegliere un valore" sqref="G36" xr:uid="{29BEEB46-295B-4834-9614-53592591A07B}">
      <formula1>$G$120:$G$122</formula1>
    </dataValidation>
    <dataValidation allowBlank="1" showInputMessage="1" showErrorMessage="1" prompt="Insert a text_x000a_Inserire testo" sqref="G39 G42 G35:G37" xr:uid="{D5704918-3C36-46B7-815F-BC6D30D4ECE4}"/>
    <dataValidation allowBlank="1" showInputMessage="1" showErrorMessage="1" promptTitle="Address" prompt="Enter the provider's Company Address as it will appear in the contracts_x000a_Inserire l'Indirizzo del fornitore come comparirà nei contratti" sqref="G8" xr:uid="{245D89CA-F3D7-4C34-9410-E285554D382A}"/>
    <dataValidation type="list" allowBlank="1" showInputMessage="1" showErrorMessage="1" prompt="Choose a value_x000a_Scegliere un valore" sqref="G9" xr:uid="{9AB7D5E2-843E-48D8-A05B-557F33EEAEE2}">
      <formula1>$G$113:$G$114</formula1>
    </dataValidation>
    <dataValidation allowBlank="1" showInputMessage="1" showErrorMessage="1" promptTitle="Provider" prompt="Enter the provider's Company Name as it will appear in the contracts_x000a_Inserire la Ragione sociale del fornitore come comparirà nei contratti" sqref="G7" xr:uid="{B89AD0A5-F874-4498-8441-5AA9B7A20B24}"/>
    <dataValidation allowBlank="1" showInputMessage="1" showErrorMessage="1" promptTitle="Service/Product" prompt="Enter the name of service/product as it will appear in the contracts_x000a_Inserire il nome del servizio/prodotto come comparirà nei contratti" sqref="G10" xr:uid="{8C6F5FC2-D3D4-4523-9F05-8AA789F71021}"/>
    <dataValidation allowBlank="1" showInputMessage="1" showErrorMessage="1" promptTitle="Description" prompt="describe how decision is otherwise made and role of machine output in the decision and measures to achieve full compliancewith applicable requirements (if any) under local laws and regulations for Machine Decision Makings" sqref="G53" xr:uid="{60F32D89-E709-4407-82DE-D6A7BEA23EAE}"/>
    <dataValidation type="list" allowBlank="1" showInputMessage="1" showErrorMessage="1" prompt="Choose a value_x000a_Scegliere un valore" sqref="G83" xr:uid="{94781283-BABD-4C66-BC05-9C16EFF0031F}">
      <formula1>$G$116:$G$119</formula1>
    </dataValidation>
    <dataValidation type="list" allowBlank="1" showInputMessage="1" showErrorMessage="1" prompt="Choose a value_x000a_Scegliere un valore" sqref="G84" xr:uid="{44B58C04-5518-4006-BC0C-5360E717A8C7}">
      <formula1>$H$116:$H$119</formula1>
    </dataValidation>
    <dataValidation type="list" allowBlank="1" showInputMessage="1" showErrorMessage="1" prompt="Choose a value_x000a_Scegliere un valore" sqref="G82" xr:uid="{EBECAEAF-BA68-433E-9D21-2E55D5EDA9C4}">
      <formula1>$H$120:$H$121</formula1>
    </dataValidation>
    <dataValidation type="list" allowBlank="1" showInputMessage="1" showErrorMessage="1" prompt="Choose a value_x000a_Scegliere un valore" sqref="G21" xr:uid="{E23D2BB6-15F8-42FD-8650-F196E9D0BC7F}">
      <formula1>$I$113:$I$117</formula1>
    </dataValidation>
    <dataValidation type="list" allowBlank="1" showInputMessage="1" showErrorMessage="1" prompt="Choose a value_x000a_Scegliere un valore" sqref="G15" xr:uid="{CE540EFA-1E27-4971-A0CC-E118664373A6}">
      <formula1>$D$113:$D$115</formula1>
    </dataValidation>
  </dataValidations>
  <pageMargins left="0.70866141732283472" right="0.70866141732283472" top="0.74803149606299213" bottom="0.74803149606299213" header="0.31496062992125984" footer="0.31496062992125984"/>
  <pageSetup scale="57" fitToHeight="2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D6B6407EEC78140BBF4F1E2CD1CB4EA" ma:contentTypeVersion="3" ma:contentTypeDescription="Create a new document." ma:contentTypeScope="" ma:versionID="042e988066c3c566c617c1cbdc0961cb">
  <xsd:schema xmlns:xsd="http://www.w3.org/2001/XMLSchema" xmlns:xs="http://www.w3.org/2001/XMLSchema" xmlns:p="http://schemas.microsoft.com/office/2006/metadata/properties" xmlns:ns2="7f3cbd59-34c5-4d80-9a22-3c777af1d67c" targetNamespace="http://schemas.microsoft.com/office/2006/metadata/properties" ma:root="true" ma:fieldsID="f975a97ac414eb02b9e8472bca87c1a1" ns2:_="">
    <xsd:import namespace="7f3cbd59-34c5-4d80-9a22-3c777af1d67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3cbd59-34c5-4d80-9a22-3c777af1d6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BBB6342-3393-4CE9-891F-6DE9BB14E6EE}"/>
</file>

<file path=customXml/itemProps2.xml><?xml version="1.0" encoding="utf-8"?>
<ds:datastoreItem xmlns:ds="http://schemas.openxmlformats.org/officeDocument/2006/customXml" ds:itemID="{BF69C6B3-1170-4268-8EF4-3F92120D2244}">
  <ds:schemaRefs>
    <ds:schemaRef ds:uri="http://schemas.microsoft.com/sharepoint/v3/contenttype/forms"/>
  </ds:schemaRefs>
</ds:datastoreItem>
</file>

<file path=customXml/itemProps3.xml><?xml version="1.0" encoding="utf-8"?>
<ds:datastoreItem xmlns:ds="http://schemas.openxmlformats.org/officeDocument/2006/customXml" ds:itemID="{C3BEB152-7C3B-4636-B533-8E3F3EF335B1}">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7aa0d6b1-f494-4add-aede-2941034ff36a}" enabled="1" method="Standard" siteId="{86fb8e1f-02bd-4434-96ae-aa3ef467ada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2. PROVIDER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Admin_</cp:lastModifiedBy>
  <cp:lastPrinted>2025-07-01T07:53:09Z</cp:lastPrinted>
  <dcterms:created xsi:type="dcterms:W3CDTF">2025-03-06T10:50:51Z</dcterms:created>
  <dcterms:modified xsi:type="dcterms:W3CDTF">2025-07-01T07:59:33Z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0x0101008D6B6407EEC78140BBF4F1E2CD1CB4EA</vt:lpwstr>
  </property>
</Properties>
</file>