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600" yWindow="1140" windowWidth="34940" windowHeight="22540" tabRatio="500"/>
  </bookViews>
  <sheets>
    <sheet name="Sheet1" sheetId="2" r:id="rId1"/>
    <sheet name="LOG381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<sst xmlns="http://schemas.openxmlformats.org/spreadsheetml/2006/main" count="219" uniqueCount="22">
  <si>
    <t>Time (hh:mm:ss)</t>
  </si>
  <si>
    <t xml:space="preserve"> Latitude (deg)</t>
  </si>
  <si>
    <t xml:space="preserve"> Longitude (deg)</t>
  </si>
  <si>
    <t xml:space="preserve"> Altitude (m)</t>
  </si>
  <si>
    <t xml:space="preserve"> Distance (m)</t>
  </si>
  <si>
    <t xml:space="preserve"> Displacement (m)</t>
  </si>
  <si>
    <t xml:space="preserve"> Ground Speed (km/h)</t>
  </si>
  <si>
    <t xml:space="preserve"> Target Speed (km/h)</t>
  </si>
  <si>
    <t xml:space="preserve"> Power (W)</t>
  </si>
  <si>
    <t xml:space="preserve"> Cadence (rpm)</t>
  </si>
  <si>
    <t xml:space="preserve"> Velocity (km/h)</t>
  </si>
  <si>
    <t xml:space="preserve"> Simulated Distance (m)</t>
  </si>
  <si>
    <t xml:space="preserve"> Heart Rate (bpm)</t>
  </si>
  <si>
    <t xml:space="preserve"> Battery (V)</t>
  </si>
  <si>
    <t xml:space="preserve"> </t>
  </si>
  <si>
    <t xml:space="preserve"> GPS lost connection. </t>
  </si>
  <si>
    <t xml:space="preserve"> Simulated Velocity (km/h)</t>
  </si>
  <si>
    <t>2 Mile Marker</t>
  </si>
  <si>
    <t>Vel</t>
  </si>
  <si>
    <t>Sim</t>
  </si>
  <si>
    <t>Fri Evening</t>
  </si>
  <si>
    <t>Sat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</si>
</sst>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Ground Speed (km/h)</c:v>
                </c:pt>
              </c:strCache>
            </c:strRef>
          </c:tx>
          <c:marker>
            <c:symbol val="none"/>
          </c:marker>
          <c:xVal>
            <c:numRef>
              <c:f>Sheet1!$N$2:$N$165</c:f>
              <c:numCache>
                <c:formatCode>General</c:formatCode>
                <c:ptCount val="164"/>
                <c:pt idx="0">
                  <c:v>8111.0</c:v>
                </c:pt>
                <c:pt idx="1">
                  <c:v>8100.0</c:v>
                </c:pt>
                <c:pt idx="2">
                  <c:v>8092.0</c:v>
                </c:pt>
                <c:pt idx="3">
                  <c:v>8075.0</c:v>
                </c:pt>
                <c:pt idx="4">
                  <c:v>8061.0</c:v>
                </c:pt>
                <c:pt idx="5">
                  <c:v>8045.0</c:v>
                </c:pt>
                <c:pt idx="6">
                  <c:v>8028.0</c:v>
                </c:pt>
                <c:pt idx="7">
                  <c:v>8011.0</c:v>
                </c:pt>
                <c:pt idx="8">
                  <c:v>7999.0</c:v>
                </c:pt>
                <c:pt idx="9">
                  <c:v>7974.0</c:v>
                </c:pt>
                <c:pt idx="10">
                  <c:v>7954.0</c:v>
                </c:pt>
                <c:pt idx="11">
                  <c:v>7940.0</c:v>
                </c:pt>
                <c:pt idx="12">
                  <c:v>7911.0</c:v>
                </c:pt>
                <c:pt idx="13">
                  <c:v>7888.0</c:v>
                </c:pt>
                <c:pt idx="14">
                  <c:v>7865.0</c:v>
                </c:pt>
                <c:pt idx="15">
                  <c:v>7840.0</c:v>
                </c:pt>
                <c:pt idx="16">
                  <c:v>7816.0</c:v>
                </c:pt>
                <c:pt idx="17">
                  <c:v>7799.0</c:v>
                </c:pt>
                <c:pt idx="18">
                  <c:v>7764.0</c:v>
                </c:pt>
                <c:pt idx="19">
                  <c:v>7738.0</c:v>
                </c:pt>
                <c:pt idx="20">
                  <c:v>7711.0</c:v>
                </c:pt>
                <c:pt idx="21">
                  <c:v>7711.0</c:v>
                </c:pt>
                <c:pt idx="22">
                  <c:v>7711.0</c:v>
                </c:pt>
                <c:pt idx="23">
                  <c:v>7711.0</c:v>
                </c:pt>
                <c:pt idx="24">
                  <c:v>7664.0</c:v>
                </c:pt>
                <c:pt idx="25">
                  <c:v>7569.0</c:v>
                </c:pt>
                <c:pt idx="26">
                  <c:v>7540.0</c:v>
                </c:pt>
                <c:pt idx="27">
                  <c:v>7525.0</c:v>
                </c:pt>
                <c:pt idx="28">
                  <c:v>7505.0</c:v>
                </c:pt>
                <c:pt idx="29">
                  <c:v>7479.0</c:v>
                </c:pt>
                <c:pt idx="30">
                  <c:v>7449.0</c:v>
                </c:pt>
                <c:pt idx="31">
                  <c:v>7391.0</c:v>
                </c:pt>
                <c:pt idx="32">
                  <c:v>7353.0</c:v>
                </c:pt>
                <c:pt idx="33">
                  <c:v>7331.0</c:v>
                </c:pt>
                <c:pt idx="34">
                  <c:v>7303.0</c:v>
                </c:pt>
                <c:pt idx="35">
                  <c:v>7252.0</c:v>
                </c:pt>
                <c:pt idx="36">
                  <c:v>7235.0</c:v>
                </c:pt>
                <c:pt idx="37">
                  <c:v>7211.0</c:v>
                </c:pt>
                <c:pt idx="38">
                  <c:v>7182.0</c:v>
                </c:pt>
                <c:pt idx="39">
                  <c:v>7139.0</c:v>
                </c:pt>
                <c:pt idx="40">
                  <c:v>7097.0</c:v>
                </c:pt>
                <c:pt idx="41">
                  <c:v>7036.0</c:v>
                </c:pt>
                <c:pt idx="42">
                  <c:v>7036.0</c:v>
                </c:pt>
                <c:pt idx="43">
                  <c:v>7036.0</c:v>
                </c:pt>
                <c:pt idx="44">
                  <c:v>6991.0</c:v>
                </c:pt>
                <c:pt idx="45">
                  <c:v>6890.0</c:v>
                </c:pt>
                <c:pt idx="46">
                  <c:v>6845.0</c:v>
                </c:pt>
                <c:pt idx="47">
                  <c:v>6806.0</c:v>
                </c:pt>
                <c:pt idx="48">
                  <c:v>6779.0</c:v>
                </c:pt>
                <c:pt idx="49">
                  <c:v>6745.0</c:v>
                </c:pt>
                <c:pt idx="50">
                  <c:v>6712.0</c:v>
                </c:pt>
                <c:pt idx="51">
                  <c:v>6712.0</c:v>
                </c:pt>
                <c:pt idx="52">
                  <c:v>6664.0</c:v>
                </c:pt>
                <c:pt idx="53">
                  <c:v>6616.0</c:v>
                </c:pt>
                <c:pt idx="54">
                  <c:v>6524.0</c:v>
                </c:pt>
                <c:pt idx="55">
                  <c:v>6475.0</c:v>
                </c:pt>
                <c:pt idx="56">
                  <c:v>6431.0</c:v>
                </c:pt>
                <c:pt idx="57">
                  <c:v>6402.0</c:v>
                </c:pt>
                <c:pt idx="58">
                  <c:v>6402.0</c:v>
                </c:pt>
                <c:pt idx="59">
                  <c:v>6358.0</c:v>
                </c:pt>
                <c:pt idx="60">
                  <c:v>6306.0</c:v>
                </c:pt>
                <c:pt idx="61">
                  <c:v>6254.0</c:v>
                </c:pt>
                <c:pt idx="62">
                  <c:v>6208.0</c:v>
                </c:pt>
                <c:pt idx="63">
                  <c:v>6155.0</c:v>
                </c:pt>
                <c:pt idx="64">
                  <c:v>6101.0</c:v>
                </c:pt>
                <c:pt idx="65">
                  <c:v>6023.0</c:v>
                </c:pt>
                <c:pt idx="66">
                  <c:v>6023.0</c:v>
                </c:pt>
                <c:pt idx="67">
                  <c:v>5944.0</c:v>
                </c:pt>
                <c:pt idx="68">
                  <c:v>5904.0</c:v>
                </c:pt>
                <c:pt idx="69">
                  <c:v>5872.0</c:v>
                </c:pt>
                <c:pt idx="70">
                  <c:v>5831.0</c:v>
                </c:pt>
                <c:pt idx="71">
                  <c:v>5740.0</c:v>
                </c:pt>
                <c:pt idx="72">
                  <c:v>5699.0</c:v>
                </c:pt>
                <c:pt idx="73">
                  <c:v>5657.0</c:v>
                </c:pt>
                <c:pt idx="74">
                  <c:v>5581.0</c:v>
                </c:pt>
                <c:pt idx="75">
                  <c:v>5530.0</c:v>
                </c:pt>
                <c:pt idx="76">
                  <c:v>5504.0</c:v>
                </c:pt>
                <c:pt idx="77">
                  <c:v>5470.0</c:v>
                </c:pt>
                <c:pt idx="78">
                  <c:v>5418.0</c:v>
                </c:pt>
                <c:pt idx="79">
                  <c:v>5322.0</c:v>
                </c:pt>
                <c:pt idx="80">
                  <c:v>5269.0</c:v>
                </c:pt>
                <c:pt idx="81">
                  <c:v>5216.0</c:v>
                </c:pt>
                <c:pt idx="82">
                  <c:v>5162.0</c:v>
                </c:pt>
                <c:pt idx="83">
                  <c:v>5109.0</c:v>
                </c:pt>
                <c:pt idx="84">
                  <c:v>5054.0</c:v>
                </c:pt>
                <c:pt idx="85">
                  <c:v>5000.0</c:v>
                </c:pt>
                <c:pt idx="86">
                  <c:v>4945.0</c:v>
                </c:pt>
                <c:pt idx="87">
                  <c:v>4890.0</c:v>
                </c:pt>
                <c:pt idx="88">
                  <c:v>4834.0</c:v>
                </c:pt>
                <c:pt idx="89">
                  <c:v>4779.0</c:v>
                </c:pt>
                <c:pt idx="90">
                  <c:v>4723.0</c:v>
                </c:pt>
                <c:pt idx="91">
                  <c:v>4667.0</c:v>
                </c:pt>
                <c:pt idx="92">
                  <c:v>4610.0</c:v>
                </c:pt>
                <c:pt idx="93">
                  <c:v>4554.0</c:v>
                </c:pt>
                <c:pt idx="94">
                  <c:v>4497.0</c:v>
                </c:pt>
                <c:pt idx="95">
                  <c:v>4440.0</c:v>
                </c:pt>
                <c:pt idx="96">
                  <c:v>4383.0</c:v>
                </c:pt>
                <c:pt idx="97">
                  <c:v>4326.0</c:v>
                </c:pt>
                <c:pt idx="98">
                  <c:v>4268.0</c:v>
                </c:pt>
                <c:pt idx="99">
                  <c:v>4210.0</c:v>
                </c:pt>
                <c:pt idx="100">
                  <c:v>4152.0</c:v>
                </c:pt>
                <c:pt idx="101">
                  <c:v>4094.0</c:v>
                </c:pt>
                <c:pt idx="102">
                  <c:v>4036.0</c:v>
                </c:pt>
                <c:pt idx="103">
                  <c:v>3975.0</c:v>
                </c:pt>
                <c:pt idx="104">
                  <c:v>3917.0</c:v>
                </c:pt>
                <c:pt idx="105">
                  <c:v>3857.0</c:v>
                </c:pt>
                <c:pt idx="106">
                  <c:v>3797.0</c:v>
                </c:pt>
                <c:pt idx="107">
                  <c:v>3736.0</c:v>
                </c:pt>
                <c:pt idx="108">
                  <c:v>3675.0</c:v>
                </c:pt>
                <c:pt idx="109">
                  <c:v>3614.0</c:v>
                </c:pt>
                <c:pt idx="110">
                  <c:v>3552.0</c:v>
                </c:pt>
                <c:pt idx="111">
                  <c:v>3492.0</c:v>
                </c:pt>
                <c:pt idx="112">
                  <c:v>3429.0</c:v>
                </c:pt>
                <c:pt idx="113">
                  <c:v>3367.0</c:v>
                </c:pt>
                <c:pt idx="114">
                  <c:v>3305.0</c:v>
                </c:pt>
                <c:pt idx="115">
                  <c:v>3242.0</c:v>
                </c:pt>
                <c:pt idx="116">
                  <c:v>3179.0</c:v>
                </c:pt>
                <c:pt idx="117">
                  <c:v>3116.0</c:v>
                </c:pt>
                <c:pt idx="118">
                  <c:v>3052.0</c:v>
                </c:pt>
                <c:pt idx="119">
                  <c:v>2988.0</c:v>
                </c:pt>
                <c:pt idx="120">
                  <c:v>2924.0</c:v>
                </c:pt>
                <c:pt idx="121">
                  <c:v>2859.0</c:v>
                </c:pt>
                <c:pt idx="122">
                  <c:v>2795.0</c:v>
                </c:pt>
                <c:pt idx="123">
                  <c:v>2731.0</c:v>
                </c:pt>
                <c:pt idx="124">
                  <c:v>2666.0</c:v>
                </c:pt>
                <c:pt idx="125">
                  <c:v>2601.0</c:v>
                </c:pt>
                <c:pt idx="126">
                  <c:v>2535.0</c:v>
                </c:pt>
                <c:pt idx="127">
                  <c:v>2469.0</c:v>
                </c:pt>
                <c:pt idx="128">
                  <c:v>2403.0</c:v>
                </c:pt>
                <c:pt idx="129">
                  <c:v>2338.0</c:v>
                </c:pt>
                <c:pt idx="130">
                  <c:v>2271.0</c:v>
                </c:pt>
                <c:pt idx="131">
                  <c:v>2205.0</c:v>
                </c:pt>
                <c:pt idx="132">
                  <c:v>2139.0</c:v>
                </c:pt>
                <c:pt idx="133">
                  <c:v>2072.0</c:v>
                </c:pt>
                <c:pt idx="134">
                  <c:v>2005.0</c:v>
                </c:pt>
                <c:pt idx="135">
                  <c:v>1938.0</c:v>
                </c:pt>
                <c:pt idx="136">
                  <c:v>1871.0</c:v>
                </c:pt>
                <c:pt idx="137">
                  <c:v>1804.0</c:v>
                </c:pt>
                <c:pt idx="138">
                  <c:v>1737.0</c:v>
                </c:pt>
                <c:pt idx="139">
                  <c:v>1669.0</c:v>
                </c:pt>
                <c:pt idx="140">
                  <c:v>1601.0</c:v>
                </c:pt>
                <c:pt idx="141">
                  <c:v>1534.0</c:v>
                </c:pt>
                <c:pt idx="142">
                  <c:v>1466.0</c:v>
                </c:pt>
                <c:pt idx="143">
                  <c:v>1398.0</c:v>
                </c:pt>
                <c:pt idx="144">
                  <c:v>1329.0</c:v>
                </c:pt>
                <c:pt idx="145">
                  <c:v>1260.0</c:v>
                </c:pt>
                <c:pt idx="146">
                  <c:v>1191.0</c:v>
                </c:pt>
                <c:pt idx="147">
                  <c:v>1123.0</c:v>
                </c:pt>
                <c:pt idx="148">
                  <c:v>1054.0</c:v>
                </c:pt>
                <c:pt idx="149">
                  <c:v>984.0</c:v>
                </c:pt>
                <c:pt idx="150">
                  <c:v>915.0</c:v>
                </c:pt>
                <c:pt idx="151">
                  <c:v>846.0</c:v>
                </c:pt>
                <c:pt idx="152">
                  <c:v>777.0</c:v>
                </c:pt>
                <c:pt idx="153">
                  <c:v>707.0</c:v>
                </c:pt>
                <c:pt idx="154">
                  <c:v>637.0</c:v>
                </c:pt>
                <c:pt idx="155">
                  <c:v>567.0</c:v>
                </c:pt>
                <c:pt idx="156">
                  <c:v>497.0</c:v>
                </c:pt>
                <c:pt idx="157">
                  <c:v>462.0</c:v>
                </c:pt>
                <c:pt idx="158">
                  <c:v>369.0</c:v>
                </c:pt>
                <c:pt idx="159">
                  <c:v>310.0</c:v>
                </c:pt>
                <c:pt idx="160">
                  <c:v>251.0</c:v>
                </c:pt>
                <c:pt idx="161">
                  <c:v>192.0</c:v>
                </c:pt>
                <c:pt idx="162">
                  <c:v>192.0</c:v>
                </c:pt>
                <c:pt idx="163">
                  <c:v>110.0</c:v>
                </c:pt>
              </c:numCache>
            </c:numRef>
          </c:xVal>
          <c:yVal>
            <c:numRef>
              <c:f>Sheet1!$O$2:$O$165</c:f>
              <c:numCache>
                <c:formatCode>General</c:formatCode>
                <c:ptCount val="164"/>
                <c:pt idx="0">
                  <c:v>21.4919986</c:v>
                </c:pt>
                <c:pt idx="1">
                  <c:v>23.6879996</c:v>
                </c:pt>
                <c:pt idx="2">
                  <c:v>25.4159984</c:v>
                </c:pt>
                <c:pt idx="3">
                  <c:v>27.5759982</c:v>
                </c:pt>
                <c:pt idx="4">
                  <c:v>29.8079986</c:v>
                </c:pt>
                <c:pt idx="5">
                  <c:v>31.8599986</c:v>
                </c:pt>
                <c:pt idx="6">
                  <c:v>34.0559997</c:v>
                </c:pt>
                <c:pt idx="7">
                  <c:v>35.459999</c:v>
                </c:pt>
                <c:pt idx="8">
                  <c:v>37.1159973</c:v>
                </c:pt>
                <c:pt idx="9">
                  <c:v>39.1679992</c:v>
                </c:pt>
                <c:pt idx="10">
                  <c:v>40.8239974</c:v>
                </c:pt>
                <c:pt idx="11">
                  <c:v>42.6599998</c:v>
                </c:pt>
                <c:pt idx="12">
                  <c:v>44.1359977</c:v>
                </c:pt>
                <c:pt idx="13">
                  <c:v>45.6119994</c:v>
                </c:pt>
                <c:pt idx="14">
                  <c:v>46.907997</c:v>
                </c:pt>
                <c:pt idx="15">
                  <c:v>48.0959968</c:v>
                </c:pt>
                <c:pt idx="16">
                  <c:v>49.3559989</c:v>
                </c:pt>
                <c:pt idx="17">
                  <c:v>50.6879958</c:v>
                </c:pt>
                <c:pt idx="18">
                  <c:v>51.659996</c:v>
                </c:pt>
                <c:pt idx="19">
                  <c:v>52.5599975</c:v>
                </c:pt>
                <c:pt idx="20">
                  <c:v>53.4239959</c:v>
                </c:pt>
                <c:pt idx="21">
                  <c:v>53.4239959</c:v>
                </c:pt>
                <c:pt idx="22">
                  <c:v>53.4239959</c:v>
                </c:pt>
                <c:pt idx="23">
                  <c:v>53.4239959</c:v>
                </c:pt>
                <c:pt idx="24">
                  <c:v>56.3399963</c:v>
                </c:pt>
                <c:pt idx="25">
                  <c:v>56.9519958</c:v>
                </c:pt>
                <c:pt idx="26">
                  <c:v>57.5639991</c:v>
                </c:pt>
                <c:pt idx="27">
                  <c:v>58.1039962</c:v>
                </c:pt>
                <c:pt idx="28">
                  <c:v>59.039997</c:v>
                </c:pt>
                <c:pt idx="29">
                  <c:v>60.2639961</c:v>
                </c:pt>
                <c:pt idx="30">
                  <c:v>61.3799972</c:v>
                </c:pt>
                <c:pt idx="31">
                  <c:v>62.7119979</c:v>
                </c:pt>
                <c:pt idx="32">
                  <c:v>63.9359969</c:v>
                </c:pt>
                <c:pt idx="33">
                  <c:v>65.01599880000001</c:v>
                </c:pt>
                <c:pt idx="34">
                  <c:v>65.87999720000001</c:v>
                </c:pt>
                <c:pt idx="35">
                  <c:v>66.9959945</c:v>
                </c:pt>
                <c:pt idx="36">
                  <c:v>67.4639968</c:v>
                </c:pt>
                <c:pt idx="37">
                  <c:v>68.435997</c:v>
                </c:pt>
                <c:pt idx="38">
                  <c:v>69.3359985</c:v>
                </c:pt>
                <c:pt idx="39">
                  <c:v>70.3079986</c:v>
                </c:pt>
                <c:pt idx="40">
                  <c:v>71.0279998</c:v>
                </c:pt>
                <c:pt idx="41">
                  <c:v>71.7119979</c:v>
                </c:pt>
                <c:pt idx="42">
                  <c:v>71.7119979</c:v>
                </c:pt>
                <c:pt idx="43">
                  <c:v>71.7119979</c:v>
                </c:pt>
                <c:pt idx="44">
                  <c:v>73.223999</c:v>
                </c:pt>
                <c:pt idx="45">
                  <c:v>74.4839935</c:v>
                </c:pt>
                <c:pt idx="46">
                  <c:v>75.2759933</c:v>
                </c:pt>
                <c:pt idx="47">
                  <c:v>76.0679931</c:v>
                </c:pt>
                <c:pt idx="48">
                  <c:v>76.68000019999999</c:v>
                </c:pt>
                <c:pt idx="49">
                  <c:v>77.2559966</c:v>
                </c:pt>
                <c:pt idx="50">
                  <c:v>77.6520003</c:v>
                </c:pt>
                <c:pt idx="51">
                  <c:v>77.6520003</c:v>
                </c:pt>
                <c:pt idx="52">
                  <c:v>79.236</c:v>
                </c:pt>
                <c:pt idx="53">
                  <c:v>80.2439956</c:v>
                </c:pt>
                <c:pt idx="54">
                  <c:v>81.6119994</c:v>
                </c:pt>
                <c:pt idx="55">
                  <c:v>82.4759979</c:v>
                </c:pt>
                <c:pt idx="56">
                  <c:v>83.15999600000001</c:v>
                </c:pt>
                <c:pt idx="57">
                  <c:v>83.87999720000001</c:v>
                </c:pt>
                <c:pt idx="58">
                  <c:v>83.87999720000001</c:v>
                </c:pt>
                <c:pt idx="59">
                  <c:v>85.0319976</c:v>
                </c:pt>
                <c:pt idx="60">
                  <c:v>85.64399710000001</c:v>
                </c:pt>
                <c:pt idx="61">
                  <c:v>86.4719924</c:v>
                </c:pt>
                <c:pt idx="62">
                  <c:v>87.1199951</c:v>
                </c:pt>
                <c:pt idx="63">
                  <c:v>88.1279983</c:v>
                </c:pt>
                <c:pt idx="64">
                  <c:v>88.883995</c:v>
                </c:pt>
                <c:pt idx="65">
                  <c:v>89.7119979</c:v>
                </c:pt>
                <c:pt idx="66">
                  <c:v>89.7119979</c:v>
                </c:pt>
                <c:pt idx="67">
                  <c:v>90.8999938</c:v>
                </c:pt>
                <c:pt idx="68">
                  <c:v>91.6919936</c:v>
                </c:pt>
                <c:pt idx="69">
                  <c:v>92.0879974</c:v>
                </c:pt>
                <c:pt idx="70">
                  <c:v>92.7719955</c:v>
                </c:pt>
                <c:pt idx="71">
                  <c:v>93.8159942</c:v>
                </c:pt>
                <c:pt idx="72">
                  <c:v>94.4639968</c:v>
                </c:pt>
                <c:pt idx="73">
                  <c:v>95.1119995</c:v>
                </c:pt>
                <c:pt idx="74">
                  <c:v>95.65199269999999</c:v>
                </c:pt>
                <c:pt idx="75">
                  <c:v>96.1919937</c:v>
                </c:pt>
                <c:pt idx="76">
                  <c:v>97.0199966</c:v>
                </c:pt>
                <c:pt idx="77">
                  <c:v>97.7759933</c:v>
                </c:pt>
                <c:pt idx="78">
                  <c:v>98.42399589999999</c:v>
                </c:pt>
                <c:pt idx="79">
                  <c:v>99.14399710000001</c:v>
                </c:pt>
                <c:pt idx="80">
                  <c:v>99.5759963</c:v>
                </c:pt>
                <c:pt idx="81">
                  <c:v>99.9719924</c:v>
                </c:pt>
                <c:pt idx="82">
                  <c:v>100.4400024</c:v>
                </c:pt>
                <c:pt idx="83">
                  <c:v>100.9440002</c:v>
                </c:pt>
                <c:pt idx="84">
                  <c:v>101.4480056</c:v>
                </c:pt>
                <c:pt idx="85">
                  <c:v>101.9160003</c:v>
                </c:pt>
                <c:pt idx="86">
                  <c:v>102.4920043</c:v>
                </c:pt>
                <c:pt idx="87">
                  <c:v>102.9960021</c:v>
                </c:pt>
                <c:pt idx="88">
                  <c:v>103.3920059</c:v>
                </c:pt>
                <c:pt idx="89">
                  <c:v>103.8600005</c:v>
                </c:pt>
                <c:pt idx="90">
                  <c:v>104.2200012</c:v>
                </c:pt>
                <c:pt idx="91">
                  <c:v>104.5080032</c:v>
                </c:pt>
                <c:pt idx="92">
                  <c:v>104.6160049</c:v>
                </c:pt>
                <c:pt idx="93">
                  <c:v>104.9400024</c:v>
                </c:pt>
                <c:pt idx="94">
                  <c:v>105.2639999</c:v>
                </c:pt>
                <c:pt idx="95">
                  <c:v>105.6240005</c:v>
                </c:pt>
                <c:pt idx="96">
                  <c:v>105.9840011</c:v>
                </c:pt>
                <c:pt idx="97">
                  <c:v>106.3440017</c:v>
                </c:pt>
                <c:pt idx="98">
                  <c:v>106.7400055</c:v>
                </c:pt>
                <c:pt idx="99">
                  <c:v>107.1720046</c:v>
                </c:pt>
                <c:pt idx="100">
                  <c:v>107.7120056</c:v>
                </c:pt>
                <c:pt idx="101">
                  <c:v>108.2520065</c:v>
                </c:pt>
                <c:pt idx="102">
                  <c:v>108.8280029</c:v>
                </c:pt>
                <c:pt idx="103">
                  <c:v>109.3680038</c:v>
                </c:pt>
                <c:pt idx="104">
                  <c:v>109.9080047</c:v>
                </c:pt>
                <c:pt idx="105">
                  <c:v>110.5559997</c:v>
                </c:pt>
                <c:pt idx="106">
                  <c:v>111.0960006</c:v>
                </c:pt>
                <c:pt idx="107">
                  <c:v>111.6360015</c:v>
                </c:pt>
                <c:pt idx="108">
                  <c:v>112.1760024</c:v>
                </c:pt>
                <c:pt idx="109">
                  <c:v>112.5720062</c:v>
                </c:pt>
                <c:pt idx="110">
                  <c:v>112.8960037</c:v>
                </c:pt>
                <c:pt idx="111">
                  <c:v>113.2560043</c:v>
                </c:pt>
                <c:pt idx="112">
                  <c:v>113.723999</c:v>
                </c:pt>
                <c:pt idx="113">
                  <c:v>114.1920013</c:v>
                </c:pt>
                <c:pt idx="114">
                  <c:v>114.6959991</c:v>
                </c:pt>
                <c:pt idx="115">
                  <c:v>115.2720031</c:v>
                </c:pt>
                <c:pt idx="116">
                  <c:v>115.6679992</c:v>
                </c:pt>
                <c:pt idx="117">
                  <c:v>116.1720046</c:v>
                </c:pt>
                <c:pt idx="118">
                  <c:v>116.4960021</c:v>
                </c:pt>
                <c:pt idx="119">
                  <c:v>116.8199996</c:v>
                </c:pt>
                <c:pt idx="120">
                  <c:v>117.2519988</c:v>
                </c:pt>
                <c:pt idx="121">
                  <c:v>117.6119994</c:v>
                </c:pt>
                <c:pt idx="122">
                  <c:v>117.864006</c:v>
                </c:pt>
                <c:pt idx="123">
                  <c:v>118.223999</c:v>
                </c:pt>
                <c:pt idx="124">
                  <c:v>118.512001</c:v>
                </c:pt>
                <c:pt idx="125">
                  <c:v>118.800003</c:v>
                </c:pt>
                <c:pt idx="126">
                  <c:v>119.2680053</c:v>
                </c:pt>
                <c:pt idx="127">
                  <c:v>119.5200042</c:v>
                </c:pt>
                <c:pt idx="128">
                  <c:v>119.7720031</c:v>
                </c:pt>
                <c:pt idx="129">
                  <c:v>120.2040023</c:v>
                </c:pt>
                <c:pt idx="130">
                  <c:v>120.600006</c:v>
                </c:pt>
                <c:pt idx="131">
                  <c:v>120.600006</c:v>
                </c:pt>
                <c:pt idx="132">
                  <c:v>120.7440033</c:v>
                </c:pt>
                <c:pt idx="133">
                  <c:v>120.9240035</c:v>
                </c:pt>
                <c:pt idx="134">
                  <c:v>121.2120056</c:v>
                </c:pt>
                <c:pt idx="135">
                  <c:v>121.1760024</c:v>
                </c:pt>
                <c:pt idx="136">
                  <c:v>121.3560027</c:v>
                </c:pt>
                <c:pt idx="137">
                  <c:v>121.2840042</c:v>
                </c:pt>
                <c:pt idx="138">
                  <c:v>121.8240051</c:v>
                </c:pt>
                <c:pt idx="139">
                  <c:v>122.1480026</c:v>
                </c:pt>
                <c:pt idx="140">
                  <c:v>122.4720001</c:v>
                </c:pt>
                <c:pt idx="141">
                  <c:v>122.723999</c:v>
                </c:pt>
                <c:pt idx="142">
                  <c:v>122.9760055</c:v>
                </c:pt>
                <c:pt idx="143">
                  <c:v>123.3720016</c:v>
                </c:pt>
                <c:pt idx="144">
                  <c:v>123.4440002</c:v>
                </c:pt>
                <c:pt idx="145">
                  <c:v>123.8400039</c:v>
                </c:pt>
                <c:pt idx="146">
                  <c:v>124.2000045</c:v>
                </c:pt>
                <c:pt idx="147">
                  <c:v>124.524002</c:v>
                </c:pt>
                <c:pt idx="148">
                  <c:v>124.4520034</c:v>
                </c:pt>
                <c:pt idx="149">
                  <c:v>124.7400055</c:v>
                </c:pt>
                <c:pt idx="150">
                  <c:v>124.812004</c:v>
                </c:pt>
                <c:pt idx="151">
                  <c:v>124.8840026</c:v>
                </c:pt>
                <c:pt idx="152">
                  <c:v>124.9200057</c:v>
                </c:pt>
                <c:pt idx="153">
                  <c:v>125.2440032</c:v>
                </c:pt>
                <c:pt idx="154">
                  <c:v>125.3880004</c:v>
                </c:pt>
                <c:pt idx="155">
                  <c:v>125.7480011</c:v>
                </c:pt>
                <c:pt idx="156">
                  <c:v>125.9280013</c:v>
                </c:pt>
                <c:pt idx="157">
                  <c:v>126.0360031</c:v>
                </c:pt>
                <c:pt idx="158">
                  <c:v>126.4319991</c:v>
                </c:pt>
                <c:pt idx="159">
                  <c:v>126.5400009</c:v>
                </c:pt>
                <c:pt idx="160">
                  <c:v>126.4319991</c:v>
                </c:pt>
                <c:pt idx="161">
                  <c:v>126.4319991</c:v>
                </c:pt>
                <c:pt idx="162">
                  <c:v>126.4319991</c:v>
                </c:pt>
                <c:pt idx="163">
                  <c:v>125.5320053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Sheet1!$N$2:$N$165</c:f>
              <c:numCache>
                <c:formatCode>General</c:formatCode>
                <c:ptCount val="164"/>
                <c:pt idx="0">
                  <c:v>8111.0</c:v>
                </c:pt>
                <c:pt idx="1">
                  <c:v>8100.0</c:v>
                </c:pt>
                <c:pt idx="2">
                  <c:v>8092.0</c:v>
                </c:pt>
                <c:pt idx="3">
                  <c:v>8075.0</c:v>
                </c:pt>
                <c:pt idx="4">
                  <c:v>8061.0</c:v>
                </c:pt>
                <c:pt idx="5">
                  <c:v>8045.0</c:v>
                </c:pt>
                <c:pt idx="6">
                  <c:v>8028.0</c:v>
                </c:pt>
                <c:pt idx="7">
                  <c:v>8011.0</c:v>
                </c:pt>
                <c:pt idx="8">
                  <c:v>7999.0</c:v>
                </c:pt>
                <c:pt idx="9">
                  <c:v>7974.0</c:v>
                </c:pt>
                <c:pt idx="10">
                  <c:v>7954.0</c:v>
                </c:pt>
                <c:pt idx="11">
                  <c:v>7940.0</c:v>
                </c:pt>
                <c:pt idx="12">
                  <c:v>7911.0</c:v>
                </c:pt>
                <c:pt idx="13">
                  <c:v>7888.0</c:v>
                </c:pt>
                <c:pt idx="14">
                  <c:v>7865.0</c:v>
                </c:pt>
                <c:pt idx="15">
                  <c:v>7840.0</c:v>
                </c:pt>
                <c:pt idx="16">
                  <c:v>7816.0</c:v>
                </c:pt>
                <c:pt idx="17">
                  <c:v>7799.0</c:v>
                </c:pt>
                <c:pt idx="18">
                  <c:v>7764.0</c:v>
                </c:pt>
                <c:pt idx="19">
                  <c:v>7738.0</c:v>
                </c:pt>
                <c:pt idx="20">
                  <c:v>7711.0</c:v>
                </c:pt>
                <c:pt idx="21">
                  <c:v>7711.0</c:v>
                </c:pt>
                <c:pt idx="22">
                  <c:v>7711.0</c:v>
                </c:pt>
                <c:pt idx="23">
                  <c:v>7711.0</c:v>
                </c:pt>
                <c:pt idx="24">
                  <c:v>7664.0</c:v>
                </c:pt>
                <c:pt idx="25">
                  <c:v>7569.0</c:v>
                </c:pt>
                <c:pt idx="26">
                  <c:v>7540.0</c:v>
                </c:pt>
                <c:pt idx="27">
                  <c:v>7525.0</c:v>
                </c:pt>
                <c:pt idx="28">
                  <c:v>7505.0</c:v>
                </c:pt>
                <c:pt idx="29">
                  <c:v>7479.0</c:v>
                </c:pt>
                <c:pt idx="30">
                  <c:v>7449.0</c:v>
                </c:pt>
                <c:pt idx="31">
                  <c:v>7391.0</c:v>
                </c:pt>
                <c:pt idx="32">
                  <c:v>7353.0</c:v>
                </c:pt>
                <c:pt idx="33">
                  <c:v>7331.0</c:v>
                </c:pt>
                <c:pt idx="34">
                  <c:v>7303.0</c:v>
                </c:pt>
                <c:pt idx="35">
                  <c:v>7252.0</c:v>
                </c:pt>
                <c:pt idx="36">
                  <c:v>7235.0</c:v>
                </c:pt>
                <c:pt idx="37">
                  <c:v>7211.0</c:v>
                </c:pt>
                <c:pt idx="38">
                  <c:v>7182.0</c:v>
                </c:pt>
                <c:pt idx="39">
                  <c:v>7139.0</c:v>
                </c:pt>
                <c:pt idx="40">
                  <c:v>7097.0</c:v>
                </c:pt>
                <c:pt idx="41">
                  <c:v>7036.0</c:v>
                </c:pt>
                <c:pt idx="42">
                  <c:v>7036.0</c:v>
                </c:pt>
                <c:pt idx="43">
                  <c:v>7036.0</c:v>
                </c:pt>
                <c:pt idx="44">
                  <c:v>6991.0</c:v>
                </c:pt>
                <c:pt idx="45">
                  <c:v>6890.0</c:v>
                </c:pt>
                <c:pt idx="46">
                  <c:v>6845.0</c:v>
                </c:pt>
                <c:pt idx="47">
                  <c:v>6806.0</c:v>
                </c:pt>
                <c:pt idx="48">
                  <c:v>6779.0</c:v>
                </c:pt>
                <c:pt idx="49">
                  <c:v>6745.0</c:v>
                </c:pt>
                <c:pt idx="50">
                  <c:v>6712.0</c:v>
                </c:pt>
                <c:pt idx="51">
                  <c:v>6712.0</c:v>
                </c:pt>
                <c:pt idx="52">
                  <c:v>6664.0</c:v>
                </c:pt>
                <c:pt idx="53">
                  <c:v>6616.0</c:v>
                </c:pt>
                <c:pt idx="54">
                  <c:v>6524.0</c:v>
                </c:pt>
                <c:pt idx="55">
                  <c:v>6475.0</c:v>
                </c:pt>
                <c:pt idx="56">
                  <c:v>6431.0</c:v>
                </c:pt>
                <c:pt idx="57">
                  <c:v>6402.0</c:v>
                </c:pt>
                <c:pt idx="58">
                  <c:v>6402.0</c:v>
                </c:pt>
                <c:pt idx="59">
                  <c:v>6358.0</c:v>
                </c:pt>
                <c:pt idx="60">
                  <c:v>6306.0</c:v>
                </c:pt>
                <c:pt idx="61">
                  <c:v>6254.0</c:v>
                </c:pt>
                <c:pt idx="62">
                  <c:v>6208.0</c:v>
                </c:pt>
                <c:pt idx="63">
                  <c:v>6155.0</c:v>
                </c:pt>
                <c:pt idx="64">
                  <c:v>6101.0</c:v>
                </c:pt>
                <c:pt idx="65">
                  <c:v>6023.0</c:v>
                </c:pt>
                <c:pt idx="66">
                  <c:v>6023.0</c:v>
                </c:pt>
                <c:pt idx="67">
                  <c:v>5944.0</c:v>
                </c:pt>
                <c:pt idx="68">
                  <c:v>5904.0</c:v>
                </c:pt>
                <c:pt idx="69">
                  <c:v>5872.0</c:v>
                </c:pt>
                <c:pt idx="70">
                  <c:v>5831.0</c:v>
                </c:pt>
                <c:pt idx="71">
                  <c:v>5740.0</c:v>
                </c:pt>
                <c:pt idx="72">
                  <c:v>5699.0</c:v>
                </c:pt>
                <c:pt idx="73">
                  <c:v>5657.0</c:v>
                </c:pt>
                <c:pt idx="74">
                  <c:v>5581.0</c:v>
                </c:pt>
                <c:pt idx="75">
                  <c:v>5530.0</c:v>
                </c:pt>
                <c:pt idx="76">
                  <c:v>5504.0</c:v>
                </c:pt>
                <c:pt idx="77">
                  <c:v>5470.0</c:v>
                </c:pt>
                <c:pt idx="78">
                  <c:v>5418.0</c:v>
                </c:pt>
                <c:pt idx="79">
                  <c:v>5322.0</c:v>
                </c:pt>
                <c:pt idx="80">
                  <c:v>5269.0</c:v>
                </c:pt>
                <c:pt idx="81">
                  <c:v>5216.0</c:v>
                </c:pt>
                <c:pt idx="82">
                  <c:v>5162.0</c:v>
                </c:pt>
                <c:pt idx="83">
                  <c:v>5109.0</c:v>
                </c:pt>
                <c:pt idx="84">
                  <c:v>5054.0</c:v>
                </c:pt>
                <c:pt idx="85">
                  <c:v>5000.0</c:v>
                </c:pt>
                <c:pt idx="86">
                  <c:v>4945.0</c:v>
                </c:pt>
                <c:pt idx="87">
                  <c:v>4890.0</c:v>
                </c:pt>
                <c:pt idx="88">
                  <c:v>4834.0</c:v>
                </c:pt>
                <c:pt idx="89">
                  <c:v>4779.0</c:v>
                </c:pt>
                <c:pt idx="90">
                  <c:v>4723.0</c:v>
                </c:pt>
                <c:pt idx="91">
                  <c:v>4667.0</c:v>
                </c:pt>
                <c:pt idx="92">
                  <c:v>4610.0</c:v>
                </c:pt>
                <c:pt idx="93">
                  <c:v>4554.0</c:v>
                </c:pt>
                <c:pt idx="94">
                  <c:v>4497.0</c:v>
                </c:pt>
                <c:pt idx="95">
                  <c:v>4440.0</c:v>
                </c:pt>
                <c:pt idx="96">
                  <c:v>4383.0</c:v>
                </c:pt>
                <c:pt idx="97">
                  <c:v>4326.0</c:v>
                </c:pt>
                <c:pt idx="98">
                  <c:v>4268.0</c:v>
                </c:pt>
                <c:pt idx="99">
                  <c:v>4210.0</c:v>
                </c:pt>
                <c:pt idx="100">
                  <c:v>4152.0</c:v>
                </c:pt>
                <c:pt idx="101">
                  <c:v>4094.0</c:v>
                </c:pt>
                <c:pt idx="102">
                  <c:v>4036.0</c:v>
                </c:pt>
                <c:pt idx="103">
                  <c:v>3975.0</c:v>
                </c:pt>
                <c:pt idx="104">
                  <c:v>3917.0</c:v>
                </c:pt>
                <c:pt idx="105">
                  <c:v>3857.0</c:v>
                </c:pt>
                <c:pt idx="106">
                  <c:v>3797.0</c:v>
                </c:pt>
                <c:pt idx="107">
                  <c:v>3736.0</c:v>
                </c:pt>
                <c:pt idx="108">
                  <c:v>3675.0</c:v>
                </c:pt>
                <c:pt idx="109">
                  <c:v>3614.0</c:v>
                </c:pt>
                <c:pt idx="110">
                  <c:v>3552.0</c:v>
                </c:pt>
                <c:pt idx="111">
                  <c:v>3492.0</c:v>
                </c:pt>
                <c:pt idx="112">
                  <c:v>3429.0</c:v>
                </c:pt>
                <c:pt idx="113">
                  <c:v>3367.0</c:v>
                </c:pt>
                <c:pt idx="114">
                  <c:v>3305.0</c:v>
                </c:pt>
                <c:pt idx="115">
                  <c:v>3242.0</c:v>
                </c:pt>
                <c:pt idx="116">
                  <c:v>3179.0</c:v>
                </c:pt>
                <c:pt idx="117">
                  <c:v>3116.0</c:v>
                </c:pt>
                <c:pt idx="118">
                  <c:v>3052.0</c:v>
                </c:pt>
                <c:pt idx="119">
                  <c:v>2988.0</c:v>
                </c:pt>
                <c:pt idx="120">
                  <c:v>2924.0</c:v>
                </c:pt>
                <c:pt idx="121">
                  <c:v>2859.0</c:v>
                </c:pt>
                <c:pt idx="122">
                  <c:v>2795.0</c:v>
                </c:pt>
                <c:pt idx="123">
                  <c:v>2731.0</c:v>
                </c:pt>
                <c:pt idx="124">
                  <c:v>2666.0</c:v>
                </c:pt>
                <c:pt idx="125">
                  <c:v>2601.0</c:v>
                </c:pt>
                <c:pt idx="126">
                  <c:v>2535.0</c:v>
                </c:pt>
                <c:pt idx="127">
                  <c:v>2469.0</c:v>
                </c:pt>
                <c:pt idx="128">
                  <c:v>2403.0</c:v>
                </c:pt>
                <c:pt idx="129">
                  <c:v>2338.0</c:v>
                </c:pt>
                <c:pt idx="130">
                  <c:v>2271.0</c:v>
                </c:pt>
                <c:pt idx="131">
                  <c:v>2205.0</c:v>
                </c:pt>
                <c:pt idx="132">
                  <c:v>2139.0</c:v>
                </c:pt>
                <c:pt idx="133">
                  <c:v>2072.0</c:v>
                </c:pt>
                <c:pt idx="134">
                  <c:v>2005.0</c:v>
                </c:pt>
                <c:pt idx="135">
                  <c:v>1938.0</c:v>
                </c:pt>
                <c:pt idx="136">
                  <c:v>1871.0</c:v>
                </c:pt>
                <c:pt idx="137">
                  <c:v>1804.0</c:v>
                </c:pt>
                <c:pt idx="138">
                  <c:v>1737.0</c:v>
                </c:pt>
                <c:pt idx="139">
                  <c:v>1669.0</c:v>
                </c:pt>
                <c:pt idx="140">
                  <c:v>1601.0</c:v>
                </c:pt>
                <c:pt idx="141">
                  <c:v>1534.0</c:v>
                </c:pt>
                <c:pt idx="142">
                  <c:v>1466.0</c:v>
                </c:pt>
                <c:pt idx="143">
                  <c:v>1398.0</c:v>
                </c:pt>
                <c:pt idx="144">
                  <c:v>1329.0</c:v>
                </c:pt>
                <c:pt idx="145">
                  <c:v>1260.0</c:v>
                </c:pt>
                <c:pt idx="146">
                  <c:v>1191.0</c:v>
                </c:pt>
                <c:pt idx="147">
                  <c:v>1123.0</c:v>
                </c:pt>
                <c:pt idx="148">
                  <c:v>1054.0</c:v>
                </c:pt>
                <c:pt idx="149">
                  <c:v>984.0</c:v>
                </c:pt>
                <c:pt idx="150">
                  <c:v>915.0</c:v>
                </c:pt>
                <c:pt idx="151">
                  <c:v>846.0</c:v>
                </c:pt>
                <c:pt idx="152">
                  <c:v>777.0</c:v>
                </c:pt>
                <c:pt idx="153">
                  <c:v>707.0</c:v>
                </c:pt>
                <c:pt idx="154">
                  <c:v>637.0</c:v>
                </c:pt>
                <c:pt idx="155">
                  <c:v>567.0</c:v>
                </c:pt>
                <c:pt idx="156">
                  <c:v>497.0</c:v>
                </c:pt>
                <c:pt idx="157">
                  <c:v>462.0</c:v>
                </c:pt>
                <c:pt idx="158">
                  <c:v>369.0</c:v>
                </c:pt>
                <c:pt idx="159">
                  <c:v>310.0</c:v>
                </c:pt>
                <c:pt idx="160">
                  <c:v>251.0</c:v>
                </c:pt>
                <c:pt idx="161">
                  <c:v>192.0</c:v>
                </c:pt>
                <c:pt idx="162">
                  <c:v>192.0</c:v>
                </c:pt>
                <c:pt idx="163">
                  <c:v>110.0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 Power (W)</c:v>
                </c:pt>
              </c:strCache>
            </c:strRef>
          </c:tx>
          <c:marker>
            <c:symbol val="none"/>
          </c:marker>
          <c:xVal>
            <c:numRef>
              <c:f>Sheet1!$N$2:$N$165</c:f>
              <c:numCache>
                <c:formatCode>General</c:formatCode>
                <c:ptCount val="164"/>
                <c:pt idx="0">
                  <c:v>8111.0</c:v>
                </c:pt>
                <c:pt idx="1">
                  <c:v>8100.0</c:v>
                </c:pt>
                <c:pt idx="2">
                  <c:v>8092.0</c:v>
                </c:pt>
                <c:pt idx="3">
                  <c:v>8075.0</c:v>
                </c:pt>
                <c:pt idx="4">
                  <c:v>8061.0</c:v>
                </c:pt>
                <c:pt idx="5">
                  <c:v>8045.0</c:v>
                </c:pt>
                <c:pt idx="6">
                  <c:v>8028.0</c:v>
                </c:pt>
                <c:pt idx="7">
                  <c:v>8011.0</c:v>
                </c:pt>
                <c:pt idx="8">
                  <c:v>7999.0</c:v>
                </c:pt>
                <c:pt idx="9">
                  <c:v>7974.0</c:v>
                </c:pt>
                <c:pt idx="10">
                  <c:v>7954.0</c:v>
                </c:pt>
                <c:pt idx="11">
                  <c:v>7940.0</c:v>
                </c:pt>
                <c:pt idx="12">
                  <c:v>7911.0</c:v>
                </c:pt>
                <c:pt idx="13">
                  <c:v>7888.0</c:v>
                </c:pt>
                <c:pt idx="14">
                  <c:v>7865.0</c:v>
                </c:pt>
                <c:pt idx="15">
                  <c:v>7840.0</c:v>
                </c:pt>
                <c:pt idx="16">
                  <c:v>7816.0</c:v>
                </c:pt>
                <c:pt idx="17">
                  <c:v>7799.0</c:v>
                </c:pt>
                <c:pt idx="18">
                  <c:v>7764.0</c:v>
                </c:pt>
                <c:pt idx="19">
                  <c:v>7738.0</c:v>
                </c:pt>
                <c:pt idx="20">
                  <c:v>7711.0</c:v>
                </c:pt>
                <c:pt idx="21">
                  <c:v>7711.0</c:v>
                </c:pt>
                <c:pt idx="22">
                  <c:v>7711.0</c:v>
                </c:pt>
                <c:pt idx="23">
                  <c:v>7711.0</c:v>
                </c:pt>
                <c:pt idx="24">
                  <c:v>7664.0</c:v>
                </c:pt>
                <c:pt idx="25">
                  <c:v>7569.0</c:v>
                </c:pt>
                <c:pt idx="26">
                  <c:v>7540.0</c:v>
                </c:pt>
                <c:pt idx="27">
                  <c:v>7525.0</c:v>
                </c:pt>
                <c:pt idx="28">
                  <c:v>7505.0</c:v>
                </c:pt>
                <c:pt idx="29">
                  <c:v>7479.0</c:v>
                </c:pt>
                <c:pt idx="30">
                  <c:v>7449.0</c:v>
                </c:pt>
                <c:pt idx="31">
                  <c:v>7391.0</c:v>
                </c:pt>
                <c:pt idx="32">
                  <c:v>7353.0</c:v>
                </c:pt>
                <c:pt idx="33">
                  <c:v>7331.0</c:v>
                </c:pt>
                <c:pt idx="34">
                  <c:v>7303.0</c:v>
                </c:pt>
                <c:pt idx="35">
                  <c:v>7252.0</c:v>
                </c:pt>
                <c:pt idx="36">
                  <c:v>7235.0</c:v>
                </c:pt>
                <c:pt idx="37">
                  <c:v>7211.0</c:v>
                </c:pt>
                <c:pt idx="38">
                  <c:v>7182.0</c:v>
                </c:pt>
                <c:pt idx="39">
                  <c:v>7139.0</c:v>
                </c:pt>
                <c:pt idx="40">
                  <c:v>7097.0</c:v>
                </c:pt>
                <c:pt idx="41">
                  <c:v>7036.0</c:v>
                </c:pt>
                <c:pt idx="42">
                  <c:v>7036.0</c:v>
                </c:pt>
                <c:pt idx="43">
                  <c:v>7036.0</c:v>
                </c:pt>
                <c:pt idx="44">
                  <c:v>6991.0</c:v>
                </c:pt>
                <c:pt idx="45">
                  <c:v>6890.0</c:v>
                </c:pt>
                <c:pt idx="46">
                  <c:v>6845.0</c:v>
                </c:pt>
                <c:pt idx="47">
                  <c:v>6806.0</c:v>
                </c:pt>
                <c:pt idx="48">
                  <c:v>6779.0</c:v>
                </c:pt>
                <c:pt idx="49">
                  <c:v>6745.0</c:v>
                </c:pt>
                <c:pt idx="50">
                  <c:v>6712.0</c:v>
                </c:pt>
                <c:pt idx="51">
                  <c:v>6712.0</c:v>
                </c:pt>
                <c:pt idx="52">
                  <c:v>6664.0</c:v>
                </c:pt>
                <c:pt idx="53">
                  <c:v>6616.0</c:v>
                </c:pt>
                <c:pt idx="54">
                  <c:v>6524.0</c:v>
                </c:pt>
                <c:pt idx="55">
                  <c:v>6475.0</c:v>
                </c:pt>
                <c:pt idx="56">
                  <c:v>6431.0</c:v>
                </c:pt>
                <c:pt idx="57">
                  <c:v>6402.0</c:v>
                </c:pt>
                <c:pt idx="58">
                  <c:v>6402.0</c:v>
                </c:pt>
                <c:pt idx="59">
                  <c:v>6358.0</c:v>
                </c:pt>
                <c:pt idx="60">
                  <c:v>6306.0</c:v>
                </c:pt>
                <c:pt idx="61">
                  <c:v>6254.0</c:v>
                </c:pt>
                <c:pt idx="62">
                  <c:v>6208.0</c:v>
                </c:pt>
                <c:pt idx="63">
                  <c:v>6155.0</c:v>
                </c:pt>
                <c:pt idx="64">
                  <c:v>6101.0</c:v>
                </c:pt>
                <c:pt idx="65">
                  <c:v>6023.0</c:v>
                </c:pt>
                <c:pt idx="66">
                  <c:v>6023.0</c:v>
                </c:pt>
                <c:pt idx="67">
                  <c:v>5944.0</c:v>
                </c:pt>
                <c:pt idx="68">
                  <c:v>5904.0</c:v>
                </c:pt>
                <c:pt idx="69">
                  <c:v>5872.0</c:v>
                </c:pt>
                <c:pt idx="70">
                  <c:v>5831.0</c:v>
                </c:pt>
                <c:pt idx="71">
                  <c:v>5740.0</c:v>
                </c:pt>
                <c:pt idx="72">
                  <c:v>5699.0</c:v>
                </c:pt>
                <c:pt idx="73">
                  <c:v>5657.0</c:v>
                </c:pt>
                <c:pt idx="74">
                  <c:v>5581.0</c:v>
                </c:pt>
                <c:pt idx="75">
                  <c:v>5530.0</c:v>
                </c:pt>
                <c:pt idx="76">
                  <c:v>5504.0</c:v>
                </c:pt>
                <c:pt idx="77">
                  <c:v>5470.0</c:v>
                </c:pt>
                <c:pt idx="78">
                  <c:v>5418.0</c:v>
                </c:pt>
                <c:pt idx="79">
                  <c:v>5322.0</c:v>
                </c:pt>
                <c:pt idx="80">
                  <c:v>5269.0</c:v>
                </c:pt>
                <c:pt idx="81">
                  <c:v>5216.0</c:v>
                </c:pt>
                <c:pt idx="82">
                  <c:v>5162.0</c:v>
                </c:pt>
                <c:pt idx="83">
                  <c:v>5109.0</c:v>
                </c:pt>
                <c:pt idx="84">
                  <c:v>5054.0</c:v>
                </c:pt>
                <c:pt idx="85">
                  <c:v>5000.0</c:v>
                </c:pt>
                <c:pt idx="86">
                  <c:v>4945.0</c:v>
                </c:pt>
                <c:pt idx="87">
                  <c:v>4890.0</c:v>
                </c:pt>
                <c:pt idx="88">
                  <c:v>4834.0</c:v>
                </c:pt>
                <c:pt idx="89">
                  <c:v>4779.0</c:v>
                </c:pt>
                <c:pt idx="90">
                  <c:v>4723.0</c:v>
                </c:pt>
                <c:pt idx="91">
                  <c:v>4667.0</c:v>
                </c:pt>
                <c:pt idx="92">
                  <c:v>4610.0</c:v>
                </c:pt>
                <c:pt idx="93">
                  <c:v>4554.0</c:v>
                </c:pt>
                <c:pt idx="94">
                  <c:v>4497.0</c:v>
                </c:pt>
                <c:pt idx="95">
                  <c:v>4440.0</c:v>
                </c:pt>
                <c:pt idx="96">
                  <c:v>4383.0</c:v>
                </c:pt>
                <c:pt idx="97">
                  <c:v>4326.0</c:v>
                </c:pt>
                <c:pt idx="98">
                  <c:v>4268.0</c:v>
                </c:pt>
                <c:pt idx="99">
                  <c:v>4210.0</c:v>
                </c:pt>
                <c:pt idx="100">
                  <c:v>4152.0</c:v>
                </c:pt>
                <c:pt idx="101">
                  <c:v>4094.0</c:v>
                </c:pt>
                <c:pt idx="102">
                  <c:v>4036.0</c:v>
                </c:pt>
                <c:pt idx="103">
                  <c:v>3975.0</c:v>
                </c:pt>
                <c:pt idx="104">
                  <c:v>3917.0</c:v>
                </c:pt>
                <c:pt idx="105">
                  <c:v>3857.0</c:v>
                </c:pt>
                <c:pt idx="106">
                  <c:v>3797.0</c:v>
                </c:pt>
                <c:pt idx="107">
                  <c:v>3736.0</c:v>
                </c:pt>
                <c:pt idx="108">
                  <c:v>3675.0</c:v>
                </c:pt>
                <c:pt idx="109">
                  <c:v>3614.0</c:v>
                </c:pt>
                <c:pt idx="110">
                  <c:v>3552.0</c:v>
                </c:pt>
                <c:pt idx="111">
                  <c:v>3492.0</c:v>
                </c:pt>
                <c:pt idx="112">
                  <c:v>3429.0</c:v>
                </c:pt>
                <c:pt idx="113">
                  <c:v>3367.0</c:v>
                </c:pt>
                <c:pt idx="114">
                  <c:v>3305.0</c:v>
                </c:pt>
                <c:pt idx="115">
                  <c:v>3242.0</c:v>
                </c:pt>
                <c:pt idx="116">
                  <c:v>3179.0</c:v>
                </c:pt>
                <c:pt idx="117">
                  <c:v>3116.0</c:v>
                </c:pt>
                <c:pt idx="118">
                  <c:v>3052.0</c:v>
                </c:pt>
                <c:pt idx="119">
                  <c:v>2988.0</c:v>
                </c:pt>
                <c:pt idx="120">
                  <c:v>2924.0</c:v>
                </c:pt>
                <c:pt idx="121">
                  <c:v>2859.0</c:v>
                </c:pt>
                <c:pt idx="122">
                  <c:v>2795.0</c:v>
                </c:pt>
                <c:pt idx="123">
                  <c:v>2731.0</c:v>
                </c:pt>
                <c:pt idx="124">
                  <c:v>2666.0</c:v>
                </c:pt>
                <c:pt idx="125">
                  <c:v>2601.0</c:v>
                </c:pt>
                <c:pt idx="126">
                  <c:v>2535.0</c:v>
                </c:pt>
                <c:pt idx="127">
                  <c:v>2469.0</c:v>
                </c:pt>
                <c:pt idx="128">
                  <c:v>2403.0</c:v>
                </c:pt>
                <c:pt idx="129">
                  <c:v>2338.0</c:v>
                </c:pt>
                <c:pt idx="130">
                  <c:v>2271.0</c:v>
                </c:pt>
                <c:pt idx="131">
                  <c:v>2205.0</c:v>
                </c:pt>
                <c:pt idx="132">
                  <c:v>2139.0</c:v>
                </c:pt>
                <c:pt idx="133">
                  <c:v>2072.0</c:v>
                </c:pt>
                <c:pt idx="134">
                  <c:v>2005.0</c:v>
                </c:pt>
                <c:pt idx="135">
                  <c:v>1938.0</c:v>
                </c:pt>
                <c:pt idx="136">
                  <c:v>1871.0</c:v>
                </c:pt>
                <c:pt idx="137">
                  <c:v>1804.0</c:v>
                </c:pt>
                <c:pt idx="138">
                  <c:v>1737.0</c:v>
                </c:pt>
                <c:pt idx="139">
                  <c:v>1669.0</c:v>
                </c:pt>
                <c:pt idx="140">
                  <c:v>1601.0</c:v>
                </c:pt>
                <c:pt idx="141">
                  <c:v>1534.0</c:v>
                </c:pt>
                <c:pt idx="142">
                  <c:v>1466.0</c:v>
                </c:pt>
                <c:pt idx="143">
                  <c:v>1398.0</c:v>
                </c:pt>
                <c:pt idx="144">
                  <c:v>1329.0</c:v>
                </c:pt>
                <c:pt idx="145">
                  <c:v>1260.0</c:v>
                </c:pt>
                <c:pt idx="146">
                  <c:v>1191.0</c:v>
                </c:pt>
                <c:pt idx="147">
                  <c:v>1123.0</c:v>
                </c:pt>
                <c:pt idx="148">
                  <c:v>1054.0</c:v>
                </c:pt>
                <c:pt idx="149">
                  <c:v>984.0</c:v>
                </c:pt>
                <c:pt idx="150">
                  <c:v>915.0</c:v>
                </c:pt>
                <c:pt idx="151">
                  <c:v>846.0</c:v>
                </c:pt>
                <c:pt idx="152">
                  <c:v>777.0</c:v>
                </c:pt>
                <c:pt idx="153">
                  <c:v>707.0</c:v>
                </c:pt>
                <c:pt idx="154">
                  <c:v>637.0</c:v>
                </c:pt>
                <c:pt idx="155">
                  <c:v>567.0</c:v>
                </c:pt>
                <c:pt idx="156">
                  <c:v>497.0</c:v>
                </c:pt>
                <c:pt idx="157">
                  <c:v>462.0</c:v>
                </c:pt>
                <c:pt idx="158">
                  <c:v>369.0</c:v>
                </c:pt>
                <c:pt idx="159">
                  <c:v>310.0</c:v>
                </c:pt>
                <c:pt idx="160">
                  <c:v>251.0</c:v>
                </c:pt>
                <c:pt idx="161">
                  <c:v>192.0</c:v>
                </c:pt>
                <c:pt idx="162">
                  <c:v>192.0</c:v>
                </c:pt>
                <c:pt idx="163">
                  <c:v>110.0</c:v>
                </c:pt>
              </c:numCache>
            </c:numRef>
          </c:xVal>
          <c:yVal>
            <c:numRef>
              <c:f>Sheet1!$P$2:$P$165</c:f>
              <c:numCache>
                <c:formatCode>General</c:formatCode>
                <c:ptCount val="164"/>
                <c:pt idx="0">
                  <c:v>198.666954</c:v>
                </c:pt>
                <c:pt idx="1">
                  <c:v>220.7880706</c:v>
                </c:pt>
                <c:pt idx="2">
                  <c:v>184.8579025</c:v>
                </c:pt>
                <c:pt idx="3">
                  <c:v>262.6754302</c:v>
                </c:pt>
                <c:pt idx="4">
                  <c:v>284.9890899</c:v>
                </c:pt>
                <c:pt idx="5">
                  <c:v>295.2569122</c:v>
                </c:pt>
                <c:pt idx="6">
                  <c:v>283.0813751</c:v>
                </c:pt>
                <c:pt idx="7">
                  <c:v>210.5449676</c:v>
                </c:pt>
                <c:pt idx="8">
                  <c:v>203.1145477</c:v>
                </c:pt>
                <c:pt idx="9">
                  <c:v>291.0789031</c:v>
                </c:pt>
                <c:pt idx="10">
                  <c:v>303.7950744</c:v>
                </c:pt>
                <c:pt idx="11">
                  <c:v>345.6383666</c:v>
                </c:pt>
                <c:pt idx="12">
                  <c:v>264.9563445</c:v>
                </c:pt>
                <c:pt idx="13">
                  <c:v>280.156845</c:v>
                </c:pt>
                <c:pt idx="14">
                  <c:v>221.8577117</c:v>
                </c:pt>
                <c:pt idx="15">
                  <c:v>242.5494995</c:v>
                </c:pt>
                <c:pt idx="16">
                  <c:v>285.6956023</c:v>
                </c:pt>
                <c:pt idx="17">
                  <c:v>282.6678008</c:v>
                </c:pt>
                <c:pt idx="18">
                  <c:v>215.6699676</c:v>
                </c:pt>
                <c:pt idx="19">
                  <c:v>218.8025054</c:v>
                </c:pt>
                <c:pt idx="20">
                  <c:v>213.0188446</c:v>
                </c:pt>
                <c:pt idx="21">
                  <c:v>183.0382308</c:v>
                </c:pt>
                <c:pt idx="22">
                  <c:v>207.8969116</c:v>
                </c:pt>
                <c:pt idx="23">
                  <c:v>226.0070343</c:v>
                </c:pt>
                <c:pt idx="24">
                  <c:v>191.8508987</c:v>
                </c:pt>
                <c:pt idx="25">
                  <c:v>189.0150985</c:v>
                </c:pt>
                <c:pt idx="26">
                  <c:v>231.1508026</c:v>
                </c:pt>
                <c:pt idx="27">
                  <c:v>253.7775268</c:v>
                </c:pt>
                <c:pt idx="28">
                  <c:v>311.1990356</c:v>
                </c:pt>
                <c:pt idx="29">
                  <c:v>311.5243225</c:v>
                </c:pt>
                <c:pt idx="30">
                  <c:v>237.6179504</c:v>
                </c:pt>
                <c:pt idx="31">
                  <c:v>241.2996673</c:v>
                </c:pt>
                <c:pt idx="32">
                  <c:v>328.9743651</c:v>
                </c:pt>
                <c:pt idx="33">
                  <c:v>349.9325866</c:v>
                </c:pt>
                <c:pt idx="34">
                  <c:v>173.6363143</c:v>
                </c:pt>
                <c:pt idx="35">
                  <c:v>323.6046752</c:v>
                </c:pt>
                <c:pt idx="36">
                  <c:v>289.7716522</c:v>
                </c:pt>
                <c:pt idx="37">
                  <c:v>303.6064758</c:v>
                </c:pt>
                <c:pt idx="38">
                  <c:v>284.2339324</c:v>
                </c:pt>
                <c:pt idx="39">
                  <c:v>251.122467</c:v>
                </c:pt>
                <c:pt idx="40">
                  <c:v>370.5975036</c:v>
                </c:pt>
                <c:pt idx="41">
                  <c:v>307.1455688</c:v>
                </c:pt>
                <c:pt idx="42">
                  <c:v>282.1679229</c:v>
                </c:pt>
                <c:pt idx="43">
                  <c:v>266.6546783</c:v>
                </c:pt>
                <c:pt idx="44">
                  <c:v>255.7185211</c:v>
                </c:pt>
                <c:pt idx="45">
                  <c:v>287.5678863</c:v>
                </c:pt>
                <c:pt idx="46">
                  <c:v>262.3844451</c:v>
                </c:pt>
                <c:pt idx="47">
                  <c:v>256.7942962</c:v>
                </c:pt>
                <c:pt idx="48">
                  <c:v>221.9973754</c:v>
                </c:pt>
                <c:pt idx="49">
                  <c:v>217.9760283</c:v>
                </c:pt>
                <c:pt idx="50">
                  <c:v>319.3271484</c:v>
                </c:pt>
                <c:pt idx="51">
                  <c:v>263.6435699</c:v>
                </c:pt>
                <c:pt idx="52">
                  <c:v>356.7585449</c:v>
                </c:pt>
                <c:pt idx="53">
                  <c:v>329.1376647</c:v>
                </c:pt>
                <c:pt idx="54">
                  <c:v>333.1301879</c:v>
                </c:pt>
                <c:pt idx="55">
                  <c:v>359.3039245</c:v>
                </c:pt>
                <c:pt idx="56">
                  <c:v>335.7586669</c:v>
                </c:pt>
                <c:pt idx="57">
                  <c:v>296.576126</c:v>
                </c:pt>
                <c:pt idx="58">
                  <c:v>356.9361266</c:v>
                </c:pt>
                <c:pt idx="59">
                  <c:v>331.5044555</c:v>
                </c:pt>
                <c:pt idx="60">
                  <c:v>331.7330932</c:v>
                </c:pt>
                <c:pt idx="61">
                  <c:v>282.2377471</c:v>
                </c:pt>
                <c:pt idx="62">
                  <c:v>313.4339904</c:v>
                </c:pt>
                <c:pt idx="63">
                  <c:v>327.5980529</c:v>
                </c:pt>
                <c:pt idx="64">
                  <c:v>333.1751708</c:v>
                </c:pt>
                <c:pt idx="65">
                  <c:v>333.5162353</c:v>
                </c:pt>
                <c:pt idx="66">
                  <c:v>255.3932494</c:v>
                </c:pt>
                <c:pt idx="67">
                  <c:v>238.6864776</c:v>
                </c:pt>
                <c:pt idx="68">
                  <c:v>286.6024322</c:v>
                </c:pt>
                <c:pt idx="69">
                  <c:v>293.6093902</c:v>
                </c:pt>
                <c:pt idx="70">
                  <c:v>288.7959747</c:v>
                </c:pt>
                <c:pt idx="71">
                  <c:v>311.877777</c:v>
                </c:pt>
                <c:pt idx="72">
                  <c:v>320.7759704</c:v>
                </c:pt>
                <c:pt idx="73">
                  <c:v>321.8223266</c:v>
                </c:pt>
                <c:pt idx="74">
                  <c:v>297.2865753</c:v>
                </c:pt>
                <c:pt idx="75">
                  <c:v>273.5240631</c:v>
                </c:pt>
                <c:pt idx="76">
                  <c:v>318.8338317</c:v>
                </c:pt>
                <c:pt idx="77">
                  <c:v>304.141632</c:v>
                </c:pt>
                <c:pt idx="78">
                  <c:v>284.8431243</c:v>
                </c:pt>
                <c:pt idx="79">
                  <c:v>295.8228912</c:v>
                </c:pt>
                <c:pt idx="80">
                  <c:v>241.2000579</c:v>
                </c:pt>
                <c:pt idx="81">
                  <c:v>172.7644424</c:v>
                </c:pt>
                <c:pt idx="82">
                  <c:v>256.2798614</c:v>
                </c:pt>
                <c:pt idx="83">
                  <c:v>228.3231048</c:v>
                </c:pt>
                <c:pt idx="84">
                  <c:v>280.8261566</c:v>
                </c:pt>
                <c:pt idx="85">
                  <c:v>250.9487151</c:v>
                </c:pt>
                <c:pt idx="86">
                  <c:v>240.6303252</c:v>
                </c:pt>
                <c:pt idx="87">
                  <c:v>231.2205352</c:v>
                </c:pt>
                <c:pt idx="88">
                  <c:v>233.4581146</c:v>
                </c:pt>
                <c:pt idx="89">
                  <c:v>301.3599548</c:v>
                </c:pt>
                <c:pt idx="90">
                  <c:v>208.8845825</c:v>
                </c:pt>
                <c:pt idx="91">
                  <c:v>218.921234</c:v>
                </c:pt>
                <c:pt idx="92">
                  <c:v>193.8667983</c:v>
                </c:pt>
                <c:pt idx="93">
                  <c:v>231.9024963</c:v>
                </c:pt>
                <c:pt idx="94">
                  <c:v>206.7091522</c:v>
                </c:pt>
                <c:pt idx="95">
                  <c:v>314.8401794</c:v>
                </c:pt>
                <c:pt idx="96">
                  <c:v>294.2220916</c:v>
                </c:pt>
                <c:pt idx="97">
                  <c:v>294.6247405</c:v>
                </c:pt>
                <c:pt idx="98">
                  <c:v>258.3604583</c:v>
                </c:pt>
                <c:pt idx="99">
                  <c:v>349.6694335</c:v>
                </c:pt>
                <c:pt idx="100">
                  <c:v>338.2918395</c:v>
                </c:pt>
                <c:pt idx="101">
                  <c:v>347.6509093</c:v>
                </c:pt>
                <c:pt idx="102">
                  <c:v>380.4870605</c:v>
                </c:pt>
                <c:pt idx="103">
                  <c:v>350.7772522</c:v>
                </c:pt>
                <c:pt idx="104">
                  <c:v>375.9438476</c:v>
                </c:pt>
                <c:pt idx="105">
                  <c:v>372.0007324</c:v>
                </c:pt>
                <c:pt idx="106">
                  <c:v>385.2542724</c:v>
                </c:pt>
                <c:pt idx="107">
                  <c:v>366.8321533</c:v>
                </c:pt>
                <c:pt idx="108">
                  <c:v>390.3296813</c:v>
                </c:pt>
                <c:pt idx="109">
                  <c:v>341.9966735</c:v>
                </c:pt>
                <c:pt idx="110">
                  <c:v>261.1981353</c:v>
                </c:pt>
                <c:pt idx="111">
                  <c:v>251.945114</c:v>
                </c:pt>
                <c:pt idx="112">
                  <c:v>302.1423034</c:v>
                </c:pt>
                <c:pt idx="113">
                  <c:v>286.44841</c:v>
                </c:pt>
                <c:pt idx="114">
                  <c:v>328.1276855</c:v>
                </c:pt>
                <c:pt idx="115">
                  <c:v>309.0492858</c:v>
                </c:pt>
                <c:pt idx="116">
                  <c:v>306.3121032</c:v>
                </c:pt>
                <c:pt idx="117">
                  <c:v>374.4384155</c:v>
                </c:pt>
                <c:pt idx="118">
                  <c:v>359.0892028</c:v>
                </c:pt>
                <c:pt idx="119">
                  <c:v>340.8284606</c:v>
                </c:pt>
                <c:pt idx="120">
                  <c:v>314.1314392</c:v>
                </c:pt>
                <c:pt idx="121">
                  <c:v>353.0054321</c:v>
                </c:pt>
                <c:pt idx="122">
                  <c:v>314.4287719</c:v>
                </c:pt>
                <c:pt idx="123">
                  <c:v>375.7389221</c:v>
                </c:pt>
                <c:pt idx="124">
                  <c:v>339.3901672</c:v>
                </c:pt>
                <c:pt idx="125">
                  <c:v>344.3509521</c:v>
                </c:pt>
                <c:pt idx="126">
                  <c:v>366.2580566</c:v>
                </c:pt>
                <c:pt idx="127">
                  <c:v>313.7683105</c:v>
                </c:pt>
                <c:pt idx="128">
                  <c:v>352.7391357</c:v>
                </c:pt>
                <c:pt idx="129">
                  <c:v>370.8400573</c:v>
                </c:pt>
                <c:pt idx="130">
                  <c:v>347.0388183</c:v>
                </c:pt>
                <c:pt idx="131">
                  <c:v>273.8974151</c:v>
                </c:pt>
                <c:pt idx="132">
                  <c:v>320.8587646</c:v>
                </c:pt>
                <c:pt idx="133">
                  <c:v>368.6306762</c:v>
                </c:pt>
                <c:pt idx="134">
                  <c:v>395.3497314</c:v>
                </c:pt>
                <c:pt idx="135">
                  <c:v>352.4154968</c:v>
                </c:pt>
                <c:pt idx="136">
                  <c:v>331.3051147</c:v>
                </c:pt>
                <c:pt idx="137">
                  <c:v>352.3659057</c:v>
                </c:pt>
                <c:pt idx="138">
                  <c:v>391.2463989</c:v>
                </c:pt>
                <c:pt idx="139">
                  <c:v>383.5346679</c:v>
                </c:pt>
                <c:pt idx="140">
                  <c:v>394.633026</c:v>
                </c:pt>
                <c:pt idx="141">
                  <c:v>328.1907653</c:v>
                </c:pt>
                <c:pt idx="142">
                  <c:v>385.6721191</c:v>
                </c:pt>
                <c:pt idx="143">
                  <c:v>327.9747619</c:v>
                </c:pt>
                <c:pt idx="144">
                  <c:v>315.7535705</c:v>
                </c:pt>
                <c:pt idx="145">
                  <c:v>326.7212219</c:v>
                </c:pt>
                <c:pt idx="146">
                  <c:v>352.2131042</c:v>
                </c:pt>
                <c:pt idx="147">
                  <c:v>337.5385436</c:v>
                </c:pt>
                <c:pt idx="148">
                  <c:v>348.0115356</c:v>
                </c:pt>
                <c:pt idx="149">
                  <c:v>358.1748046</c:v>
                </c:pt>
                <c:pt idx="150">
                  <c:v>367.1524658</c:v>
                </c:pt>
                <c:pt idx="151">
                  <c:v>380.6513671</c:v>
                </c:pt>
                <c:pt idx="152">
                  <c:v>376.5504455</c:v>
                </c:pt>
                <c:pt idx="153">
                  <c:v>412.7785644</c:v>
                </c:pt>
                <c:pt idx="154">
                  <c:v>355.8253784</c:v>
                </c:pt>
                <c:pt idx="155">
                  <c:v>433.8911132</c:v>
                </c:pt>
                <c:pt idx="156">
                  <c:v>290.6687469</c:v>
                </c:pt>
                <c:pt idx="157">
                  <c:v>367.2210082</c:v>
                </c:pt>
                <c:pt idx="158">
                  <c:v>363.2960205</c:v>
                </c:pt>
                <c:pt idx="159">
                  <c:v>344.0594177</c:v>
                </c:pt>
                <c:pt idx="160">
                  <c:v>325.934967</c:v>
                </c:pt>
                <c:pt idx="161">
                  <c:v>305.1574706</c:v>
                </c:pt>
                <c:pt idx="162">
                  <c:v>259.6394805</c:v>
                </c:pt>
                <c:pt idx="163">
                  <c:v>259.6394805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 Cadence (rpm)</c:v>
                </c:pt>
              </c:strCache>
            </c:strRef>
          </c:tx>
          <c:marker>
            <c:symbol val="none"/>
          </c:marker>
          <c:xVal>
            <c:numRef>
              <c:f>Sheet1!$N$2:$N$165</c:f>
              <c:numCache>
                <c:formatCode>General</c:formatCode>
                <c:ptCount val="164"/>
                <c:pt idx="0">
                  <c:v>8111.0</c:v>
                </c:pt>
                <c:pt idx="1">
                  <c:v>8100.0</c:v>
                </c:pt>
                <c:pt idx="2">
                  <c:v>8092.0</c:v>
                </c:pt>
                <c:pt idx="3">
                  <c:v>8075.0</c:v>
                </c:pt>
                <c:pt idx="4">
                  <c:v>8061.0</c:v>
                </c:pt>
                <c:pt idx="5">
                  <c:v>8045.0</c:v>
                </c:pt>
                <c:pt idx="6">
                  <c:v>8028.0</c:v>
                </c:pt>
                <c:pt idx="7">
                  <c:v>8011.0</c:v>
                </c:pt>
                <c:pt idx="8">
                  <c:v>7999.0</c:v>
                </c:pt>
                <c:pt idx="9">
                  <c:v>7974.0</c:v>
                </c:pt>
                <c:pt idx="10">
                  <c:v>7954.0</c:v>
                </c:pt>
                <c:pt idx="11">
                  <c:v>7940.0</c:v>
                </c:pt>
                <c:pt idx="12">
                  <c:v>7911.0</c:v>
                </c:pt>
                <c:pt idx="13">
                  <c:v>7888.0</c:v>
                </c:pt>
                <c:pt idx="14">
                  <c:v>7865.0</c:v>
                </c:pt>
                <c:pt idx="15">
                  <c:v>7840.0</c:v>
                </c:pt>
                <c:pt idx="16">
                  <c:v>7816.0</c:v>
                </c:pt>
                <c:pt idx="17">
                  <c:v>7799.0</c:v>
                </c:pt>
                <c:pt idx="18">
                  <c:v>7764.0</c:v>
                </c:pt>
                <c:pt idx="19">
                  <c:v>7738.0</c:v>
                </c:pt>
                <c:pt idx="20">
                  <c:v>7711.0</c:v>
                </c:pt>
                <c:pt idx="21">
                  <c:v>7711.0</c:v>
                </c:pt>
                <c:pt idx="22">
                  <c:v>7711.0</c:v>
                </c:pt>
                <c:pt idx="23">
                  <c:v>7711.0</c:v>
                </c:pt>
                <c:pt idx="24">
                  <c:v>7664.0</c:v>
                </c:pt>
                <c:pt idx="25">
                  <c:v>7569.0</c:v>
                </c:pt>
                <c:pt idx="26">
                  <c:v>7540.0</c:v>
                </c:pt>
                <c:pt idx="27">
                  <c:v>7525.0</c:v>
                </c:pt>
                <c:pt idx="28">
                  <c:v>7505.0</c:v>
                </c:pt>
                <c:pt idx="29">
                  <c:v>7479.0</c:v>
                </c:pt>
                <c:pt idx="30">
                  <c:v>7449.0</c:v>
                </c:pt>
                <c:pt idx="31">
                  <c:v>7391.0</c:v>
                </c:pt>
                <c:pt idx="32">
                  <c:v>7353.0</c:v>
                </c:pt>
                <c:pt idx="33">
                  <c:v>7331.0</c:v>
                </c:pt>
                <c:pt idx="34">
                  <c:v>7303.0</c:v>
                </c:pt>
                <c:pt idx="35">
                  <c:v>7252.0</c:v>
                </c:pt>
                <c:pt idx="36">
                  <c:v>7235.0</c:v>
                </c:pt>
                <c:pt idx="37">
                  <c:v>7211.0</c:v>
                </c:pt>
                <c:pt idx="38">
                  <c:v>7182.0</c:v>
                </c:pt>
                <c:pt idx="39">
                  <c:v>7139.0</c:v>
                </c:pt>
                <c:pt idx="40">
                  <c:v>7097.0</c:v>
                </c:pt>
                <c:pt idx="41">
                  <c:v>7036.0</c:v>
                </c:pt>
                <c:pt idx="42">
                  <c:v>7036.0</c:v>
                </c:pt>
                <c:pt idx="43">
                  <c:v>7036.0</c:v>
                </c:pt>
                <c:pt idx="44">
                  <c:v>6991.0</c:v>
                </c:pt>
                <c:pt idx="45">
                  <c:v>6890.0</c:v>
                </c:pt>
                <c:pt idx="46">
                  <c:v>6845.0</c:v>
                </c:pt>
                <c:pt idx="47">
                  <c:v>6806.0</c:v>
                </c:pt>
                <c:pt idx="48">
                  <c:v>6779.0</c:v>
                </c:pt>
                <c:pt idx="49">
                  <c:v>6745.0</c:v>
                </c:pt>
                <c:pt idx="50">
                  <c:v>6712.0</c:v>
                </c:pt>
                <c:pt idx="51">
                  <c:v>6712.0</c:v>
                </c:pt>
                <c:pt idx="52">
                  <c:v>6664.0</c:v>
                </c:pt>
                <c:pt idx="53">
                  <c:v>6616.0</c:v>
                </c:pt>
                <c:pt idx="54">
                  <c:v>6524.0</c:v>
                </c:pt>
                <c:pt idx="55">
                  <c:v>6475.0</c:v>
                </c:pt>
                <c:pt idx="56">
                  <c:v>6431.0</c:v>
                </c:pt>
                <c:pt idx="57">
                  <c:v>6402.0</c:v>
                </c:pt>
                <c:pt idx="58">
                  <c:v>6402.0</c:v>
                </c:pt>
                <c:pt idx="59">
                  <c:v>6358.0</c:v>
                </c:pt>
                <c:pt idx="60">
                  <c:v>6306.0</c:v>
                </c:pt>
                <c:pt idx="61">
                  <c:v>6254.0</c:v>
                </c:pt>
                <c:pt idx="62">
                  <c:v>6208.0</c:v>
                </c:pt>
                <c:pt idx="63">
                  <c:v>6155.0</c:v>
                </c:pt>
                <c:pt idx="64">
                  <c:v>6101.0</c:v>
                </c:pt>
                <c:pt idx="65">
                  <c:v>6023.0</c:v>
                </c:pt>
                <c:pt idx="66">
                  <c:v>6023.0</c:v>
                </c:pt>
                <c:pt idx="67">
                  <c:v>5944.0</c:v>
                </c:pt>
                <c:pt idx="68">
                  <c:v>5904.0</c:v>
                </c:pt>
                <c:pt idx="69">
                  <c:v>5872.0</c:v>
                </c:pt>
                <c:pt idx="70">
                  <c:v>5831.0</c:v>
                </c:pt>
                <c:pt idx="71">
                  <c:v>5740.0</c:v>
                </c:pt>
                <c:pt idx="72">
                  <c:v>5699.0</c:v>
                </c:pt>
                <c:pt idx="73">
                  <c:v>5657.0</c:v>
                </c:pt>
                <c:pt idx="74">
                  <c:v>5581.0</c:v>
                </c:pt>
                <c:pt idx="75">
                  <c:v>5530.0</c:v>
                </c:pt>
                <c:pt idx="76">
                  <c:v>5504.0</c:v>
                </c:pt>
                <c:pt idx="77">
                  <c:v>5470.0</c:v>
                </c:pt>
                <c:pt idx="78">
                  <c:v>5418.0</c:v>
                </c:pt>
                <c:pt idx="79">
                  <c:v>5322.0</c:v>
                </c:pt>
                <c:pt idx="80">
                  <c:v>5269.0</c:v>
                </c:pt>
                <c:pt idx="81">
                  <c:v>5216.0</c:v>
                </c:pt>
                <c:pt idx="82">
                  <c:v>5162.0</c:v>
                </c:pt>
                <c:pt idx="83">
                  <c:v>5109.0</c:v>
                </c:pt>
                <c:pt idx="84">
                  <c:v>5054.0</c:v>
                </c:pt>
                <c:pt idx="85">
                  <c:v>5000.0</c:v>
                </c:pt>
                <c:pt idx="86">
                  <c:v>4945.0</c:v>
                </c:pt>
                <c:pt idx="87">
                  <c:v>4890.0</c:v>
                </c:pt>
                <c:pt idx="88">
                  <c:v>4834.0</c:v>
                </c:pt>
                <c:pt idx="89">
                  <c:v>4779.0</c:v>
                </c:pt>
                <c:pt idx="90">
                  <c:v>4723.0</c:v>
                </c:pt>
                <c:pt idx="91">
                  <c:v>4667.0</c:v>
                </c:pt>
                <c:pt idx="92">
                  <c:v>4610.0</c:v>
                </c:pt>
                <c:pt idx="93">
                  <c:v>4554.0</c:v>
                </c:pt>
                <c:pt idx="94">
                  <c:v>4497.0</c:v>
                </c:pt>
                <c:pt idx="95">
                  <c:v>4440.0</c:v>
                </c:pt>
                <c:pt idx="96">
                  <c:v>4383.0</c:v>
                </c:pt>
                <c:pt idx="97">
                  <c:v>4326.0</c:v>
                </c:pt>
                <c:pt idx="98">
                  <c:v>4268.0</c:v>
                </c:pt>
                <c:pt idx="99">
                  <c:v>4210.0</c:v>
                </c:pt>
                <c:pt idx="100">
                  <c:v>4152.0</c:v>
                </c:pt>
                <c:pt idx="101">
                  <c:v>4094.0</c:v>
                </c:pt>
                <c:pt idx="102">
                  <c:v>4036.0</c:v>
                </c:pt>
                <c:pt idx="103">
                  <c:v>3975.0</c:v>
                </c:pt>
                <c:pt idx="104">
                  <c:v>3917.0</c:v>
                </c:pt>
                <c:pt idx="105">
                  <c:v>3857.0</c:v>
                </c:pt>
                <c:pt idx="106">
                  <c:v>3797.0</c:v>
                </c:pt>
                <c:pt idx="107">
                  <c:v>3736.0</c:v>
                </c:pt>
                <c:pt idx="108">
                  <c:v>3675.0</c:v>
                </c:pt>
                <c:pt idx="109">
                  <c:v>3614.0</c:v>
                </c:pt>
                <c:pt idx="110">
                  <c:v>3552.0</c:v>
                </c:pt>
                <c:pt idx="111">
                  <c:v>3492.0</c:v>
                </c:pt>
                <c:pt idx="112">
                  <c:v>3429.0</c:v>
                </c:pt>
                <c:pt idx="113">
                  <c:v>3367.0</c:v>
                </c:pt>
                <c:pt idx="114">
                  <c:v>3305.0</c:v>
                </c:pt>
                <c:pt idx="115">
                  <c:v>3242.0</c:v>
                </c:pt>
                <c:pt idx="116">
                  <c:v>3179.0</c:v>
                </c:pt>
                <c:pt idx="117">
                  <c:v>3116.0</c:v>
                </c:pt>
                <c:pt idx="118">
                  <c:v>3052.0</c:v>
                </c:pt>
                <c:pt idx="119">
                  <c:v>2988.0</c:v>
                </c:pt>
                <c:pt idx="120">
                  <c:v>2924.0</c:v>
                </c:pt>
                <c:pt idx="121">
                  <c:v>2859.0</c:v>
                </c:pt>
                <c:pt idx="122">
                  <c:v>2795.0</c:v>
                </c:pt>
                <c:pt idx="123">
                  <c:v>2731.0</c:v>
                </c:pt>
                <c:pt idx="124">
                  <c:v>2666.0</c:v>
                </c:pt>
                <c:pt idx="125">
                  <c:v>2601.0</c:v>
                </c:pt>
                <c:pt idx="126">
                  <c:v>2535.0</c:v>
                </c:pt>
                <c:pt idx="127">
                  <c:v>2469.0</c:v>
                </c:pt>
                <c:pt idx="128">
                  <c:v>2403.0</c:v>
                </c:pt>
                <c:pt idx="129">
                  <c:v>2338.0</c:v>
                </c:pt>
                <c:pt idx="130">
                  <c:v>2271.0</c:v>
                </c:pt>
                <c:pt idx="131">
                  <c:v>2205.0</c:v>
                </c:pt>
                <c:pt idx="132">
                  <c:v>2139.0</c:v>
                </c:pt>
                <c:pt idx="133">
                  <c:v>2072.0</c:v>
                </c:pt>
                <c:pt idx="134">
                  <c:v>2005.0</c:v>
                </c:pt>
                <c:pt idx="135">
                  <c:v>1938.0</c:v>
                </c:pt>
                <c:pt idx="136">
                  <c:v>1871.0</c:v>
                </c:pt>
                <c:pt idx="137">
                  <c:v>1804.0</c:v>
                </c:pt>
                <c:pt idx="138">
                  <c:v>1737.0</c:v>
                </c:pt>
                <c:pt idx="139">
                  <c:v>1669.0</c:v>
                </c:pt>
                <c:pt idx="140">
                  <c:v>1601.0</c:v>
                </c:pt>
                <c:pt idx="141">
                  <c:v>1534.0</c:v>
                </c:pt>
                <c:pt idx="142">
                  <c:v>1466.0</c:v>
                </c:pt>
                <c:pt idx="143">
                  <c:v>1398.0</c:v>
                </c:pt>
                <c:pt idx="144">
                  <c:v>1329.0</c:v>
                </c:pt>
                <c:pt idx="145">
                  <c:v>1260.0</c:v>
                </c:pt>
                <c:pt idx="146">
                  <c:v>1191.0</c:v>
                </c:pt>
                <c:pt idx="147">
                  <c:v>1123.0</c:v>
                </c:pt>
                <c:pt idx="148">
                  <c:v>1054.0</c:v>
                </c:pt>
                <c:pt idx="149">
                  <c:v>984.0</c:v>
                </c:pt>
                <c:pt idx="150">
                  <c:v>915.0</c:v>
                </c:pt>
                <c:pt idx="151">
                  <c:v>846.0</c:v>
                </c:pt>
                <c:pt idx="152">
                  <c:v>777.0</c:v>
                </c:pt>
                <c:pt idx="153">
                  <c:v>707.0</c:v>
                </c:pt>
                <c:pt idx="154">
                  <c:v>637.0</c:v>
                </c:pt>
                <c:pt idx="155">
                  <c:v>567.0</c:v>
                </c:pt>
                <c:pt idx="156">
                  <c:v>497.0</c:v>
                </c:pt>
                <c:pt idx="157">
                  <c:v>462.0</c:v>
                </c:pt>
                <c:pt idx="158">
                  <c:v>369.0</c:v>
                </c:pt>
                <c:pt idx="159">
                  <c:v>310.0</c:v>
                </c:pt>
                <c:pt idx="160">
                  <c:v>251.0</c:v>
                </c:pt>
                <c:pt idx="161">
                  <c:v>192.0</c:v>
                </c:pt>
                <c:pt idx="162">
                  <c:v>192.0</c:v>
                </c:pt>
                <c:pt idx="163">
                  <c:v>110.0</c:v>
                </c:pt>
              </c:numCache>
            </c:numRef>
          </c:xVal>
          <c:yVal>
            <c:numRef>
              <c:f>Sheet1!$Q$2:$Q$165</c:f>
              <c:numCache>
                <c:formatCode>General</c:formatCode>
                <c:ptCount val="164"/>
                <c:pt idx="0">
                  <c:v>38.6224632</c:v>
                </c:pt>
                <c:pt idx="1">
                  <c:v>41.4078636</c:v>
                </c:pt>
                <c:pt idx="2">
                  <c:v>43.9238624</c:v>
                </c:pt>
                <c:pt idx="3">
                  <c:v>48.5436859</c:v>
                </c:pt>
                <c:pt idx="4">
                  <c:v>53.3807792</c:v>
                </c:pt>
                <c:pt idx="5">
                  <c:v>57.5263633</c:v>
                </c:pt>
                <c:pt idx="6">
                  <c:v>60.6826743</c:v>
                </c:pt>
                <c:pt idx="7">
                  <c:v>63.8297843</c:v>
                </c:pt>
                <c:pt idx="8">
                  <c:v>65.502182</c:v>
                </c:pt>
                <c:pt idx="9">
                  <c:v>71.556343</c:v>
                </c:pt>
                <c:pt idx="10">
                  <c:v>72.9040069</c:v>
                </c:pt>
                <c:pt idx="11">
                  <c:v>76.72634119999999</c:v>
                </c:pt>
                <c:pt idx="12">
                  <c:v>80.0533599</c:v>
                </c:pt>
                <c:pt idx="13">
                  <c:v>84.03360739999999</c:v>
                </c:pt>
                <c:pt idx="14">
                  <c:v>85.1365661</c:v>
                </c:pt>
                <c:pt idx="15">
                  <c:v>87.4316863</c:v>
                </c:pt>
                <c:pt idx="16">
                  <c:v>89.7867507</c:v>
                </c:pt>
                <c:pt idx="17">
                  <c:v>91.6030502</c:v>
                </c:pt>
                <c:pt idx="18">
                  <c:v>93.8232955</c:v>
                </c:pt>
                <c:pt idx="19">
                  <c:v>95.9999923</c:v>
                </c:pt>
                <c:pt idx="20">
                  <c:v>96.8783569</c:v>
                </c:pt>
                <c:pt idx="21">
                  <c:v>98.9282683</c:v>
                </c:pt>
                <c:pt idx="22">
                  <c:v>100.6711425</c:v>
                </c:pt>
                <c:pt idx="23">
                  <c:v>102.0408172</c:v>
                </c:pt>
                <c:pt idx="24">
                  <c:v>103.092781</c:v>
                </c:pt>
                <c:pt idx="25">
                  <c:v>103.7165069</c:v>
                </c:pt>
                <c:pt idx="26">
                  <c:v>74.71979519999999</c:v>
                </c:pt>
                <c:pt idx="27">
                  <c:v>75.6779403</c:v>
                </c:pt>
                <c:pt idx="28">
                  <c:v>77.7201995</c:v>
                </c:pt>
                <c:pt idx="29">
                  <c:v>79.52285759999999</c:v>
                </c:pt>
                <c:pt idx="30">
                  <c:v>80.9170531</c:v>
                </c:pt>
                <c:pt idx="31">
                  <c:v>81.5217361</c:v>
                </c:pt>
                <c:pt idx="32">
                  <c:v>83.13127129999999</c:v>
                </c:pt>
                <c:pt idx="33">
                  <c:v>84.5665893</c:v>
                </c:pt>
                <c:pt idx="34">
                  <c:v>85.7755508</c:v>
                </c:pt>
                <c:pt idx="35">
                  <c:v>86.4864807</c:v>
                </c:pt>
                <c:pt idx="36">
                  <c:v>89.02076719999999</c:v>
                </c:pt>
                <c:pt idx="37">
                  <c:v>90.15776820000001</c:v>
                </c:pt>
                <c:pt idx="38">
                  <c:v>91.0470352</c:v>
                </c:pt>
                <c:pt idx="39">
                  <c:v>91.7431106</c:v>
                </c:pt>
                <c:pt idx="40">
                  <c:v>92.77154539999999</c:v>
                </c:pt>
                <c:pt idx="41">
                  <c:v>93.5307846</c:v>
                </c:pt>
                <c:pt idx="42">
                  <c:v>94.5626449</c:v>
                </c:pt>
                <c:pt idx="43">
                  <c:v>95.3895034</c:v>
                </c:pt>
                <c:pt idx="44">
                  <c:v>96.3855361</c:v>
                </c:pt>
                <c:pt idx="45">
                  <c:v>97.244728</c:v>
                </c:pt>
                <c:pt idx="46">
                  <c:v>98.09263609999999</c:v>
                </c:pt>
                <c:pt idx="47">
                  <c:v>99.228218</c:v>
                </c:pt>
                <c:pt idx="48">
                  <c:v>100.0834045</c:v>
                </c:pt>
                <c:pt idx="49">
                  <c:v>86.1450042</c:v>
                </c:pt>
                <c:pt idx="50">
                  <c:v>74.4878921</c:v>
                </c:pt>
                <c:pt idx="51">
                  <c:v>75.37687680000001</c:v>
                </c:pt>
                <c:pt idx="52">
                  <c:v>76.433113</c:v>
                </c:pt>
                <c:pt idx="53">
                  <c:v>77.51937100000001</c:v>
                </c:pt>
                <c:pt idx="54">
                  <c:v>77.9980468</c:v>
                </c:pt>
                <c:pt idx="55">
                  <c:v>78.8436202</c:v>
                </c:pt>
                <c:pt idx="56">
                  <c:v>79.3650741</c:v>
                </c:pt>
                <c:pt idx="57">
                  <c:v>79.76071159999999</c:v>
                </c:pt>
                <c:pt idx="58">
                  <c:v>80.9170531</c:v>
                </c:pt>
                <c:pt idx="59">
                  <c:v>81.7438659</c:v>
                </c:pt>
                <c:pt idx="60">
                  <c:v>82.4175796</c:v>
                </c:pt>
                <c:pt idx="61">
                  <c:v>83.1600799</c:v>
                </c:pt>
                <c:pt idx="62">
                  <c:v>83.8574371</c:v>
                </c:pt>
                <c:pt idx="63">
                  <c:v>84.4178619</c:v>
                </c:pt>
                <c:pt idx="64">
                  <c:v>85.1970138</c:v>
                </c:pt>
                <c:pt idx="65">
                  <c:v>85.653099</c:v>
                </c:pt>
                <c:pt idx="66">
                  <c:v>86.517662</c:v>
                </c:pt>
                <c:pt idx="67">
                  <c:v>86.8306732</c:v>
                </c:pt>
                <c:pt idx="68">
                  <c:v>87.7834625</c:v>
                </c:pt>
                <c:pt idx="69">
                  <c:v>88.6262893</c:v>
                </c:pt>
                <c:pt idx="70">
                  <c:v>88.9877547</c:v>
                </c:pt>
                <c:pt idx="71">
                  <c:v>89.6023864</c:v>
                </c:pt>
                <c:pt idx="72">
                  <c:v>90.497734</c:v>
                </c:pt>
                <c:pt idx="73">
                  <c:v>91.0470352</c:v>
                </c:pt>
                <c:pt idx="74">
                  <c:v>91.3937454</c:v>
                </c:pt>
                <c:pt idx="75">
                  <c:v>91.7664947</c:v>
                </c:pt>
                <c:pt idx="76">
                  <c:v>93.0232467</c:v>
                </c:pt>
                <c:pt idx="77">
                  <c:v>93.3367843</c:v>
                </c:pt>
                <c:pt idx="78">
                  <c:v>94.191513</c:v>
                </c:pt>
                <c:pt idx="79">
                  <c:v>94.8116836</c:v>
                </c:pt>
                <c:pt idx="80">
                  <c:v>95.0118713</c:v>
                </c:pt>
                <c:pt idx="81">
                  <c:v>95.69377129999999</c:v>
                </c:pt>
                <c:pt idx="82">
                  <c:v>96.1538391</c:v>
                </c:pt>
                <c:pt idx="83">
                  <c:v>96.7741851</c:v>
                </c:pt>
                <c:pt idx="84">
                  <c:v>96.9696883</c:v>
                </c:pt>
                <c:pt idx="85">
                  <c:v>97.64035029999999</c:v>
                </c:pt>
                <c:pt idx="86">
                  <c:v>98.1193695</c:v>
                </c:pt>
                <c:pt idx="87">
                  <c:v>80.6180648</c:v>
                </c:pt>
                <c:pt idx="88">
                  <c:v>80.75369259999999</c:v>
                </c:pt>
                <c:pt idx="89">
                  <c:v>81.30080409999999</c:v>
                </c:pt>
                <c:pt idx="90">
                  <c:v>81.6326446</c:v>
                </c:pt>
                <c:pt idx="91">
                  <c:v>81.9672088</c:v>
                </c:pt>
                <c:pt idx="92">
                  <c:v>82.07933800000001</c:v>
                </c:pt>
                <c:pt idx="93">
                  <c:v>82.2199325</c:v>
                </c:pt>
                <c:pt idx="94">
                  <c:v>82.4458923</c:v>
                </c:pt>
                <c:pt idx="95">
                  <c:v>82.7586135</c:v>
                </c:pt>
                <c:pt idx="96">
                  <c:v>82.9301986</c:v>
                </c:pt>
                <c:pt idx="97">
                  <c:v>83.2177505</c:v>
                </c:pt>
                <c:pt idx="98">
                  <c:v>83.6819991</c:v>
                </c:pt>
                <c:pt idx="99">
                  <c:v>84.09249869999999</c:v>
                </c:pt>
                <c:pt idx="100">
                  <c:v>84.5070343</c:v>
                </c:pt>
                <c:pt idx="101">
                  <c:v>84.92568199999999</c:v>
                </c:pt>
                <c:pt idx="102">
                  <c:v>85.2070922</c:v>
                </c:pt>
                <c:pt idx="103">
                  <c:v>85.653099</c:v>
                </c:pt>
                <c:pt idx="104">
                  <c:v>86.0214996</c:v>
                </c:pt>
                <c:pt idx="105">
                  <c:v>86.58007809999999</c:v>
                </c:pt>
                <c:pt idx="106">
                  <c:v>86.95651239999999</c:v>
                </c:pt>
                <c:pt idx="107">
                  <c:v>87.4635543</c:v>
                </c:pt>
                <c:pt idx="108">
                  <c:v>87.7834625</c:v>
                </c:pt>
                <c:pt idx="109">
                  <c:v>88.3002166</c:v>
                </c:pt>
                <c:pt idx="110">
                  <c:v>88.5282134</c:v>
                </c:pt>
                <c:pt idx="111">
                  <c:v>88.6262893</c:v>
                </c:pt>
                <c:pt idx="112">
                  <c:v>88.8450088</c:v>
                </c:pt>
                <c:pt idx="113">
                  <c:v>89.4854507</c:v>
                </c:pt>
                <c:pt idx="114">
                  <c:v>89.7531738</c:v>
                </c:pt>
                <c:pt idx="115">
                  <c:v>90.2934493</c:v>
                </c:pt>
                <c:pt idx="116">
                  <c:v>90.6002197</c:v>
                </c:pt>
                <c:pt idx="117">
                  <c:v>90.8402633</c:v>
                </c:pt>
                <c:pt idx="118">
                  <c:v>91.2894592</c:v>
                </c:pt>
                <c:pt idx="119">
                  <c:v>91.5680999</c:v>
                </c:pt>
                <c:pt idx="120">
                  <c:v>91.7431106</c:v>
                </c:pt>
                <c:pt idx="121">
                  <c:v>91.9540175</c:v>
                </c:pt>
                <c:pt idx="122">
                  <c:v>92.2131042</c:v>
                </c:pt>
                <c:pt idx="123">
                  <c:v>92.7356948</c:v>
                </c:pt>
                <c:pt idx="124">
                  <c:v>92.8552932</c:v>
                </c:pt>
                <c:pt idx="125">
                  <c:v>93.0954132</c:v>
                </c:pt>
                <c:pt idx="126">
                  <c:v>93.3852081</c:v>
                </c:pt>
                <c:pt idx="127">
                  <c:v>93.6402587</c:v>
                </c:pt>
                <c:pt idx="128">
                  <c:v>93.8232955</c:v>
                </c:pt>
                <c:pt idx="129">
                  <c:v>93.9886397</c:v>
                </c:pt>
                <c:pt idx="130">
                  <c:v>94.3148956</c:v>
                </c:pt>
                <c:pt idx="131">
                  <c:v>94.48818199999999</c:v>
                </c:pt>
                <c:pt idx="132">
                  <c:v>94.6372146</c:v>
                </c:pt>
                <c:pt idx="133">
                  <c:v>94.8616561</c:v>
                </c:pt>
                <c:pt idx="134">
                  <c:v>94.9116744</c:v>
                </c:pt>
                <c:pt idx="135">
                  <c:v>95.0118713</c:v>
                </c:pt>
                <c:pt idx="136">
                  <c:v>95.0118713</c:v>
                </c:pt>
                <c:pt idx="137">
                  <c:v>95.1625595</c:v>
                </c:pt>
                <c:pt idx="138">
                  <c:v>95.4653854</c:v>
                </c:pt>
                <c:pt idx="139">
                  <c:v>95.7701416</c:v>
                </c:pt>
                <c:pt idx="140">
                  <c:v>95.9999923</c:v>
                </c:pt>
                <c:pt idx="141">
                  <c:v>96.2309493</c:v>
                </c:pt>
                <c:pt idx="142">
                  <c:v>96.3855361</c:v>
                </c:pt>
                <c:pt idx="143">
                  <c:v>96.4630126</c:v>
                </c:pt>
                <c:pt idx="144">
                  <c:v>96.6962051</c:v>
                </c:pt>
                <c:pt idx="145">
                  <c:v>96.9305266</c:v>
                </c:pt>
                <c:pt idx="146">
                  <c:v>97.40258780000001</c:v>
                </c:pt>
                <c:pt idx="147">
                  <c:v>97.4817123</c:v>
                </c:pt>
                <c:pt idx="148">
                  <c:v>97.64035029999999</c:v>
                </c:pt>
                <c:pt idx="149">
                  <c:v>97.7198639</c:v>
                </c:pt>
                <c:pt idx="150">
                  <c:v>97.7596664</c:v>
                </c:pt>
                <c:pt idx="151">
                  <c:v>97.959175</c:v>
                </c:pt>
                <c:pt idx="152">
                  <c:v>97.8792724</c:v>
                </c:pt>
                <c:pt idx="153">
                  <c:v>98.1193695</c:v>
                </c:pt>
                <c:pt idx="154">
                  <c:v>98.360649</c:v>
                </c:pt>
                <c:pt idx="155">
                  <c:v>98.6031188</c:v>
                </c:pt>
                <c:pt idx="156">
                  <c:v>98.684204</c:v>
                </c:pt>
                <c:pt idx="157">
                  <c:v>99.0098953</c:v>
                </c:pt>
                <c:pt idx="158">
                  <c:v>99.0371322</c:v>
                </c:pt>
                <c:pt idx="159">
                  <c:v>99.1325836</c:v>
                </c:pt>
                <c:pt idx="160">
                  <c:v>99.1735458</c:v>
                </c:pt>
                <c:pt idx="161">
                  <c:v>99.0098953</c:v>
                </c:pt>
                <c:pt idx="162">
                  <c:v>98.7654266</c:v>
                </c:pt>
                <c:pt idx="163">
                  <c:v>98.7654266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 Simulated Velocity (km/h)</c:v>
                </c:pt>
              </c:strCache>
            </c:strRef>
          </c:tx>
          <c:marker>
            <c:symbol val="none"/>
          </c:marker>
          <c:xVal>
            <c:numRef>
              <c:f>Sheet1!$N$2:$N$165</c:f>
              <c:numCache>
                <c:formatCode>General</c:formatCode>
                <c:ptCount val="164"/>
                <c:pt idx="0">
                  <c:v>8111.0</c:v>
                </c:pt>
                <c:pt idx="1">
                  <c:v>8100.0</c:v>
                </c:pt>
                <c:pt idx="2">
                  <c:v>8092.0</c:v>
                </c:pt>
                <c:pt idx="3">
                  <c:v>8075.0</c:v>
                </c:pt>
                <c:pt idx="4">
                  <c:v>8061.0</c:v>
                </c:pt>
                <c:pt idx="5">
                  <c:v>8045.0</c:v>
                </c:pt>
                <c:pt idx="6">
                  <c:v>8028.0</c:v>
                </c:pt>
                <c:pt idx="7">
                  <c:v>8011.0</c:v>
                </c:pt>
                <c:pt idx="8">
                  <c:v>7999.0</c:v>
                </c:pt>
                <c:pt idx="9">
                  <c:v>7974.0</c:v>
                </c:pt>
                <c:pt idx="10">
                  <c:v>7954.0</c:v>
                </c:pt>
                <c:pt idx="11">
                  <c:v>7940.0</c:v>
                </c:pt>
                <c:pt idx="12">
                  <c:v>7911.0</c:v>
                </c:pt>
                <c:pt idx="13">
                  <c:v>7888.0</c:v>
                </c:pt>
                <c:pt idx="14">
                  <c:v>7865.0</c:v>
                </c:pt>
                <c:pt idx="15">
                  <c:v>7840.0</c:v>
                </c:pt>
                <c:pt idx="16">
                  <c:v>7816.0</c:v>
                </c:pt>
                <c:pt idx="17">
                  <c:v>7799.0</c:v>
                </c:pt>
                <c:pt idx="18">
                  <c:v>7764.0</c:v>
                </c:pt>
                <c:pt idx="19">
                  <c:v>7738.0</c:v>
                </c:pt>
                <c:pt idx="20">
                  <c:v>7711.0</c:v>
                </c:pt>
                <c:pt idx="21">
                  <c:v>7711.0</c:v>
                </c:pt>
                <c:pt idx="22">
                  <c:v>7711.0</c:v>
                </c:pt>
                <c:pt idx="23">
                  <c:v>7711.0</c:v>
                </c:pt>
                <c:pt idx="24">
                  <c:v>7664.0</c:v>
                </c:pt>
                <c:pt idx="25">
                  <c:v>7569.0</c:v>
                </c:pt>
                <c:pt idx="26">
                  <c:v>7540.0</c:v>
                </c:pt>
                <c:pt idx="27">
                  <c:v>7525.0</c:v>
                </c:pt>
                <c:pt idx="28">
                  <c:v>7505.0</c:v>
                </c:pt>
                <c:pt idx="29">
                  <c:v>7479.0</c:v>
                </c:pt>
                <c:pt idx="30">
                  <c:v>7449.0</c:v>
                </c:pt>
                <c:pt idx="31">
                  <c:v>7391.0</c:v>
                </c:pt>
                <c:pt idx="32">
                  <c:v>7353.0</c:v>
                </c:pt>
                <c:pt idx="33">
                  <c:v>7331.0</c:v>
                </c:pt>
                <c:pt idx="34">
                  <c:v>7303.0</c:v>
                </c:pt>
                <c:pt idx="35">
                  <c:v>7252.0</c:v>
                </c:pt>
                <c:pt idx="36">
                  <c:v>7235.0</c:v>
                </c:pt>
                <c:pt idx="37">
                  <c:v>7211.0</c:v>
                </c:pt>
                <c:pt idx="38">
                  <c:v>7182.0</c:v>
                </c:pt>
                <c:pt idx="39">
                  <c:v>7139.0</c:v>
                </c:pt>
                <c:pt idx="40">
                  <c:v>7097.0</c:v>
                </c:pt>
                <c:pt idx="41">
                  <c:v>7036.0</c:v>
                </c:pt>
                <c:pt idx="42">
                  <c:v>7036.0</c:v>
                </c:pt>
                <c:pt idx="43">
                  <c:v>7036.0</c:v>
                </c:pt>
                <c:pt idx="44">
                  <c:v>6991.0</c:v>
                </c:pt>
                <c:pt idx="45">
                  <c:v>6890.0</c:v>
                </c:pt>
                <c:pt idx="46">
                  <c:v>6845.0</c:v>
                </c:pt>
                <c:pt idx="47">
                  <c:v>6806.0</c:v>
                </c:pt>
                <c:pt idx="48">
                  <c:v>6779.0</c:v>
                </c:pt>
                <c:pt idx="49">
                  <c:v>6745.0</c:v>
                </c:pt>
                <c:pt idx="50">
                  <c:v>6712.0</c:v>
                </c:pt>
                <c:pt idx="51">
                  <c:v>6712.0</c:v>
                </c:pt>
                <c:pt idx="52">
                  <c:v>6664.0</c:v>
                </c:pt>
                <c:pt idx="53">
                  <c:v>6616.0</c:v>
                </c:pt>
                <c:pt idx="54">
                  <c:v>6524.0</c:v>
                </c:pt>
                <c:pt idx="55">
                  <c:v>6475.0</c:v>
                </c:pt>
                <c:pt idx="56">
                  <c:v>6431.0</c:v>
                </c:pt>
                <c:pt idx="57">
                  <c:v>6402.0</c:v>
                </c:pt>
                <c:pt idx="58">
                  <c:v>6402.0</c:v>
                </c:pt>
                <c:pt idx="59">
                  <c:v>6358.0</c:v>
                </c:pt>
                <c:pt idx="60">
                  <c:v>6306.0</c:v>
                </c:pt>
                <c:pt idx="61">
                  <c:v>6254.0</c:v>
                </c:pt>
                <c:pt idx="62">
                  <c:v>6208.0</c:v>
                </c:pt>
                <c:pt idx="63">
                  <c:v>6155.0</c:v>
                </c:pt>
                <c:pt idx="64">
                  <c:v>6101.0</c:v>
                </c:pt>
                <c:pt idx="65">
                  <c:v>6023.0</c:v>
                </c:pt>
                <c:pt idx="66">
                  <c:v>6023.0</c:v>
                </c:pt>
                <c:pt idx="67">
                  <c:v>5944.0</c:v>
                </c:pt>
                <c:pt idx="68">
                  <c:v>5904.0</c:v>
                </c:pt>
                <c:pt idx="69">
                  <c:v>5872.0</c:v>
                </c:pt>
                <c:pt idx="70">
                  <c:v>5831.0</c:v>
                </c:pt>
                <c:pt idx="71">
                  <c:v>5740.0</c:v>
                </c:pt>
                <c:pt idx="72">
                  <c:v>5699.0</c:v>
                </c:pt>
                <c:pt idx="73">
                  <c:v>5657.0</c:v>
                </c:pt>
                <c:pt idx="74">
                  <c:v>5581.0</c:v>
                </c:pt>
                <c:pt idx="75">
                  <c:v>5530.0</c:v>
                </c:pt>
                <c:pt idx="76">
                  <c:v>5504.0</c:v>
                </c:pt>
                <c:pt idx="77">
                  <c:v>5470.0</c:v>
                </c:pt>
                <c:pt idx="78">
                  <c:v>5418.0</c:v>
                </c:pt>
                <c:pt idx="79">
                  <c:v>5322.0</c:v>
                </c:pt>
                <c:pt idx="80">
                  <c:v>5269.0</c:v>
                </c:pt>
                <c:pt idx="81">
                  <c:v>5216.0</c:v>
                </c:pt>
                <c:pt idx="82">
                  <c:v>5162.0</c:v>
                </c:pt>
                <c:pt idx="83">
                  <c:v>5109.0</c:v>
                </c:pt>
                <c:pt idx="84">
                  <c:v>5054.0</c:v>
                </c:pt>
                <c:pt idx="85">
                  <c:v>5000.0</c:v>
                </c:pt>
                <c:pt idx="86">
                  <c:v>4945.0</c:v>
                </c:pt>
                <c:pt idx="87">
                  <c:v>4890.0</c:v>
                </c:pt>
                <c:pt idx="88">
                  <c:v>4834.0</c:v>
                </c:pt>
                <c:pt idx="89">
                  <c:v>4779.0</c:v>
                </c:pt>
                <c:pt idx="90">
                  <c:v>4723.0</c:v>
                </c:pt>
                <c:pt idx="91">
                  <c:v>4667.0</c:v>
                </c:pt>
                <c:pt idx="92">
                  <c:v>4610.0</c:v>
                </c:pt>
                <c:pt idx="93">
                  <c:v>4554.0</c:v>
                </c:pt>
                <c:pt idx="94">
                  <c:v>4497.0</c:v>
                </c:pt>
                <c:pt idx="95">
                  <c:v>4440.0</c:v>
                </c:pt>
                <c:pt idx="96">
                  <c:v>4383.0</c:v>
                </c:pt>
                <c:pt idx="97">
                  <c:v>4326.0</c:v>
                </c:pt>
                <c:pt idx="98">
                  <c:v>4268.0</c:v>
                </c:pt>
                <c:pt idx="99">
                  <c:v>4210.0</c:v>
                </c:pt>
                <c:pt idx="100">
                  <c:v>4152.0</c:v>
                </c:pt>
                <c:pt idx="101">
                  <c:v>4094.0</c:v>
                </c:pt>
                <c:pt idx="102">
                  <c:v>4036.0</c:v>
                </c:pt>
                <c:pt idx="103">
                  <c:v>3975.0</c:v>
                </c:pt>
                <c:pt idx="104">
                  <c:v>3917.0</c:v>
                </c:pt>
                <c:pt idx="105">
                  <c:v>3857.0</c:v>
                </c:pt>
                <c:pt idx="106">
                  <c:v>3797.0</c:v>
                </c:pt>
                <c:pt idx="107">
                  <c:v>3736.0</c:v>
                </c:pt>
                <c:pt idx="108">
                  <c:v>3675.0</c:v>
                </c:pt>
                <c:pt idx="109">
                  <c:v>3614.0</c:v>
                </c:pt>
                <c:pt idx="110">
                  <c:v>3552.0</c:v>
                </c:pt>
                <c:pt idx="111">
                  <c:v>3492.0</c:v>
                </c:pt>
                <c:pt idx="112">
                  <c:v>3429.0</c:v>
                </c:pt>
                <c:pt idx="113">
                  <c:v>3367.0</c:v>
                </c:pt>
                <c:pt idx="114">
                  <c:v>3305.0</c:v>
                </c:pt>
                <c:pt idx="115">
                  <c:v>3242.0</c:v>
                </c:pt>
                <c:pt idx="116">
                  <c:v>3179.0</c:v>
                </c:pt>
                <c:pt idx="117">
                  <c:v>3116.0</c:v>
                </c:pt>
                <c:pt idx="118">
                  <c:v>3052.0</c:v>
                </c:pt>
                <c:pt idx="119">
                  <c:v>2988.0</c:v>
                </c:pt>
                <c:pt idx="120">
                  <c:v>2924.0</c:v>
                </c:pt>
                <c:pt idx="121">
                  <c:v>2859.0</c:v>
                </c:pt>
                <c:pt idx="122">
                  <c:v>2795.0</c:v>
                </c:pt>
                <c:pt idx="123">
                  <c:v>2731.0</c:v>
                </c:pt>
                <c:pt idx="124">
                  <c:v>2666.0</c:v>
                </c:pt>
                <c:pt idx="125">
                  <c:v>2601.0</c:v>
                </c:pt>
                <c:pt idx="126">
                  <c:v>2535.0</c:v>
                </c:pt>
                <c:pt idx="127">
                  <c:v>2469.0</c:v>
                </c:pt>
                <c:pt idx="128">
                  <c:v>2403.0</c:v>
                </c:pt>
                <c:pt idx="129">
                  <c:v>2338.0</c:v>
                </c:pt>
                <c:pt idx="130">
                  <c:v>2271.0</c:v>
                </c:pt>
                <c:pt idx="131">
                  <c:v>2205.0</c:v>
                </c:pt>
                <c:pt idx="132">
                  <c:v>2139.0</c:v>
                </c:pt>
                <c:pt idx="133">
                  <c:v>2072.0</c:v>
                </c:pt>
                <c:pt idx="134">
                  <c:v>2005.0</c:v>
                </c:pt>
                <c:pt idx="135">
                  <c:v>1938.0</c:v>
                </c:pt>
                <c:pt idx="136">
                  <c:v>1871.0</c:v>
                </c:pt>
                <c:pt idx="137">
                  <c:v>1804.0</c:v>
                </c:pt>
                <c:pt idx="138">
                  <c:v>1737.0</c:v>
                </c:pt>
                <c:pt idx="139">
                  <c:v>1669.0</c:v>
                </c:pt>
                <c:pt idx="140">
                  <c:v>1601.0</c:v>
                </c:pt>
                <c:pt idx="141">
                  <c:v>1534.0</c:v>
                </c:pt>
                <c:pt idx="142">
                  <c:v>1466.0</c:v>
                </c:pt>
                <c:pt idx="143">
                  <c:v>1398.0</c:v>
                </c:pt>
                <c:pt idx="144">
                  <c:v>1329.0</c:v>
                </c:pt>
                <c:pt idx="145">
                  <c:v>1260.0</c:v>
                </c:pt>
                <c:pt idx="146">
                  <c:v>1191.0</c:v>
                </c:pt>
                <c:pt idx="147">
                  <c:v>1123.0</c:v>
                </c:pt>
                <c:pt idx="148">
                  <c:v>1054.0</c:v>
                </c:pt>
                <c:pt idx="149">
                  <c:v>984.0</c:v>
                </c:pt>
                <c:pt idx="150">
                  <c:v>915.0</c:v>
                </c:pt>
                <c:pt idx="151">
                  <c:v>846.0</c:v>
                </c:pt>
                <c:pt idx="152">
                  <c:v>777.0</c:v>
                </c:pt>
                <c:pt idx="153">
                  <c:v>707.0</c:v>
                </c:pt>
                <c:pt idx="154">
                  <c:v>637.0</c:v>
                </c:pt>
                <c:pt idx="155">
                  <c:v>567.0</c:v>
                </c:pt>
                <c:pt idx="156">
                  <c:v>497.0</c:v>
                </c:pt>
                <c:pt idx="157">
                  <c:v>462.0</c:v>
                </c:pt>
                <c:pt idx="158">
                  <c:v>369.0</c:v>
                </c:pt>
                <c:pt idx="159">
                  <c:v>310.0</c:v>
                </c:pt>
                <c:pt idx="160">
                  <c:v>251.0</c:v>
                </c:pt>
                <c:pt idx="161">
                  <c:v>192.0</c:v>
                </c:pt>
                <c:pt idx="162">
                  <c:v>192.0</c:v>
                </c:pt>
                <c:pt idx="163">
                  <c:v>110.0</c:v>
                </c:pt>
              </c:numCache>
            </c:numRef>
          </c:xVal>
          <c:yVal>
            <c:numRef>
              <c:f>Sheet1!$R$2:$R$165</c:f>
              <c:numCache>
                <c:formatCode>General</c:formatCode>
                <c:ptCount val="164"/>
                <c:pt idx="0">
                  <c:v>13.4676141</c:v>
                </c:pt>
                <c:pt idx="1">
                  <c:v>16.4621772</c:v>
                </c:pt>
                <c:pt idx="2">
                  <c:v>18.5865058</c:v>
                </c:pt>
                <c:pt idx="3">
                  <c:v>22.768404</c:v>
                </c:pt>
                <c:pt idx="4">
                  <c:v>26.5736808</c:v>
                </c:pt>
                <c:pt idx="5">
                  <c:v>29.6509628</c:v>
                </c:pt>
                <c:pt idx="6">
                  <c:v>32.3423156</c:v>
                </c:pt>
                <c:pt idx="7">
                  <c:v>34.2539482</c:v>
                </c:pt>
                <c:pt idx="8">
                  <c:v>35.1298332</c:v>
                </c:pt>
                <c:pt idx="9">
                  <c:v>39.2043762</c:v>
                </c:pt>
                <c:pt idx="10">
                  <c:v>40.1601028</c:v>
                </c:pt>
                <c:pt idx="11">
                  <c:v>42.7256202</c:v>
                </c:pt>
                <c:pt idx="12">
                  <c:v>45.195301</c:v>
                </c:pt>
                <c:pt idx="13">
                  <c:v>48.2907676</c:v>
                </c:pt>
                <c:pt idx="14">
                  <c:v>49.5712776</c:v>
                </c:pt>
                <c:pt idx="15">
                  <c:v>51.5005302</c:v>
                </c:pt>
                <c:pt idx="16">
                  <c:v>53.4207</c:v>
                </c:pt>
                <c:pt idx="17">
                  <c:v>54.6686439</c:v>
                </c:pt>
                <c:pt idx="18">
                  <c:v>56.3905944</c:v>
                </c:pt>
                <c:pt idx="19">
                  <c:v>58.443489</c:v>
                </c:pt>
                <c:pt idx="20">
                  <c:v>59.8691711</c:v>
                </c:pt>
                <c:pt idx="21">
                  <c:v>61.5686645</c:v>
                </c:pt>
                <c:pt idx="22">
                  <c:v>63.2304496</c:v>
                </c:pt>
                <c:pt idx="23">
                  <c:v>64.5756683</c:v>
                </c:pt>
                <c:pt idx="24">
                  <c:v>65.63215630000001</c:v>
                </c:pt>
                <c:pt idx="25">
                  <c:v>65.87808219999999</c:v>
                </c:pt>
                <c:pt idx="26">
                  <c:v>66.7613754</c:v>
                </c:pt>
                <c:pt idx="27">
                  <c:v>68.0199813</c:v>
                </c:pt>
                <c:pt idx="28">
                  <c:v>69.3432617</c:v>
                </c:pt>
                <c:pt idx="29">
                  <c:v>70.7191696</c:v>
                </c:pt>
                <c:pt idx="30">
                  <c:v>71.5974578</c:v>
                </c:pt>
                <c:pt idx="31">
                  <c:v>72.08583059999999</c:v>
                </c:pt>
                <c:pt idx="32">
                  <c:v>73.0081253</c:v>
                </c:pt>
                <c:pt idx="33">
                  <c:v>73.6993789</c:v>
                </c:pt>
                <c:pt idx="34">
                  <c:v>74.5063171</c:v>
                </c:pt>
                <c:pt idx="35">
                  <c:v>75.2464294</c:v>
                </c:pt>
                <c:pt idx="36">
                  <c:v>76.9328994</c:v>
                </c:pt>
                <c:pt idx="37">
                  <c:v>77.9378738</c:v>
                </c:pt>
                <c:pt idx="38">
                  <c:v>78.7942886</c:v>
                </c:pt>
                <c:pt idx="39">
                  <c:v>79.5777511</c:v>
                </c:pt>
                <c:pt idx="40">
                  <c:v>80.5787277</c:v>
                </c:pt>
                <c:pt idx="41">
                  <c:v>81.1849059</c:v>
                </c:pt>
                <c:pt idx="42">
                  <c:v>82.0845107</c:v>
                </c:pt>
                <c:pt idx="43">
                  <c:v>82.7267227</c:v>
                </c:pt>
                <c:pt idx="44">
                  <c:v>83.52405539999999</c:v>
                </c:pt>
                <c:pt idx="45">
                  <c:v>84.1028671</c:v>
                </c:pt>
                <c:pt idx="46">
                  <c:v>84.6405563</c:v>
                </c:pt>
                <c:pt idx="47">
                  <c:v>85.3344726</c:v>
                </c:pt>
                <c:pt idx="48">
                  <c:v>85.741661</c:v>
                </c:pt>
                <c:pt idx="49">
                  <c:v>85.90097799999999</c:v>
                </c:pt>
                <c:pt idx="50">
                  <c:v>86.65991200000001</c:v>
                </c:pt>
                <c:pt idx="51">
                  <c:v>87.4603805</c:v>
                </c:pt>
                <c:pt idx="52">
                  <c:v>88.4396591</c:v>
                </c:pt>
                <c:pt idx="53">
                  <c:v>89.3549728</c:v>
                </c:pt>
                <c:pt idx="54">
                  <c:v>89.9272536</c:v>
                </c:pt>
                <c:pt idx="55">
                  <c:v>90.8034744</c:v>
                </c:pt>
                <c:pt idx="56">
                  <c:v>91.0229186</c:v>
                </c:pt>
                <c:pt idx="57">
                  <c:v>91.37879169999999</c:v>
                </c:pt>
                <c:pt idx="58">
                  <c:v>92.2922592</c:v>
                </c:pt>
                <c:pt idx="59">
                  <c:v>92.88505550000001</c:v>
                </c:pt>
                <c:pt idx="60">
                  <c:v>93.4710845</c:v>
                </c:pt>
                <c:pt idx="61">
                  <c:v>94.100296</c:v>
                </c:pt>
                <c:pt idx="62">
                  <c:v>94.813919</c:v>
                </c:pt>
                <c:pt idx="63">
                  <c:v>95.5302352</c:v>
                </c:pt>
                <c:pt idx="64">
                  <c:v>96.22556299999999</c:v>
                </c:pt>
                <c:pt idx="65">
                  <c:v>96.4642639</c:v>
                </c:pt>
                <c:pt idx="66">
                  <c:v>97.2284164</c:v>
                </c:pt>
                <c:pt idx="67">
                  <c:v>97.5259094</c:v>
                </c:pt>
                <c:pt idx="68">
                  <c:v>98.3530196</c:v>
                </c:pt>
                <c:pt idx="69">
                  <c:v>98.9043655</c:v>
                </c:pt>
                <c:pt idx="70">
                  <c:v>99.183113</c:v>
                </c:pt>
                <c:pt idx="71">
                  <c:v>99.8050384</c:v>
                </c:pt>
                <c:pt idx="72">
                  <c:v>100.2110519</c:v>
                </c:pt>
                <c:pt idx="73">
                  <c:v>100.5468215</c:v>
                </c:pt>
                <c:pt idx="74">
                  <c:v>101.0534667</c:v>
                </c:pt>
                <c:pt idx="75">
                  <c:v>101.5163192</c:v>
                </c:pt>
                <c:pt idx="76">
                  <c:v>102.2654266</c:v>
                </c:pt>
                <c:pt idx="77">
                  <c:v>102.7722091</c:v>
                </c:pt>
                <c:pt idx="78">
                  <c:v>103.3587417</c:v>
                </c:pt>
                <c:pt idx="79">
                  <c:v>103.8990325</c:v>
                </c:pt>
                <c:pt idx="80">
                  <c:v>104.0375213</c:v>
                </c:pt>
                <c:pt idx="81">
                  <c:v>104.5099258</c:v>
                </c:pt>
                <c:pt idx="82">
                  <c:v>105.1406707</c:v>
                </c:pt>
                <c:pt idx="83">
                  <c:v>105.7585067</c:v>
                </c:pt>
                <c:pt idx="84">
                  <c:v>106.0692748</c:v>
                </c:pt>
                <c:pt idx="85">
                  <c:v>106.5455779</c:v>
                </c:pt>
                <c:pt idx="86">
                  <c:v>106.8750915</c:v>
                </c:pt>
                <c:pt idx="87">
                  <c:v>107.2539138</c:v>
                </c:pt>
                <c:pt idx="88">
                  <c:v>107.3929672</c:v>
                </c:pt>
                <c:pt idx="89">
                  <c:v>107.8685912</c:v>
                </c:pt>
                <c:pt idx="90">
                  <c:v>108.2460403</c:v>
                </c:pt>
                <c:pt idx="91">
                  <c:v>108.8419952</c:v>
                </c:pt>
                <c:pt idx="92">
                  <c:v>109.1021423</c:v>
                </c:pt>
                <c:pt idx="93">
                  <c:v>109.353897</c:v>
                </c:pt>
                <c:pt idx="94">
                  <c:v>109.7438964</c:v>
                </c:pt>
                <c:pt idx="95">
                  <c:v>110.3594894</c:v>
                </c:pt>
                <c:pt idx="96">
                  <c:v>110.5591583</c:v>
                </c:pt>
                <c:pt idx="97">
                  <c:v>111.2028045</c:v>
                </c:pt>
                <c:pt idx="98">
                  <c:v>111.7788085</c:v>
                </c:pt>
                <c:pt idx="99">
                  <c:v>112.3095397</c:v>
                </c:pt>
                <c:pt idx="100">
                  <c:v>112.845581</c:v>
                </c:pt>
                <c:pt idx="101">
                  <c:v>113.3014907</c:v>
                </c:pt>
                <c:pt idx="102">
                  <c:v>113.8606033</c:v>
                </c:pt>
                <c:pt idx="103">
                  <c:v>114.1814041</c:v>
                </c:pt>
                <c:pt idx="104">
                  <c:v>114.5276565</c:v>
                </c:pt>
                <c:pt idx="105">
                  <c:v>115.0694427</c:v>
                </c:pt>
                <c:pt idx="106">
                  <c:v>115.5930786</c:v>
                </c:pt>
                <c:pt idx="107">
                  <c:v>116.2630309</c:v>
                </c:pt>
                <c:pt idx="108">
                  <c:v>116.7770385</c:v>
                </c:pt>
                <c:pt idx="109">
                  <c:v>117.2555847</c:v>
                </c:pt>
                <c:pt idx="110">
                  <c:v>117.4967651</c:v>
                </c:pt>
                <c:pt idx="111">
                  <c:v>117.5641937</c:v>
                </c:pt>
                <c:pt idx="112">
                  <c:v>117.8684768</c:v>
                </c:pt>
                <c:pt idx="113">
                  <c:v>118.2462005</c:v>
                </c:pt>
                <c:pt idx="114">
                  <c:v>118.6066589</c:v>
                </c:pt>
                <c:pt idx="115">
                  <c:v>119.1142425</c:v>
                </c:pt>
                <c:pt idx="116">
                  <c:v>119.3038101</c:v>
                </c:pt>
                <c:pt idx="117">
                  <c:v>119.7200241</c:v>
                </c:pt>
                <c:pt idx="118">
                  <c:v>120.1901168</c:v>
                </c:pt>
                <c:pt idx="119">
                  <c:v>120.5341567</c:v>
                </c:pt>
                <c:pt idx="120">
                  <c:v>120.6452407</c:v>
                </c:pt>
                <c:pt idx="121">
                  <c:v>121.1892013</c:v>
                </c:pt>
                <c:pt idx="122">
                  <c:v>121.5110321</c:v>
                </c:pt>
                <c:pt idx="123">
                  <c:v>122.0150604</c:v>
                </c:pt>
                <c:pt idx="124">
                  <c:v>122.3704757</c:v>
                </c:pt>
                <c:pt idx="125">
                  <c:v>122.6823119</c:v>
                </c:pt>
                <c:pt idx="126">
                  <c:v>123.0548553</c:v>
                </c:pt>
                <c:pt idx="127">
                  <c:v>123.2682952</c:v>
                </c:pt>
                <c:pt idx="128">
                  <c:v>123.3489761</c:v>
                </c:pt>
                <c:pt idx="129">
                  <c:v>123.7139968</c:v>
                </c:pt>
                <c:pt idx="130">
                  <c:v>123.9374999</c:v>
                </c:pt>
                <c:pt idx="131">
                  <c:v>124.19001</c:v>
                </c:pt>
                <c:pt idx="132">
                  <c:v>124.3575897</c:v>
                </c:pt>
                <c:pt idx="133">
                  <c:v>124.6600951</c:v>
                </c:pt>
                <c:pt idx="134">
                  <c:v>124.9566039</c:v>
                </c:pt>
                <c:pt idx="135">
                  <c:v>125.0278625</c:v>
                </c:pt>
                <c:pt idx="136">
                  <c:v>125.2020416</c:v>
                </c:pt>
                <c:pt idx="137">
                  <c:v>125.4291534</c:v>
                </c:pt>
                <c:pt idx="138">
                  <c:v>125.7148513</c:v>
                </c:pt>
                <c:pt idx="139">
                  <c:v>125.8688583</c:v>
                </c:pt>
                <c:pt idx="140">
                  <c:v>125.9686355</c:v>
                </c:pt>
                <c:pt idx="141">
                  <c:v>125.9855041</c:v>
                </c:pt>
                <c:pt idx="142">
                  <c:v>126.0870284</c:v>
                </c:pt>
                <c:pt idx="143">
                  <c:v>126.1242217</c:v>
                </c:pt>
                <c:pt idx="144">
                  <c:v>126.1397781</c:v>
                </c:pt>
                <c:pt idx="145">
                  <c:v>126.2912216</c:v>
                </c:pt>
                <c:pt idx="146">
                  <c:v>126.5182952</c:v>
                </c:pt>
                <c:pt idx="147">
                  <c:v>126.6817168</c:v>
                </c:pt>
                <c:pt idx="148">
                  <c:v>126.9412993</c:v>
                </c:pt>
                <c:pt idx="149">
                  <c:v>127.195053</c:v>
                </c:pt>
                <c:pt idx="150">
                  <c:v>127.3946533</c:v>
                </c:pt>
                <c:pt idx="151">
                  <c:v>127.5593185</c:v>
                </c:pt>
                <c:pt idx="152">
                  <c:v>127.8293533</c:v>
                </c:pt>
                <c:pt idx="153">
                  <c:v>127.7030792</c:v>
                </c:pt>
                <c:pt idx="154">
                  <c:v>127.5034027</c:v>
                </c:pt>
                <c:pt idx="155">
                  <c:v>127.3224944</c:v>
                </c:pt>
                <c:pt idx="156">
                  <c:v>127.1106109</c:v>
                </c:pt>
                <c:pt idx="157">
                  <c:v>126.902214</c:v>
                </c:pt>
                <c:pt idx="158">
                  <c:v>126.7072525</c:v>
                </c:pt>
                <c:pt idx="159">
                  <c:v>126.4945373</c:v>
                </c:pt>
                <c:pt idx="160">
                  <c:v>126.3198318</c:v>
                </c:pt>
                <c:pt idx="161">
                  <c:v>125.9898986</c:v>
                </c:pt>
                <c:pt idx="162">
                  <c:v>125.6686324</c:v>
                </c:pt>
                <c:pt idx="163">
                  <c:v>125.6686324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20744"/>
        <c:axId val="2124923816"/>
      </c:scatterChart>
      <c:valAx>
        <c:axId val="21249207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124923816"/>
        <c:crosses val="autoZero"/>
        <c:crossBetween val="midCat"/>
      </c:valAx>
      <c:valAx>
        <c:axId val="21249238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24920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50800</xdr:rowOff>
    </xdr:from>
    <xdr:to>
      <xdr:col>12</xdr:col>
      <xdr:colOff>736600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V165"/>
  <sheetViews>
    <sheetView tabSelected="1" workbookViewId="0">
      <selection activeCell="V7" sqref="V7"/>
    </sheetView>
  </sheetViews>
  <sheetFormatPr baseColWidth="10" defaultRowHeight="15" x14ac:dyDescent="0"/>
  <cols>
    <col min="14" max="14" width="17.5" customWidth="1"/>
    <col min="15" max="15" width="20.6640625" customWidth="1"/>
  </cols>
  <sheetData>
    <row r="1" spans="14:22">
      <c r="N1" t="s">
        <v>5</v>
      </c>
      <c r="O1" t="s">
        <v>6</v>
      </c>
      <c r="P1" t="s">
        <v>8</v>
      </c>
      <c r="Q1" t="s">
        <v>9</v>
      </c>
      <c r="R1" t="s">
        <v>16</v>
      </c>
    </row>
    <row r="2" spans="14:22">
      <c r="N2">
        <v>8111</v>
      </c>
      <c r="O2">
        <v>21.491998599999999</v>
      </c>
      <c r="P2">
        <v>198.666954</v>
      </c>
      <c r="Q2">
        <v>38.622463199999999</v>
      </c>
      <c r="R2">
        <v>13.4676141</v>
      </c>
    </row>
    <row r="3" spans="14:22">
      <c r="N3">
        <v>8100</v>
      </c>
      <c r="O3">
        <v>23.687999600000001</v>
      </c>
      <c r="P3">
        <v>220.7880706</v>
      </c>
      <c r="Q3">
        <v>41.407863599999999</v>
      </c>
      <c r="R3">
        <v>16.462177199999999</v>
      </c>
      <c r="U3" t="s">
        <v>17</v>
      </c>
    </row>
    <row r="4" spans="14:22">
      <c r="N4">
        <v>8092</v>
      </c>
      <c r="O4">
        <v>25.415998399999999</v>
      </c>
      <c r="P4">
        <v>184.85790249999999</v>
      </c>
      <c r="Q4">
        <v>43.923862399999997</v>
      </c>
      <c r="R4">
        <v>18.586505800000001</v>
      </c>
      <c r="U4" t="s">
        <v>18</v>
      </c>
      <c r="V4" t="s">
        <v>19</v>
      </c>
    </row>
    <row r="5" spans="14:22">
      <c r="N5">
        <v>8075</v>
      </c>
      <c r="O5">
        <v>27.575998200000001</v>
      </c>
      <c r="P5">
        <v>262.67543019999999</v>
      </c>
      <c r="Q5">
        <v>48.5436859</v>
      </c>
      <c r="R5">
        <v>22.768404</v>
      </c>
      <c r="T5" t="s">
        <v>20</v>
      </c>
      <c r="U5">
        <v>114.7</v>
      </c>
      <c r="V5">
        <v>118.6</v>
      </c>
    </row>
    <row r="6" spans="14:22">
      <c r="N6">
        <v>8061</v>
      </c>
      <c r="O6">
        <v>29.807998600000001</v>
      </c>
      <c r="P6">
        <v>284.98908990000001</v>
      </c>
      <c r="Q6">
        <v>53.380779199999999</v>
      </c>
      <c r="R6">
        <v>26.573680800000002</v>
      </c>
      <c r="T6" t="s">
        <v>21</v>
      </c>
      <c r="U6">
        <v>111.9</v>
      </c>
      <c r="V6">
        <v>116.8</v>
      </c>
    </row>
    <row r="7" spans="14:22">
      <c r="N7">
        <v>8045</v>
      </c>
      <c r="O7">
        <v>31.859998600000001</v>
      </c>
      <c r="P7">
        <v>295.25691219999999</v>
      </c>
      <c r="Q7">
        <v>57.5263633</v>
      </c>
      <c r="R7">
        <v>29.650962799999999</v>
      </c>
    </row>
    <row r="8" spans="14:22">
      <c r="N8">
        <v>8028</v>
      </c>
      <c r="O8">
        <v>34.055999700000001</v>
      </c>
      <c r="P8">
        <v>283.0813751</v>
      </c>
      <c r="Q8">
        <v>60.682674300000002</v>
      </c>
      <c r="R8">
        <v>32.342315599999999</v>
      </c>
    </row>
    <row r="9" spans="14:22">
      <c r="N9">
        <v>8011</v>
      </c>
      <c r="O9">
        <v>35.459999000000003</v>
      </c>
      <c r="P9">
        <v>210.54496760000001</v>
      </c>
      <c r="Q9">
        <v>63.8297843</v>
      </c>
      <c r="R9">
        <v>34.253948200000004</v>
      </c>
    </row>
    <row r="10" spans="14:22">
      <c r="N10">
        <v>7999</v>
      </c>
      <c r="O10">
        <v>37.115997299999997</v>
      </c>
      <c r="P10">
        <v>203.1145477</v>
      </c>
      <c r="Q10">
        <v>65.502182000000005</v>
      </c>
      <c r="R10">
        <v>35.1298332</v>
      </c>
    </row>
    <row r="11" spans="14:22">
      <c r="N11">
        <v>7974</v>
      </c>
      <c r="O11">
        <v>39.167999199999997</v>
      </c>
      <c r="P11">
        <v>291.07890309999999</v>
      </c>
      <c r="Q11">
        <v>71.556342999999998</v>
      </c>
      <c r="R11">
        <v>39.204376199999999</v>
      </c>
    </row>
    <row r="12" spans="14:22">
      <c r="N12">
        <v>7954</v>
      </c>
      <c r="O12">
        <v>40.823997400000003</v>
      </c>
      <c r="P12">
        <v>303.79507439999998</v>
      </c>
      <c r="Q12">
        <v>72.904006899999999</v>
      </c>
      <c r="R12">
        <v>40.160102799999997</v>
      </c>
    </row>
    <row r="13" spans="14:22">
      <c r="N13">
        <v>7940</v>
      </c>
      <c r="O13">
        <v>42.659999800000001</v>
      </c>
      <c r="P13">
        <v>345.63836659999998</v>
      </c>
      <c r="Q13">
        <v>76.726341199999993</v>
      </c>
      <c r="R13">
        <v>42.725620200000002</v>
      </c>
    </row>
    <row r="14" spans="14:22">
      <c r="N14">
        <v>7911</v>
      </c>
      <c r="O14">
        <v>44.135997699999997</v>
      </c>
      <c r="P14">
        <v>264.9563445</v>
      </c>
      <c r="Q14">
        <v>80.053359900000004</v>
      </c>
      <c r="R14">
        <v>45.195301000000001</v>
      </c>
    </row>
    <row r="15" spans="14:22">
      <c r="N15">
        <v>7888</v>
      </c>
      <c r="O15">
        <v>45.611999400000002</v>
      </c>
      <c r="P15">
        <v>280.15684499999998</v>
      </c>
      <c r="Q15">
        <v>84.033607399999994</v>
      </c>
      <c r="R15">
        <v>48.290767600000002</v>
      </c>
    </row>
    <row r="16" spans="14:22">
      <c r="N16">
        <v>7865</v>
      </c>
      <c r="O16">
        <v>46.907997000000002</v>
      </c>
      <c r="P16">
        <v>221.85771170000001</v>
      </c>
      <c r="Q16">
        <v>85.136566099999996</v>
      </c>
      <c r="R16">
        <v>49.571277600000002</v>
      </c>
    </row>
    <row r="17" spans="14:18">
      <c r="N17">
        <v>7840</v>
      </c>
      <c r="O17">
        <v>48.095996800000002</v>
      </c>
      <c r="P17">
        <v>242.5494995</v>
      </c>
      <c r="Q17">
        <v>87.431686299999996</v>
      </c>
      <c r="R17">
        <v>51.5005302</v>
      </c>
    </row>
    <row r="18" spans="14:18">
      <c r="N18">
        <v>7816</v>
      </c>
      <c r="O18">
        <v>49.355998900000003</v>
      </c>
      <c r="P18">
        <v>285.69560230000002</v>
      </c>
      <c r="Q18">
        <v>89.786750699999999</v>
      </c>
      <c r="R18">
        <v>53.420699999999997</v>
      </c>
    </row>
    <row r="19" spans="14:18">
      <c r="N19">
        <v>7799</v>
      </c>
      <c r="O19">
        <v>50.687995800000003</v>
      </c>
      <c r="P19">
        <v>282.66780080000001</v>
      </c>
      <c r="Q19">
        <v>91.603050199999998</v>
      </c>
      <c r="R19">
        <v>54.668643899999999</v>
      </c>
    </row>
    <row r="20" spans="14:18">
      <c r="N20">
        <v>7764</v>
      </c>
      <c r="O20">
        <v>51.659996</v>
      </c>
      <c r="P20">
        <v>215.66996760000001</v>
      </c>
      <c r="Q20">
        <v>93.8232955</v>
      </c>
      <c r="R20">
        <v>56.390594399999998</v>
      </c>
    </row>
    <row r="21" spans="14:18">
      <c r="N21">
        <v>7738</v>
      </c>
      <c r="O21">
        <v>52.559997500000001</v>
      </c>
      <c r="P21">
        <v>218.8025054</v>
      </c>
      <c r="Q21">
        <v>95.999992300000002</v>
      </c>
      <c r="R21">
        <v>58.443489</v>
      </c>
    </row>
    <row r="22" spans="14:18">
      <c r="N22">
        <v>7711</v>
      </c>
      <c r="O22">
        <v>53.423995900000001</v>
      </c>
      <c r="P22">
        <v>213.01884459999999</v>
      </c>
      <c r="Q22">
        <v>96.8783569</v>
      </c>
      <c r="R22">
        <v>59.869171100000003</v>
      </c>
    </row>
    <row r="23" spans="14:18">
      <c r="N23">
        <v>7711</v>
      </c>
      <c r="O23">
        <v>53.423995900000001</v>
      </c>
      <c r="P23">
        <v>183.03823080000001</v>
      </c>
      <c r="Q23">
        <v>98.928268299999999</v>
      </c>
      <c r="R23">
        <v>61.568664499999997</v>
      </c>
    </row>
    <row r="24" spans="14:18">
      <c r="N24">
        <v>7711</v>
      </c>
      <c r="O24">
        <v>53.423995900000001</v>
      </c>
      <c r="P24">
        <v>207.89691160000001</v>
      </c>
      <c r="Q24">
        <v>100.6711425</v>
      </c>
      <c r="R24">
        <v>63.2304496</v>
      </c>
    </row>
    <row r="25" spans="14:18">
      <c r="N25">
        <v>7711</v>
      </c>
      <c r="O25">
        <v>53.423995900000001</v>
      </c>
      <c r="P25">
        <v>226.00703429999999</v>
      </c>
      <c r="Q25">
        <v>102.04081720000001</v>
      </c>
      <c r="R25">
        <v>64.575668300000004</v>
      </c>
    </row>
    <row r="26" spans="14:18">
      <c r="N26">
        <v>7664</v>
      </c>
      <c r="O26">
        <v>56.339996300000003</v>
      </c>
      <c r="P26">
        <v>191.85089869999999</v>
      </c>
      <c r="Q26">
        <v>103.092781</v>
      </c>
      <c r="R26">
        <v>65.632156300000005</v>
      </c>
    </row>
    <row r="27" spans="14:18">
      <c r="N27">
        <v>7569</v>
      </c>
      <c r="O27">
        <v>56.951995799999999</v>
      </c>
      <c r="P27">
        <v>189.01509849999999</v>
      </c>
      <c r="Q27">
        <v>103.7165069</v>
      </c>
      <c r="R27">
        <v>65.878082199999994</v>
      </c>
    </row>
    <row r="28" spans="14:18">
      <c r="N28">
        <v>7540</v>
      </c>
      <c r="O28">
        <v>57.563999099999997</v>
      </c>
      <c r="P28">
        <v>231.15080259999999</v>
      </c>
      <c r="Q28">
        <v>74.719795199999993</v>
      </c>
      <c r="R28">
        <v>66.761375400000006</v>
      </c>
    </row>
    <row r="29" spans="14:18">
      <c r="N29">
        <v>7525</v>
      </c>
      <c r="O29">
        <v>58.103996199999997</v>
      </c>
      <c r="P29">
        <v>253.7775268</v>
      </c>
      <c r="Q29">
        <v>75.677940300000003</v>
      </c>
      <c r="R29">
        <v>68.019981299999998</v>
      </c>
    </row>
    <row r="30" spans="14:18">
      <c r="N30">
        <v>7505</v>
      </c>
      <c r="O30">
        <v>59.039997</v>
      </c>
      <c r="P30">
        <v>311.1990356</v>
      </c>
      <c r="Q30">
        <v>77.720199500000007</v>
      </c>
      <c r="R30">
        <v>69.343261699999999</v>
      </c>
    </row>
    <row r="31" spans="14:18">
      <c r="N31">
        <v>7479</v>
      </c>
      <c r="O31">
        <v>60.2639961</v>
      </c>
      <c r="P31">
        <v>311.52432249999998</v>
      </c>
      <c r="Q31">
        <v>79.522857599999995</v>
      </c>
      <c r="R31">
        <v>70.719169600000001</v>
      </c>
    </row>
    <row r="32" spans="14:18">
      <c r="N32">
        <v>7449</v>
      </c>
      <c r="O32">
        <v>61.379997199999998</v>
      </c>
      <c r="P32">
        <v>237.61795040000001</v>
      </c>
      <c r="Q32">
        <v>80.917053100000004</v>
      </c>
      <c r="R32">
        <v>71.597457800000001</v>
      </c>
    </row>
    <row r="33" spans="14:18">
      <c r="N33">
        <v>7391</v>
      </c>
      <c r="O33">
        <v>62.7119979</v>
      </c>
      <c r="P33">
        <v>241.29966730000001</v>
      </c>
      <c r="Q33">
        <v>81.521736099999998</v>
      </c>
      <c r="R33">
        <v>72.085830599999994</v>
      </c>
    </row>
    <row r="34" spans="14:18">
      <c r="N34">
        <v>7353</v>
      </c>
      <c r="O34">
        <v>63.935996899999999</v>
      </c>
      <c r="P34">
        <v>328.9743651</v>
      </c>
      <c r="Q34">
        <v>83.131271299999995</v>
      </c>
      <c r="R34">
        <v>73.008125300000003</v>
      </c>
    </row>
    <row r="35" spans="14:18">
      <c r="N35">
        <v>7331</v>
      </c>
      <c r="O35">
        <v>65.015998800000006</v>
      </c>
      <c r="P35">
        <v>349.93258659999998</v>
      </c>
      <c r="Q35">
        <v>84.566589300000004</v>
      </c>
      <c r="R35">
        <v>73.699378899999999</v>
      </c>
    </row>
    <row r="36" spans="14:18">
      <c r="N36">
        <v>7303</v>
      </c>
      <c r="O36">
        <v>65.879997200000005</v>
      </c>
      <c r="P36">
        <v>173.63631430000001</v>
      </c>
      <c r="Q36">
        <v>85.775550800000005</v>
      </c>
      <c r="R36">
        <v>74.506317100000004</v>
      </c>
    </row>
    <row r="37" spans="14:18">
      <c r="N37">
        <v>7252</v>
      </c>
      <c r="O37">
        <v>66.995994499999995</v>
      </c>
      <c r="P37">
        <v>323.60467519999997</v>
      </c>
      <c r="Q37">
        <v>86.486480700000001</v>
      </c>
      <c r="R37">
        <v>75.246429399999997</v>
      </c>
    </row>
    <row r="38" spans="14:18">
      <c r="N38">
        <v>7235</v>
      </c>
      <c r="O38">
        <v>67.463996800000004</v>
      </c>
      <c r="P38">
        <v>289.77165220000001</v>
      </c>
      <c r="Q38">
        <v>89.020767199999995</v>
      </c>
      <c r="R38">
        <v>76.932899399999997</v>
      </c>
    </row>
    <row r="39" spans="14:18">
      <c r="N39">
        <v>7211</v>
      </c>
      <c r="O39">
        <v>68.435997</v>
      </c>
      <c r="P39">
        <v>303.6064758</v>
      </c>
      <c r="Q39">
        <v>90.157768200000007</v>
      </c>
      <c r="R39">
        <v>77.937873800000006</v>
      </c>
    </row>
    <row r="40" spans="14:18">
      <c r="N40">
        <v>7182</v>
      </c>
      <c r="O40">
        <v>69.335998500000002</v>
      </c>
      <c r="P40">
        <v>284.23393240000001</v>
      </c>
      <c r="Q40">
        <v>91.047035199999996</v>
      </c>
      <c r="R40">
        <v>78.794288600000002</v>
      </c>
    </row>
    <row r="41" spans="14:18">
      <c r="N41">
        <v>7139</v>
      </c>
      <c r="O41">
        <v>70.307998600000005</v>
      </c>
      <c r="P41">
        <v>251.122467</v>
      </c>
      <c r="Q41">
        <v>91.743110599999994</v>
      </c>
      <c r="R41">
        <v>79.5777511</v>
      </c>
    </row>
    <row r="42" spans="14:18">
      <c r="N42">
        <v>7097</v>
      </c>
      <c r="O42">
        <v>71.027999800000003</v>
      </c>
      <c r="P42">
        <v>370.59750359999998</v>
      </c>
      <c r="Q42">
        <v>92.771545399999994</v>
      </c>
      <c r="R42">
        <v>80.578727700000002</v>
      </c>
    </row>
    <row r="43" spans="14:18">
      <c r="N43">
        <v>7036</v>
      </c>
      <c r="O43">
        <v>71.7119979</v>
      </c>
      <c r="P43">
        <v>307.14556879999998</v>
      </c>
      <c r="Q43">
        <v>93.530784600000004</v>
      </c>
      <c r="R43">
        <v>81.184905900000004</v>
      </c>
    </row>
    <row r="44" spans="14:18">
      <c r="N44">
        <v>7036</v>
      </c>
      <c r="O44">
        <v>71.7119979</v>
      </c>
      <c r="P44">
        <v>282.16792290000001</v>
      </c>
      <c r="Q44">
        <v>94.562644899999995</v>
      </c>
      <c r="R44">
        <v>82.084510699999996</v>
      </c>
    </row>
    <row r="45" spans="14:18">
      <c r="N45">
        <v>7036</v>
      </c>
      <c r="O45">
        <v>71.7119979</v>
      </c>
      <c r="P45">
        <v>266.6546783</v>
      </c>
      <c r="Q45">
        <v>95.389503399999995</v>
      </c>
      <c r="R45">
        <v>82.726722699999996</v>
      </c>
    </row>
    <row r="46" spans="14:18">
      <c r="N46">
        <v>6991</v>
      </c>
      <c r="O46">
        <v>73.223999000000006</v>
      </c>
      <c r="P46">
        <v>255.7185211</v>
      </c>
      <c r="Q46">
        <v>96.385536099999996</v>
      </c>
      <c r="R46">
        <v>83.524055399999995</v>
      </c>
    </row>
    <row r="47" spans="14:18">
      <c r="N47">
        <v>6890</v>
      </c>
      <c r="O47">
        <v>74.483993499999997</v>
      </c>
      <c r="P47">
        <v>287.5678863</v>
      </c>
      <c r="Q47">
        <v>97.244727999999995</v>
      </c>
      <c r="R47">
        <v>84.102867099999997</v>
      </c>
    </row>
    <row r="48" spans="14:18">
      <c r="N48">
        <v>6845</v>
      </c>
      <c r="O48">
        <v>75.275993299999996</v>
      </c>
      <c r="P48">
        <v>262.38444509999999</v>
      </c>
      <c r="Q48">
        <v>98.092636099999993</v>
      </c>
      <c r="R48">
        <v>84.6405563</v>
      </c>
    </row>
    <row r="49" spans="14:18">
      <c r="N49">
        <v>6806</v>
      </c>
      <c r="O49">
        <v>76.067993099999995</v>
      </c>
      <c r="P49">
        <v>256.79429620000002</v>
      </c>
      <c r="Q49">
        <v>99.228217999999998</v>
      </c>
      <c r="R49">
        <v>85.334472599999998</v>
      </c>
    </row>
    <row r="50" spans="14:18">
      <c r="N50">
        <v>6779</v>
      </c>
      <c r="O50">
        <v>76.680000199999995</v>
      </c>
      <c r="P50">
        <v>221.99737540000001</v>
      </c>
      <c r="Q50">
        <v>100.0834045</v>
      </c>
      <c r="R50">
        <v>85.741660999999993</v>
      </c>
    </row>
    <row r="51" spans="14:18">
      <c r="N51">
        <v>6745</v>
      </c>
      <c r="O51">
        <v>77.255996600000003</v>
      </c>
      <c r="P51">
        <v>217.9760283</v>
      </c>
      <c r="Q51">
        <v>86.145004200000002</v>
      </c>
      <c r="R51">
        <v>85.900977999999995</v>
      </c>
    </row>
    <row r="52" spans="14:18">
      <c r="N52">
        <v>6712</v>
      </c>
      <c r="O52">
        <v>77.652000299999997</v>
      </c>
      <c r="P52">
        <v>319.3271484</v>
      </c>
      <c r="Q52">
        <v>74.487892099999996</v>
      </c>
      <c r="R52">
        <v>86.659912000000006</v>
      </c>
    </row>
    <row r="53" spans="14:18">
      <c r="N53">
        <v>6712</v>
      </c>
      <c r="O53">
        <v>77.652000299999997</v>
      </c>
      <c r="P53">
        <v>263.64356989999999</v>
      </c>
      <c r="Q53">
        <v>75.376876800000005</v>
      </c>
      <c r="R53">
        <v>87.460380499999999</v>
      </c>
    </row>
    <row r="54" spans="14:18">
      <c r="N54">
        <v>6664</v>
      </c>
      <c r="O54">
        <v>79.236000000000004</v>
      </c>
      <c r="P54">
        <v>356.7585449</v>
      </c>
      <c r="Q54">
        <v>76.433113000000006</v>
      </c>
      <c r="R54">
        <v>88.4396591</v>
      </c>
    </row>
    <row r="55" spans="14:18">
      <c r="N55">
        <v>6616</v>
      </c>
      <c r="O55">
        <v>80.243995600000005</v>
      </c>
      <c r="P55">
        <v>329.13766470000002</v>
      </c>
      <c r="Q55">
        <v>77.519371000000007</v>
      </c>
      <c r="R55">
        <v>89.354972799999999</v>
      </c>
    </row>
    <row r="56" spans="14:18">
      <c r="N56">
        <v>6524</v>
      </c>
      <c r="O56">
        <v>81.611999400000002</v>
      </c>
      <c r="P56">
        <v>333.13018790000001</v>
      </c>
      <c r="Q56">
        <v>77.998046799999997</v>
      </c>
      <c r="R56">
        <v>89.9272536</v>
      </c>
    </row>
    <row r="57" spans="14:18">
      <c r="N57">
        <v>6475</v>
      </c>
      <c r="O57">
        <v>82.475997899999996</v>
      </c>
      <c r="P57">
        <v>359.30392449999999</v>
      </c>
      <c r="Q57">
        <v>78.843620200000004</v>
      </c>
      <c r="R57">
        <v>90.803474399999999</v>
      </c>
    </row>
    <row r="58" spans="14:18">
      <c r="N58">
        <v>6431</v>
      </c>
      <c r="O58">
        <v>83.159996000000007</v>
      </c>
      <c r="P58">
        <v>335.75866689999998</v>
      </c>
      <c r="Q58">
        <v>79.365074100000001</v>
      </c>
      <c r="R58">
        <v>91.022918599999997</v>
      </c>
    </row>
    <row r="59" spans="14:18">
      <c r="N59">
        <v>6402</v>
      </c>
      <c r="O59">
        <v>83.879997200000005</v>
      </c>
      <c r="P59">
        <v>296.57612599999999</v>
      </c>
      <c r="Q59">
        <v>79.760711599999993</v>
      </c>
      <c r="R59">
        <v>91.378791699999994</v>
      </c>
    </row>
    <row r="60" spans="14:18">
      <c r="N60">
        <v>6402</v>
      </c>
      <c r="O60">
        <v>83.879997200000005</v>
      </c>
      <c r="P60">
        <v>356.93612660000002</v>
      </c>
      <c r="Q60">
        <v>80.917053100000004</v>
      </c>
      <c r="R60">
        <v>92.292259200000004</v>
      </c>
    </row>
    <row r="61" spans="14:18">
      <c r="N61">
        <v>6358</v>
      </c>
      <c r="O61">
        <v>85.031997599999997</v>
      </c>
      <c r="P61">
        <v>331.50445550000001</v>
      </c>
      <c r="Q61">
        <v>81.743865900000003</v>
      </c>
      <c r="R61">
        <v>92.885055500000007</v>
      </c>
    </row>
    <row r="62" spans="14:18">
      <c r="N62">
        <v>6306</v>
      </c>
      <c r="O62">
        <v>85.643997100000007</v>
      </c>
      <c r="P62">
        <v>331.73309319999998</v>
      </c>
      <c r="Q62">
        <v>82.417579599999996</v>
      </c>
      <c r="R62">
        <v>93.471084500000003</v>
      </c>
    </row>
    <row r="63" spans="14:18">
      <c r="N63">
        <v>6254</v>
      </c>
      <c r="O63">
        <v>86.471992400000005</v>
      </c>
      <c r="P63">
        <v>282.23774709999998</v>
      </c>
      <c r="Q63">
        <v>83.160079899999999</v>
      </c>
      <c r="R63">
        <v>94.100296</v>
      </c>
    </row>
    <row r="64" spans="14:18">
      <c r="N64">
        <v>6208</v>
      </c>
      <c r="O64">
        <v>87.119995099999997</v>
      </c>
      <c r="P64">
        <v>313.43399040000003</v>
      </c>
      <c r="Q64">
        <v>83.857437099999999</v>
      </c>
      <c r="R64">
        <v>94.813918999999999</v>
      </c>
    </row>
    <row r="65" spans="14:18">
      <c r="N65">
        <v>6155</v>
      </c>
      <c r="O65">
        <v>88.127998300000002</v>
      </c>
      <c r="P65">
        <v>327.59805290000003</v>
      </c>
      <c r="Q65">
        <v>84.417861900000005</v>
      </c>
      <c r="R65">
        <v>95.530235200000007</v>
      </c>
    </row>
    <row r="66" spans="14:18">
      <c r="N66">
        <v>6101</v>
      </c>
      <c r="O66">
        <v>88.883994999999999</v>
      </c>
      <c r="P66">
        <v>333.17517079999999</v>
      </c>
      <c r="Q66">
        <v>85.197013799999993</v>
      </c>
      <c r="R66">
        <v>96.225562999999994</v>
      </c>
    </row>
    <row r="67" spans="14:18">
      <c r="N67">
        <v>6023</v>
      </c>
      <c r="O67">
        <v>89.7119979</v>
      </c>
      <c r="P67">
        <v>333.51623530000001</v>
      </c>
      <c r="Q67">
        <v>85.653098999999997</v>
      </c>
      <c r="R67">
        <v>96.464263900000006</v>
      </c>
    </row>
    <row r="68" spans="14:18">
      <c r="N68">
        <v>6023</v>
      </c>
      <c r="O68">
        <v>89.7119979</v>
      </c>
      <c r="P68">
        <v>255.3932494</v>
      </c>
      <c r="Q68">
        <v>86.517662000000001</v>
      </c>
      <c r="R68">
        <v>97.2284164</v>
      </c>
    </row>
    <row r="69" spans="14:18">
      <c r="N69">
        <v>5944</v>
      </c>
      <c r="O69">
        <v>90.899993800000004</v>
      </c>
      <c r="P69">
        <v>238.68647759999999</v>
      </c>
      <c r="Q69">
        <v>86.830673200000007</v>
      </c>
      <c r="R69">
        <v>97.525909400000003</v>
      </c>
    </row>
    <row r="70" spans="14:18">
      <c r="N70">
        <v>5904</v>
      </c>
      <c r="O70">
        <v>91.691993600000004</v>
      </c>
      <c r="P70">
        <v>286.60243220000001</v>
      </c>
      <c r="Q70">
        <v>87.783462499999999</v>
      </c>
      <c r="R70">
        <v>98.353019599999996</v>
      </c>
    </row>
    <row r="71" spans="14:18">
      <c r="N71">
        <v>5872</v>
      </c>
      <c r="O71">
        <v>92.087997400000006</v>
      </c>
      <c r="P71">
        <v>293.60939020000001</v>
      </c>
      <c r="Q71">
        <v>88.626289299999996</v>
      </c>
      <c r="R71">
        <v>98.904365499999997</v>
      </c>
    </row>
    <row r="72" spans="14:18">
      <c r="N72">
        <v>5831</v>
      </c>
      <c r="O72">
        <v>92.771995500000003</v>
      </c>
      <c r="P72">
        <v>288.79597469999999</v>
      </c>
      <c r="Q72">
        <v>88.987754699999996</v>
      </c>
      <c r="R72">
        <v>99.183113000000006</v>
      </c>
    </row>
    <row r="73" spans="14:18">
      <c r="N73">
        <v>5740</v>
      </c>
      <c r="O73">
        <v>93.815994200000006</v>
      </c>
      <c r="P73">
        <v>311.87777699999998</v>
      </c>
      <c r="Q73">
        <v>89.6023864</v>
      </c>
      <c r="R73">
        <v>99.805038400000001</v>
      </c>
    </row>
    <row r="74" spans="14:18">
      <c r="N74">
        <v>5699</v>
      </c>
      <c r="O74">
        <v>94.463996800000004</v>
      </c>
      <c r="P74">
        <v>320.77597040000001</v>
      </c>
      <c r="Q74">
        <v>90.497733999999994</v>
      </c>
      <c r="R74">
        <v>100.2110519</v>
      </c>
    </row>
    <row r="75" spans="14:18">
      <c r="N75">
        <v>5657</v>
      </c>
      <c r="O75">
        <v>95.111999499999996</v>
      </c>
      <c r="P75">
        <v>321.8223266</v>
      </c>
      <c r="Q75">
        <v>91.047035199999996</v>
      </c>
      <c r="R75">
        <v>100.54682149999999</v>
      </c>
    </row>
    <row r="76" spans="14:18">
      <c r="N76">
        <v>5581</v>
      </c>
      <c r="O76">
        <v>95.651992699999994</v>
      </c>
      <c r="P76">
        <v>297.28657529999998</v>
      </c>
      <c r="Q76">
        <v>91.3937454</v>
      </c>
      <c r="R76">
        <v>101.0534667</v>
      </c>
    </row>
    <row r="77" spans="14:18">
      <c r="N77">
        <v>5530</v>
      </c>
      <c r="O77">
        <v>96.191993699999998</v>
      </c>
      <c r="P77">
        <v>273.52406309999998</v>
      </c>
      <c r="Q77">
        <v>91.766494699999996</v>
      </c>
      <c r="R77">
        <v>101.5163192</v>
      </c>
    </row>
    <row r="78" spans="14:18">
      <c r="N78">
        <v>5504</v>
      </c>
      <c r="O78">
        <v>97.019996599999999</v>
      </c>
      <c r="P78">
        <v>318.83383170000002</v>
      </c>
      <c r="Q78">
        <v>93.023246700000001</v>
      </c>
      <c r="R78">
        <v>102.2654266</v>
      </c>
    </row>
    <row r="79" spans="14:18">
      <c r="N79">
        <v>5470</v>
      </c>
      <c r="O79">
        <v>97.775993299999996</v>
      </c>
      <c r="P79">
        <v>304.14163200000002</v>
      </c>
      <c r="Q79">
        <v>93.336784300000005</v>
      </c>
      <c r="R79">
        <v>102.7722091</v>
      </c>
    </row>
    <row r="80" spans="14:18">
      <c r="N80">
        <v>5418</v>
      </c>
      <c r="O80">
        <v>98.423995899999994</v>
      </c>
      <c r="P80">
        <v>284.8431243</v>
      </c>
      <c r="Q80">
        <v>94.191513</v>
      </c>
      <c r="R80">
        <v>103.3587417</v>
      </c>
    </row>
    <row r="81" spans="14:18">
      <c r="N81">
        <v>5322</v>
      </c>
      <c r="O81">
        <v>99.143997100000007</v>
      </c>
      <c r="P81">
        <v>295.82289120000002</v>
      </c>
      <c r="Q81">
        <v>94.811683599999995</v>
      </c>
      <c r="R81">
        <v>103.8990325</v>
      </c>
    </row>
    <row r="82" spans="14:18">
      <c r="N82">
        <v>5269</v>
      </c>
      <c r="O82">
        <v>99.5759963</v>
      </c>
      <c r="P82">
        <v>241.20005789999999</v>
      </c>
      <c r="Q82">
        <v>95.011871299999996</v>
      </c>
      <c r="R82">
        <v>104.03752129999999</v>
      </c>
    </row>
    <row r="83" spans="14:18">
      <c r="N83">
        <v>5216</v>
      </c>
      <c r="O83">
        <v>99.971992400000005</v>
      </c>
      <c r="P83">
        <v>172.76444240000001</v>
      </c>
      <c r="Q83">
        <v>95.693771299999995</v>
      </c>
      <c r="R83">
        <v>104.5099258</v>
      </c>
    </row>
    <row r="84" spans="14:18">
      <c r="N84">
        <v>5162</v>
      </c>
      <c r="O84">
        <v>100.4400024</v>
      </c>
      <c r="P84">
        <v>256.27986140000002</v>
      </c>
      <c r="Q84">
        <v>96.153839099999999</v>
      </c>
      <c r="R84">
        <v>105.1406707</v>
      </c>
    </row>
    <row r="85" spans="14:18">
      <c r="N85">
        <v>5109</v>
      </c>
      <c r="O85">
        <v>100.9440002</v>
      </c>
      <c r="P85">
        <v>228.32310480000001</v>
      </c>
      <c r="Q85">
        <v>96.774185099999997</v>
      </c>
      <c r="R85">
        <v>105.7585067</v>
      </c>
    </row>
    <row r="86" spans="14:18">
      <c r="N86">
        <v>5054</v>
      </c>
      <c r="O86">
        <v>101.4480056</v>
      </c>
      <c r="P86">
        <v>280.82615659999999</v>
      </c>
      <c r="Q86">
        <v>96.969688300000001</v>
      </c>
      <c r="R86">
        <v>106.0692748</v>
      </c>
    </row>
    <row r="87" spans="14:18">
      <c r="N87">
        <v>5000</v>
      </c>
      <c r="O87">
        <v>101.91600029999999</v>
      </c>
      <c r="P87">
        <v>250.94871509999999</v>
      </c>
      <c r="Q87">
        <v>97.640350299999994</v>
      </c>
      <c r="R87">
        <v>106.5455779</v>
      </c>
    </row>
    <row r="88" spans="14:18">
      <c r="N88">
        <v>4945</v>
      </c>
      <c r="O88">
        <v>102.4920043</v>
      </c>
      <c r="P88">
        <v>240.63032519999999</v>
      </c>
      <c r="Q88">
        <v>98.119369500000005</v>
      </c>
      <c r="R88">
        <v>106.8750915</v>
      </c>
    </row>
    <row r="89" spans="14:18">
      <c r="N89">
        <v>4890</v>
      </c>
      <c r="O89">
        <v>102.9960021</v>
      </c>
      <c r="P89">
        <v>231.2205352</v>
      </c>
      <c r="Q89">
        <v>80.618064799999999</v>
      </c>
      <c r="R89">
        <v>107.25391380000001</v>
      </c>
    </row>
    <row r="90" spans="14:18">
      <c r="N90">
        <v>4834</v>
      </c>
      <c r="O90">
        <v>103.3920059</v>
      </c>
      <c r="P90">
        <v>233.45811459999999</v>
      </c>
      <c r="Q90">
        <v>80.753692599999994</v>
      </c>
      <c r="R90">
        <v>107.3929672</v>
      </c>
    </row>
    <row r="91" spans="14:18">
      <c r="N91">
        <v>4779</v>
      </c>
      <c r="O91">
        <v>103.8600005</v>
      </c>
      <c r="P91">
        <v>301.35995480000003</v>
      </c>
      <c r="Q91">
        <v>81.300804099999993</v>
      </c>
      <c r="R91">
        <v>107.8685912</v>
      </c>
    </row>
    <row r="92" spans="14:18">
      <c r="N92">
        <v>4723</v>
      </c>
      <c r="O92">
        <v>104.2200012</v>
      </c>
      <c r="P92">
        <v>208.88458249999999</v>
      </c>
      <c r="Q92">
        <v>81.632644600000006</v>
      </c>
      <c r="R92">
        <v>108.2460403</v>
      </c>
    </row>
    <row r="93" spans="14:18">
      <c r="N93">
        <v>4667</v>
      </c>
      <c r="O93">
        <v>104.5080032</v>
      </c>
      <c r="P93">
        <v>218.921234</v>
      </c>
      <c r="Q93">
        <v>81.967208799999995</v>
      </c>
      <c r="R93">
        <v>108.8419952</v>
      </c>
    </row>
    <row r="94" spans="14:18">
      <c r="N94">
        <v>4610</v>
      </c>
      <c r="O94">
        <v>104.61600489999999</v>
      </c>
      <c r="P94">
        <v>193.8667983</v>
      </c>
      <c r="Q94">
        <v>82.079338000000007</v>
      </c>
      <c r="R94">
        <v>109.1021423</v>
      </c>
    </row>
    <row r="95" spans="14:18">
      <c r="N95">
        <v>4554</v>
      </c>
      <c r="O95">
        <v>104.9400024</v>
      </c>
      <c r="P95">
        <v>231.9024963</v>
      </c>
      <c r="Q95">
        <v>82.219932499999999</v>
      </c>
      <c r="R95">
        <v>109.353897</v>
      </c>
    </row>
    <row r="96" spans="14:18">
      <c r="N96">
        <v>4497</v>
      </c>
      <c r="O96">
        <v>105.2639999</v>
      </c>
      <c r="P96">
        <v>206.70915220000001</v>
      </c>
      <c r="Q96">
        <v>82.445892299999997</v>
      </c>
      <c r="R96">
        <v>109.7438964</v>
      </c>
    </row>
    <row r="97" spans="14:18">
      <c r="N97">
        <v>4440</v>
      </c>
      <c r="O97">
        <v>105.62400049999999</v>
      </c>
      <c r="P97">
        <v>314.84017940000001</v>
      </c>
      <c r="Q97">
        <v>82.758613499999996</v>
      </c>
      <c r="R97">
        <v>110.3594894</v>
      </c>
    </row>
    <row r="98" spans="14:18">
      <c r="N98">
        <v>4383</v>
      </c>
      <c r="O98">
        <v>105.9840011</v>
      </c>
      <c r="P98">
        <v>294.2220916</v>
      </c>
      <c r="Q98">
        <v>82.930198599999997</v>
      </c>
      <c r="R98">
        <v>110.55915830000001</v>
      </c>
    </row>
    <row r="99" spans="14:18">
      <c r="N99">
        <v>4326</v>
      </c>
      <c r="O99">
        <v>106.34400170000001</v>
      </c>
      <c r="P99">
        <v>294.62474049999997</v>
      </c>
      <c r="Q99">
        <v>83.217750499999994</v>
      </c>
      <c r="R99">
        <v>111.2028045</v>
      </c>
    </row>
    <row r="100" spans="14:18">
      <c r="N100">
        <v>4268</v>
      </c>
      <c r="O100">
        <v>106.7400055</v>
      </c>
      <c r="P100">
        <v>258.3604583</v>
      </c>
      <c r="Q100">
        <v>83.681999099999999</v>
      </c>
      <c r="R100">
        <v>111.7788085</v>
      </c>
    </row>
    <row r="101" spans="14:18">
      <c r="N101">
        <v>4210</v>
      </c>
      <c r="O101">
        <v>107.17200459999999</v>
      </c>
      <c r="P101">
        <v>349.66943350000003</v>
      </c>
      <c r="Q101">
        <v>84.092498699999993</v>
      </c>
      <c r="R101">
        <v>112.3095397</v>
      </c>
    </row>
    <row r="102" spans="14:18">
      <c r="N102">
        <v>4152</v>
      </c>
      <c r="O102">
        <v>107.7120056</v>
      </c>
      <c r="P102">
        <v>338.29183949999998</v>
      </c>
      <c r="Q102">
        <v>84.507034300000001</v>
      </c>
      <c r="R102">
        <v>112.845581</v>
      </c>
    </row>
    <row r="103" spans="14:18">
      <c r="N103">
        <v>4094</v>
      </c>
      <c r="O103">
        <v>108.25200649999999</v>
      </c>
      <c r="P103">
        <v>347.65090930000002</v>
      </c>
      <c r="Q103">
        <v>84.925681999999995</v>
      </c>
      <c r="R103">
        <v>113.3014907</v>
      </c>
    </row>
    <row r="104" spans="14:18">
      <c r="N104">
        <v>4036</v>
      </c>
      <c r="O104">
        <v>108.8280029</v>
      </c>
      <c r="P104">
        <v>380.48706049999998</v>
      </c>
      <c r="Q104">
        <v>85.207092200000005</v>
      </c>
      <c r="R104">
        <v>113.86060329999999</v>
      </c>
    </row>
    <row r="105" spans="14:18">
      <c r="N105">
        <v>3975</v>
      </c>
      <c r="O105">
        <v>109.3680038</v>
      </c>
      <c r="P105">
        <v>350.77725220000002</v>
      </c>
      <c r="Q105">
        <v>85.653098999999997</v>
      </c>
      <c r="R105">
        <v>114.18140409999999</v>
      </c>
    </row>
    <row r="106" spans="14:18">
      <c r="N106">
        <v>3917</v>
      </c>
      <c r="O106">
        <v>109.90800470000001</v>
      </c>
      <c r="P106">
        <v>375.94384760000003</v>
      </c>
      <c r="Q106">
        <v>86.021499599999999</v>
      </c>
      <c r="R106">
        <v>114.52765650000001</v>
      </c>
    </row>
    <row r="107" spans="14:18">
      <c r="N107">
        <v>3857</v>
      </c>
      <c r="O107">
        <v>110.5559997</v>
      </c>
      <c r="P107">
        <v>372.0007324</v>
      </c>
      <c r="Q107">
        <v>86.580078099999994</v>
      </c>
      <c r="R107">
        <v>115.0694427</v>
      </c>
    </row>
    <row r="108" spans="14:18">
      <c r="N108">
        <v>3797</v>
      </c>
      <c r="O108">
        <v>111.0960006</v>
      </c>
      <c r="P108">
        <v>385.25427239999999</v>
      </c>
      <c r="Q108">
        <v>86.956512399999994</v>
      </c>
      <c r="R108">
        <v>115.5930786</v>
      </c>
    </row>
    <row r="109" spans="14:18">
      <c r="N109">
        <v>3736</v>
      </c>
      <c r="O109">
        <v>111.63600150000001</v>
      </c>
      <c r="P109">
        <v>366.83215330000002</v>
      </c>
      <c r="Q109">
        <v>87.463554299999998</v>
      </c>
      <c r="R109">
        <v>116.2630309</v>
      </c>
    </row>
    <row r="110" spans="14:18">
      <c r="N110">
        <v>3675</v>
      </c>
      <c r="O110">
        <v>112.1760024</v>
      </c>
      <c r="P110">
        <v>390.3296813</v>
      </c>
      <c r="Q110">
        <v>87.783462499999999</v>
      </c>
      <c r="R110">
        <v>116.7770385</v>
      </c>
    </row>
    <row r="111" spans="14:18">
      <c r="N111">
        <v>3614</v>
      </c>
      <c r="O111">
        <v>112.5720062</v>
      </c>
      <c r="P111">
        <v>341.99667349999999</v>
      </c>
      <c r="Q111">
        <v>88.300216599999999</v>
      </c>
      <c r="R111">
        <v>117.2555847</v>
      </c>
    </row>
    <row r="112" spans="14:18">
      <c r="N112">
        <v>3552</v>
      </c>
      <c r="O112">
        <v>112.89600369999999</v>
      </c>
      <c r="P112">
        <v>261.19813529999999</v>
      </c>
      <c r="Q112">
        <v>88.528213399999999</v>
      </c>
      <c r="R112">
        <v>117.4967651</v>
      </c>
    </row>
    <row r="113" spans="14:18">
      <c r="N113">
        <v>3492</v>
      </c>
      <c r="O113">
        <v>113.2560043</v>
      </c>
      <c r="P113">
        <v>251.94511399999999</v>
      </c>
      <c r="Q113">
        <v>88.626289299999996</v>
      </c>
      <c r="R113">
        <v>117.5641937</v>
      </c>
    </row>
    <row r="114" spans="14:18">
      <c r="N114">
        <v>3429</v>
      </c>
      <c r="O114">
        <v>113.72399900000001</v>
      </c>
      <c r="P114">
        <v>302.1423034</v>
      </c>
      <c r="Q114">
        <v>88.845008800000002</v>
      </c>
      <c r="R114">
        <v>117.8684768</v>
      </c>
    </row>
    <row r="115" spans="14:18">
      <c r="N115">
        <v>3367</v>
      </c>
      <c r="O115">
        <v>114.1920013</v>
      </c>
      <c r="P115">
        <v>286.44841000000002</v>
      </c>
      <c r="Q115">
        <v>89.485450700000001</v>
      </c>
      <c r="R115">
        <v>118.2462005</v>
      </c>
    </row>
    <row r="116" spans="14:18">
      <c r="N116">
        <v>3305</v>
      </c>
      <c r="O116">
        <v>114.69599909999999</v>
      </c>
      <c r="P116">
        <v>328.12768549999998</v>
      </c>
      <c r="Q116">
        <v>89.753173799999999</v>
      </c>
      <c r="R116">
        <v>118.6066589</v>
      </c>
    </row>
    <row r="117" spans="14:18">
      <c r="N117">
        <v>3242</v>
      </c>
      <c r="O117">
        <v>115.27200310000001</v>
      </c>
      <c r="P117">
        <v>309.04928580000001</v>
      </c>
      <c r="Q117">
        <v>90.293449300000006</v>
      </c>
      <c r="R117">
        <v>119.1142425</v>
      </c>
    </row>
    <row r="118" spans="14:18">
      <c r="N118">
        <v>3179</v>
      </c>
      <c r="O118">
        <v>115.6679992</v>
      </c>
      <c r="P118">
        <v>306.31210320000002</v>
      </c>
      <c r="Q118">
        <v>90.600219699999997</v>
      </c>
      <c r="R118">
        <v>119.30381010000001</v>
      </c>
    </row>
    <row r="119" spans="14:18">
      <c r="N119">
        <v>3116</v>
      </c>
      <c r="O119">
        <v>116.17200459999999</v>
      </c>
      <c r="P119">
        <v>374.43841550000002</v>
      </c>
      <c r="Q119">
        <v>90.840263300000004</v>
      </c>
      <c r="R119">
        <v>119.7200241</v>
      </c>
    </row>
    <row r="120" spans="14:18">
      <c r="N120">
        <v>3052</v>
      </c>
      <c r="O120">
        <v>116.4960021</v>
      </c>
      <c r="P120">
        <v>359.08920280000001</v>
      </c>
      <c r="Q120">
        <v>91.289459199999996</v>
      </c>
      <c r="R120">
        <v>120.1901168</v>
      </c>
    </row>
    <row r="121" spans="14:18">
      <c r="N121">
        <v>2988</v>
      </c>
      <c r="O121">
        <v>116.8199996</v>
      </c>
      <c r="P121">
        <v>340.82846060000003</v>
      </c>
      <c r="Q121">
        <v>91.568099900000007</v>
      </c>
      <c r="R121">
        <v>120.5341567</v>
      </c>
    </row>
    <row r="122" spans="14:18">
      <c r="N122">
        <v>2924</v>
      </c>
      <c r="O122">
        <v>117.2519988</v>
      </c>
      <c r="P122">
        <v>314.13143919999999</v>
      </c>
      <c r="Q122">
        <v>91.743110599999994</v>
      </c>
      <c r="R122">
        <v>120.6452407</v>
      </c>
    </row>
    <row r="123" spans="14:18">
      <c r="N123">
        <v>2859</v>
      </c>
      <c r="O123">
        <v>117.6119994</v>
      </c>
      <c r="P123">
        <v>353.00543210000001</v>
      </c>
      <c r="Q123">
        <v>91.954017500000006</v>
      </c>
      <c r="R123">
        <v>121.18920129999999</v>
      </c>
    </row>
    <row r="124" spans="14:18">
      <c r="N124">
        <v>2795</v>
      </c>
      <c r="O124">
        <v>117.864006</v>
      </c>
      <c r="P124">
        <v>314.42877190000002</v>
      </c>
      <c r="Q124">
        <v>92.213104200000004</v>
      </c>
      <c r="R124">
        <v>121.51103209999999</v>
      </c>
    </row>
    <row r="125" spans="14:18">
      <c r="N125">
        <v>2731</v>
      </c>
      <c r="O125">
        <v>118.22399900000001</v>
      </c>
      <c r="P125">
        <v>375.73892210000002</v>
      </c>
      <c r="Q125">
        <v>92.735694800000005</v>
      </c>
      <c r="R125">
        <v>122.0150604</v>
      </c>
    </row>
    <row r="126" spans="14:18">
      <c r="N126">
        <v>2666</v>
      </c>
      <c r="O126">
        <v>118.512001</v>
      </c>
      <c r="P126">
        <v>339.39016720000001</v>
      </c>
      <c r="Q126">
        <v>92.855293200000006</v>
      </c>
      <c r="R126">
        <v>122.3704757</v>
      </c>
    </row>
    <row r="127" spans="14:18">
      <c r="N127">
        <v>2601</v>
      </c>
      <c r="O127">
        <v>118.800003</v>
      </c>
      <c r="P127">
        <v>344.35095209999997</v>
      </c>
      <c r="Q127">
        <v>93.095413199999996</v>
      </c>
      <c r="R127">
        <v>122.6823119</v>
      </c>
    </row>
    <row r="128" spans="14:18">
      <c r="N128">
        <v>2535</v>
      </c>
      <c r="O128">
        <v>119.2680053</v>
      </c>
      <c r="P128">
        <v>366.25805659999997</v>
      </c>
      <c r="Q128">
        <v>93.3852081</v>
      </c>
      <c r="R128">
        <v>123.0548553</v>
      </c>
    </row>
    <row r="129" spans="14:18">
      <c r="N129">
        <v>2469</v>
      </c>
      <c r="O129">
        <v>119.5200042</v>
      </c>
      <c r="P129">
        <v>313.76831049999998</v>
      </c>
      <c r="Q129">
        <v>93.640258700000004</v>
      </c>
      <c r="R129">
        <v>123.2682952</v>
      </c>
    </row>
    <row r="130" spans="14:18">
      <c r="N130">
        <v>2403</v>
      </c>
      <c r="O130">
        <v>119.77200310000001</v>
      </c>
      <c r="P130">
        <v>352.73913570000002</v>
      </c>
      <c r="Q130">
        <v>93.8232955</v>
      </c>
      <c r="R130">
        <v>123.3489761</v>
      </c>
    </row>
    <row r="131" spans="14:18">
      <c r="N131">
        <v>2338</v>
      </c>
      <c r="O131">
        <v>120.2040023</v>
      </c>
      <c r="P131">
        <v>370.84005730000001</v>
      </c>
      <c r="Q131">
        <v>93.988639699999993</v>
      </c>
      <c r="R131">
        <v>123.7139968</v>
      </c>
    </row>
    <row r="132" spans="14:18">
      <c r="N132">
        <v>2271</v>
      </c>
      <c r="O132">
        <v>120.60000599999999</v>
      </c>
      <c r="P132">
        <v>347.0388183</v>
      </c>
      <c r="Q132">
        <v>94.3148956</v>
      </c>
      <c r="R132">
        <v>123.93749990000001</v>
      </c>
    </row>
    <row r="133" spans="14:18">
      <c r="N133">
        <v>2205</v>
      </c>
      <c r="O133">
        <v>120.60000599999999</v>
      </c>
      <c r="P133">
        <v>273.89741509999999</v>
      </c>
      <c r="Q133">
        <v>94.488181999999995</v>
      </c>
      <c r="R133">
        <v>124.19001</v>
      </c>
    </row>
    <row r="134" spans="14:18">
      <c r="N134">
        <v>2139</v>
      </c>
      <c r="O134">
        <v>120.7440033</v>
      </c>
      <c r="P134">
        <v>320.85876459999997</v>
      </c>
      <c r="Q134">
        <v>94.637214599999993</v>
      </c>
      <c r="R134">
        <v>124.35758970000001</v>
      </c>
    </row>
    <row r="135" spans="14:18">
      <c r="N135">
        <v>2072</v>
      </c>
      <c r="O135">
        <v>120.9240035</v>
      </c>
      <c r="P135">
        <v>368.63067619999998</v>
      </c>
      <c r="Q135">
        <v>94.861656100000005</v>
      </c>
      <c r="R135">
        <v>124.66009510000001</v>
      </c>
    </row>
    <row r="136" spans="14:18">
      <c r="N136">
        <v>2005</v>
      </c>
      <c r="O136">
        <v>121.2120056</v>
      </c>
      <c r="P136">
        <v>395.3497314</v>
      </c>
      <c r="Q136">
        <v>94.911674399999995</v>
      </c>
      <c r="R136">
        <v>124.9566039</v>
      </c>
    </row>
    <row r="137" spans="14:18">
      <c r="N137">
        <v>1938</v>
      </c>
      <c r="O137">
        <v>121.1760024</v>
      </c>
      <c r="P137">
        <v>352.41549680000003</v>
      </c>
      <c r="Q137">
        <v>95.011871299999996</v>
      </c>
      <c r="R137">
        <v>125.0278625</v>
      </c>
    </row>
    <row r="138" spans="14:18">
      <c r="N138">
        <v>1871</v>
      </c>
      <c r="O138">
        <v>121.3560027</v>
      </c>
      <c r="P138">
        <v>331.30511469999999</v>
      </c>
      <c r="Q138">
        <v>95.011871299999996</v>
      </c>
      <c r="R138">
        <v>125.2020416</v>
      </c>
    </row>
    <row r="139" spans="14:18">
      <c r="N139">
        <v>1804</v>
      </c>
      <c r="O139">
        <v>121.2840042</v>
      </c>
      <c r="P139">
        <v>352.36590569999998</v>
      </c>
      <c r="Q139">
        <v>95.1625595</v>
      </c>
      <c r="R139">
        <v>125.4291534</v>
      </c>
    </row>
    <row r="140" spans="14:18">
      <c r="N140">
        <v>1737</v>
      </c>
      <c r="O140">
        <v>121.82400509999999</v>
      </c>
      <c r="P140">
        <v>391.24639889999997</v>
      </c>
      <c r="Q140">
        <v>95.465385400000002</v>
      </c>
      <c r="R140">
        <v>125.71485130000001</v>
      </c>
    </row>
    <row r="141" spans="14:18">
      <c r="N141">
        <v>1669</v>
      </c>
      <c r="O141">
        <v>122.1480026</v>
      </c>
      <c r="P141">
        <v>383.53466789999999</v>
      </c>
      <c r="Q141">
        <v>95.770141600000002</v>
      </c>
      <c r="R141">
        <v>125.8688583</v>
      </c>
    </row>
    <row r="142" spans="14:18">
      <c r="N142">
        <v>1601</v>
      </c>
      <c r="O142">
        <v>122.4720001</v>
      </c>
      <c r="P142">
        <v>394.63302599999997</v>
      </c>
      <c r="Q142">
        <v>95.999992300000002</v>
      </c>
      <c r="R142">
        <v>125.9686355</v>
      </c>
    </row>
    <row r="143" spans="14:18">
      <c r="N143">
        <v>1534</v>
      </c>
      <c r="O143">
        <v>122.72399900000001</v>
      </c>
      <c r="P143">
        <v>328.19076530000001</v>
      </c>
      <c r="Q143">
        <v>96.230949300000006</v>
      </c>
      <c r="R143">
        <v>125.9855041</v>
      </c>
    </row>
    <row r="144" spans="14:18">
      <c r="N144">
        <v>1466</v>
      </c>
      <c r="O144">
        <v>122.9760055</v>
      </c>
      <c r="P144">
        <v>385.67211909999997</v>
      </c>
      <c r="Q144">
        <v>96.385536099999996</v>
      </c>
      <c r="R144">
        <v>126.08702839999999</v>
      </c>
    </row>
    <row r="145" spans="14:18">
      <c r="N145">
        <v>1398</v>
      </c>
      <c r="O145">
        <v>123.3720016</v>
      </c>
      <c r="P145">
        <v>327.97476189999998</v>
      </c>
      <c r="Q145">
        <v>96.463012599999999</v>
      </c>
      <c r="R145">
        <v>126.12422170000001</v>
      </c>
    </row>
    <row r="146" spans="14:18">
      <c r="N146">
        <v>1329</v>
      </c>
      <c r="O146">
        <v>123.4440002</v>
      </c>
      <c r="P146">
        <v>315.75357050000002</v>
      </c>
      <c r="Q146">
        <v>96.6962051</v>
      </c>
      <c r="R146">
        <v>126.1397781</v>
      </c>
    </row>
    <row r="147" spans="14:18">
      <c r="N147">
        <v>1260</v>
      </c>
      <c r="O147">
        <v>123.8400039</v>
      </c>
      <c r="P147">
        <v>326.72122189999999</v>
      </c>
      <c r="Q147">
        <v>96.930526599999993</v>
      </c>
      <c r="R147">
        <v>126.2912216</v>
      </c>
    </row>
    <row r="148" spans="14:18">
      <c r="N148">
        <v>1191</v>
      </c>
      <c r="O148">
        <v>124.20000450000001</v>
      </c>
      <c r="P148">
        <v>352.21310419999998</v>
      </c>
      <c r="Q148">
        <v>97.402587800000006</v>
      </c>
      <c r="R148">
        <v>126.5182952</v>
      </c>
    </row>
    <row r="149" spans="14:18">
      <c r="N149">
        <v>1123</v>
      </c>
      <c r="O149">
        <v>124.524002</v>
      </c>
      <c r="P149">
        <v>337.53854360000003</v>
      </c>
      <c r="Q149">
        <v>97.481712299999998</v>
      </c>
      <c r="R149">
        <v>126.6817168</v>
      </c>
    </row>
    <row r="150" spans="14:18">
      <c r="N150">
        <v>1054</v>
      </c>
      <c r="O150">
        <v>124.4520034</v>
      </c>
      <c r="P150">
        <v>348.0115356</v>
      </c>
      <c r="Q150">
        <v>97.640350299999994</v>
      </c>
      <c r="R150">
        <v>126.9412993</v>
      </c>
    </row>
    <row r="151" spans="14:18">
      <c r="N151">
        <v>984</v>
      </c>
      <c r="O151">
        <v>124.7400055</v>
      </c>
      <c r="P151">
        <v>358.17480460000002</v>
      </c>
      <c r="Q151">
        <v>97.719863900000007</v>
      </c>
      <c r="R151">
        <v>127.195053</v>
      </c>
    </row>
    <row r="152" spans="14:18">
      <c r="N152">
        <v>915</v>
      </c>
      <c r="O152">
        <v>124.812004</v>
      </c>
      <c r="P152">
        <v>367.15246580000002</v>
      </c>
      <c r="Q152">
        <v>97.7596664</v>
      </c>
      <c r="R152">
        <v>127.3946533</v>
      </c>
    </row>
    <row r="153" spans="14:18">
      <c r="N153">
        <v>846</v>
      </c>
      <c r="O153">
        <v>124.8840026</v>
      </c>
      <c r="P153">
        <v>380.65136710000002</v>
      </c>
      <c r="Q153">
        <v>97.959175000000002</v>
      </c>
      <c r="R153">
        <v>127.5593185</v>
      </c>
    </row>
    <row r="154" spans="14:18">
      <c r="N154">
        <v>777</v>
      </c>
      <c r="O154">
        <v>124.9200057</v>
      </c>
      <c r="P154">
        <v>376.55044550000002</v>
      </c>
      <c r="Q154">
        <v>97.879272400000005</v>
      </c>
      <c r="R154">
        <v>127.82935329999999</v>
      </c>
    </row>
    <row r="155" spans="14:18">
      <c r="N155">
        <v>707</v>
      </c>
      <c r="O155">
        <v>125.24400319999999</v>
      </c>
      <c r="P155">
        <v>412.77856439999999</v>
      </c>
      <c r="Q155">
        <v>98.119369500000005</v>
      </c>
      <c r="R155">
        <v>127.7030792</v>
      </c>
    </row>
    <row r="156" spans="14:18">
      <c r="N156">
        <v>637</v>
      </c>
      <c r="O156">
        <v>125.3880004</v>
      </c>
      <c r="P156">
        <v>355.82537839999998</v>
      </c>
      <c r="Q156">
        <v>98.360648999999995</v>
      </c>
      <c r="R156">
        <v>127.5034027</v>
      </c>
    </row>
    <row r="157" spans="14:18">
      <c r="N157">
        <v>567</v>
      </c>
      <c r="O157">
        <v>125.7480011</v>
      </c>
      <c r="P157">
        <v>433.89111320000001</v>
      </c>
      <c r="Q157">
        <v>98.603118800000004</v>
      </c>
      <c r="R157">
        <v>127.3224944</v>
      </c>
    </row>
    <row r="158" spans="14:18">
      <c r="N158">
        <v>497</v>
      </c>
      <c r="O158">
        <v>125.92800130000001</v>
      </c>
      <c r="P158">
        <v>290.66874689999997</v>
      </c>
      <c r="Q158">
        <v>98.684203999999994</v>
      </c>
      <c r="R158">
        <v>127.1106109</v>
      </c>
    </row>
    <row r="159" spans="14:18">
      <c r="N159">
        <v>462</v>
      </c>
      <c r="O159">
        <v>126.0360031</v>
      </c>
      <c r="P159">
        <v>367.22100820000003</v>
      </c>
      <c r="Q159">
        <v>99.009895299999997</v>
      </c>
      <c r="R159">
        <v>126.902214</v>
      </c>
    </row>
    <row r="160" spans="14:18">
      <c r="N160">
        <v>369</v>
      </c>
      <c r="O160">
        <v>126.4319991</v>
      </c>
      <c r="P160">
        <v>363.2960205</v>
      </c>
      <c r="Q160">
        <v>99.037132200000002</v>
      </c>
      <c r="R160">
        <v>126.7072525</v>
      </c>
    </row>
    <row r="161" spans="14:18">
      <c r="N161">
        <v>310</v>
      </c>
      <c r="O161">
        <v>126.5400009</v>
      </c>
      <c r="P161">
        <v>344.05941769999998</v>
      </c>
      <c r="Q161">
        <v>99.132583600000004</v>
      </c>
      <c r="R161">
        <v>126.4945373</v>
      </c>
    </row>
    <row r="162" spans="14:18">
      <c r="N162">
        <v>251</v>
      </c>
      <c r="O162">
        <v>126.4319991</v>
      </c>
      <c r="P162">
        <v>325.93496699999997</v>
      </c>
      <c r="Q162">
        <v>99.173545799999999</v>
      </c>
      <c r="R162">
        <v>126.3198318</v>
      </c>
    </row>
    <row r="163" spans="14:18">
      <c r="N163">
        <v>192</v>
      </c>
      <c r="O163">
        <v>126.4319991</v>
      </c>
      <c r="P163">
        <v>305.15747060000001</v>
      </c>
      <c r="Q163">
        <v>99.009895299999997</v>
      </c>
      <c r="R163">
        <v>125.9898986</v>
      </c>
    </row>
    <row r="164" spans="14:18">
      <c r="N164">
        <v>192</v>
      </c>
      <c r="O164">
        <v>126.4319991</v>
      </c>
      <c r="P164">
        <v>259.63948049999999</v>
      </c>
      <c r="Q164">
        <v>98.765426599999998</v>
      </c>
      <c r="R164">
        <v>125.66863240000001</v>
      </c>
    </row>
    <row r="165" spans="14:18">
      <c r="N165">
        <v>110</v>
      </c>
      <c r="O165">
        <v>125.53200529999999</v>
      </c>
      <c r="P165">
        <v>259.63948049999999</v>
      </c>
      <c r="Q165">
        <v>98.765426599999998</v>
      </c>
      <c r="R165">
        <v>125.66863240000001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workbookViewId="0">
      <selection activeCell="F1" sqref="F1:K1048576"/>
    </sheetView>
  </sheetViews>
  <sheetFormatPr baseColWidth="10" defaultRowHeight="15" x14ac:dyDescent="0"/>
  <cols>
    <col min="6" max="6" width="17.5" customWidth="1"/>
    <col min="7" max="7" width="20.6640625" customWidth="1"/>
    <col min="8" max="8" width="19.1640625" customWidth="1"/>
    <col min="12" max="12" width="20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 s="1">
        <v>6.1030092592592594E-2</v>
      </c>
      <c r="B2">
        <v>40.3937721</v>
      </c>
      <c r="C2">
        <v>-117.04344930000001</v>
      </c>
      <c r="D2">
        <v>1458.3191833000001</v>
      </c>
      <c r="E2">
        <v>75</v>
      </c>
      <c r="F2">
        <v>8111</v>
      </c>
      <c r="G2">
        <v>21.491998599999999</v>
      </c>
      <c r="H2">
        <v>0.43199989999999999</v>
      </c>
      <c r="I2">
        <v>198.666954</v>
      </c>
      <c r="J2">
        <v>38.622463199999999</v>
      </c>
      <c r="K2">
        <v>13.4676141</v>
      </c>
      <c r="L2">
        <v>7.3317975000000004</v>
      </c>
      <c r="M2">
        <v>0</v>
      </c>
      <c r="N2">
        <v>11.7168951</v>
      </c>
      <c r="O2" t="s">
        <v>14</v>
      </c>
    </row>
    <row r="3" spans="1:15">
      <c r="A3" s="1">
        <v>6.1053240740740734E-2</v>
      </c>
      <c r="B3">
        <v>40.3938712</v>
      </c>
      <c r="C3">
        <v>-117.0434875</v>
      </c>
      <c r="D3">
        <v>1458.1982115999999</v>
      </c>
      <c r="E3">
        <v>86</v>
      </c>
      <c r="F3">
        <v>8100</v>
      </c>
      <c r="G3">
        <v>23.687999600000001</v>
      </c>
      <c r="H3">
        <v>0.43199989999999999</v>
      </c>
      <c r="I3">
        <v>220.7880706</v>
      </c>
      <c r="J3">
        <v>41.407863599999999</v>
      </c>
      <c r="K3">
        <v>16.462177199999999</v>
      </c>
      <c r="L3">
        <v>13.355169200000001</v>
      </c>
      <c r="M3">
        <v>0</v>
      </c>
      <c r="N3">
        <v>11.7564802</v>
      </c>
      <c r="O3" t="s">
        <v>14</v>
      </c>
    </row>
    <row r="4" spans="1:15">
      <c r="A4" s="1">
        <v>6.1076388888888888E-2</v>
      </c>
      <c r="B4">
        <v>40.393947500000003</v>
      </c>
      <c r="C4">
        <v>-117.04351800000001</v>
      </c>
      <c r="D4">
        <v>1458.1282653000001</v>
      </c>
      <c r="E4">
        <v>94</v>
      </c>
      <c r="F4">
        <v>8092</v>
      </c>
      <c r="G4">
        <v>25.415998399999999</v>
      </c>
      <c r="H4">
        <v>0.43199989999999999</v>
      </c>
      <c r="I4">
        <v>184.85790249999999</v>
      </c>
      <c r="J4">
        <v>43.923862399999997</v>
      </c>
      <c r="K4">
        <v>18.586505800000001</v>
      </c>
      <c r="L4">
        <v>20.004684399999999</v>
      </c>
      <c r="M4">
        <v>0</v>
      </c>
      <c r="N4">
        <v>11.7564802</v>
      </c>
      <c r="O4" t="s">
        <v>14</v>
      </c>
    </row>
    <row r="5" spans="1:15">
      <c r="A5" s="1">
        <v>6.1099537037037042E-2</v>
      </c>
      <c r="B5">
        <v>40.394115399999997</v>
      </c>
      <c r="C5">
        <v>-117.0435562</v>
      </c>
      <c r="D5">
        <v>1457.9861754000001</v>
      </c>
      <c r="E5">
        <v>113</v>
      </c>
      <c r="F5">
        <v>8075</v>
      </c>
      <c r="G5">
        <v>27.575998200000001</v>
      </c>
      <c r="H5">
        <v>0.43199989999999999</v>
      </c>
      <c r="I5">
        <v>262.67543019999999</v>
      </c>
      <c r="J5">
        <v>48.5436859</v>
      </c>
      <c r="K5">
        <v>22.768404</v>
      </c>
      <c r="L5">
        <v>34.527343700000003</v>
      </c>
      <c r="M5">
        <v>0</v>
      </c>
      <c r="N5">
        <v>11.7168951</v>
      </c>
      <c r="O5" t="s">
        <v>14</v>
      </c>
    </row>
    <row r="6" spans="1:15">
      <c r="A6" s="1">
        <v>6.1122685185185183E-2</v>
      </c>
      <c r="B6">
        <v>40.394248900000001</v>
      </c>
      <c r="C6">
        <v>-117.04357899999999</v>
      </c>
      <c r="D6">
        <v>1457.9412536</v>
      </c>
      <c r="E6">
        <v>128</v>
      </c>
      <c r="F6">
        <v>8061</v>
      </c>
      <c r="G6">
        <v>29.807998600000001</v>
      </c>
      <c r="H6">
        <v>0.43199989999999999</v>
      </c>
      <c r="I6">
        <v>284.98908990000001</v>
      </c>
      <c r="J6">
        <v>53.380779199999999</v>
      </c>
      <c r="K6">
        <v>26.573680800000002</v>
      </c>
      <c r="L6">
        <v>50.296447700000002</v>
      </c>
      <c r="M6">
        <v>0</v>
      </c>
      <c r="N6">
        <v>11.7168951</v>
      </c>
      <c r="O6" t="s">
        <v>14</v>
      </c>
    </row>
    <row r="7" spans="1:15">
      <c r="A7" s="1">
        <v>6.1145833333333337E-2</v>
      </c>
      <c r="B7">
        <v>40.394401500000001</v>
      </c>
      <c r="C7">
        <v>-117.0436019</v>
      </c>
      <c r="D7">
        <v>1457.9191588000001</v>
      </c>
      <c r="E7">
        <v>145</v>
      </c>
      <c r="F7">
        <v>8045</v>
      </c>
      <c r="G7">
        <v>31.859998600000001</v>
      </c>
      <c r="H7">
        <v>0.43199989999999999</v>
      </c>
      <c r="I7">
        <v>295.25691219999999</v>
      </c>
      <c r="J7">
        <v>57.5263633</v>
      </c>
      <c r="K7">
        <v>29.650962799999999</v>
      </c>
      <c r="L7">
        <v>66.872154199999997</v>
      </c>
      <c r="M7">
        <v>0</v>
      </c>
      <c r="N7">
        <v>11.7168951</v>
      </c>
      <c r="O7" t="s">
        <v>14</v>
      </c>
    </row>
    <row r="8" spans="1:15">
      <c r="A8" s="1">
        <v>6.1168981481481477E-2</v>
      </c>
      <c r="B8">
        <v>40.394557900000002</v>
      </c>
      <c r="C8">
        <v>-117.0436401</v>
      </c>
      <c r="D8">
        <v>1457.8251647</v>
      </c>
      <c r="E8">
        <v>162</v>
      </c>
      <c r="F8">
        <v>8028</v>
      </c>
      <c r="G8">
        <v>34.055999700000001</v>
      </c>
      <c r="H8">
        <v>1.7279998999999999</v>
      </c>
      <c r="I8">
        <v>283.0813751</v>
      </c>
      <c r="J8">
        <v>60.682674300000002</v>
      </c>
      <c r="K8">
        <v>32.342315599999999</v>
      </c>
      <c r="L8">
        <v>83.898780799999997</v>
      </c>
      <c r="M8">
        <v>0</v>
      </c>
      <c r="N8">
        <v>11.7168951</v>
      </c>
      <c r="O8" t="s">
        <v>14</v>
      </c>
    </row>
    <row r="9" spans="1:15">
      <c r="A9" s="1">
        <v>6.1192129629629631E-2</v>
      </c>
      <c r="B9">
        <v>40.3947219</v>
      </c>
      <c r="C9">
        <v>-117.0436935</v>
      </c>
      <c r="D9">
        <v>1457.6402281999999</v>
      </c>
      <c r="E9">
        <v>181</v>
      </c>
      <c r="F9">
        <v>8011</v>
      </c>
      <c r="G9">
        <v>35.459999000000003</v>
      </c>
      <c r="H9">
        <v>3.0959998999999998</v>
      </c>
      <c r="I9">
        <v>210.54496760000001</v>
      </c>
      <c r="J9">
        <v>63.8297843</v>
      </c>
      <c r="K9">
        <v>34.253948200000004</v>
      </c>
      <c r="L9">
        <v>101.2878188</v>
      </c>
      <c r="M9">
        <v>0</v>
      </c>
      <c r="N9">
        <v>11.7168951</v>
      </c>
      <c r="O9" t="s">
        <v>14</v>
      </c>
    </row>
    <row r="10" spans="1:15">
      <c r="A10" s="1">
        <v>6.1215277777777778E-2</v>
      </c>
      <c r="B10">
        <v>40.394840199999997</v>
      </c>
      <c r="C10">
        <v>-117.04371639999999</v>
      </c>
      <c r="D10">
        <v>1457.5162048</v>
      </c>
      <c r="E10">
        <v>194</v>
      </c>
      <c r="F10">
        <v>7999</v>
      </c>
      <c r="G10">
        <v>37.115997299999997</v>
      </c>
      <c r="H10">
        <v>4.0679997999999999</v>
      </c>
      <c r="I10">
        <v>203.1145477</v>
      </c>
      <c r="J10">
        <v>65.502182000000005</v>
      </c>
      <c r="K10">
        <v>35.1298332</v>
      </c>
      <c r="L10">
        <v>110.1149826</v>
      </c>
      <c r="M10">
        <v>0</v>
      </c>
      <c r="N10">
        <v>11.7168951</v>
      </c>
      <c r="O10" t="s">
        <v>14</v>
      </c>
    </row>
    <row r="11" spans="1:15">
      <c r="A11" s="1">
        <v>6.1238425925925925E-2</v>
      </c>
      <c r="B11">
        <v>40.395080499999999</v>
      </c>
      <c r="C11">
        <v>-117.0437927</v>
      </c>
      <c r="D11">
        <v>1457.2671812999999</v>
      </c>
      <c r="E11">
        <v>221</v>
      </c>
      <c r="F11">
        <v>7974</v>
      </c>
      <c r="G11">
        <v>39.167999199999997</v>
      </c>
      <c r="H11">
        <v>6.0479998000000004</v>
      </c>
      <c r="I11">
        <v>291.07890309999999</v>
      </c>
      <c r="J11">
        <v>71.556342999999998</v>
      </c>
      <c r="K11">
        <v>39.204376199999999</v>
      </c>
      <c r="L11">
        <v>145.91930379999999</v>
      </c>
      <c r="M11">
        <v>0</v>
      </c>
      <c r="N11">
        <v>11.7168951</v>
      </c>
      <c r="O11" t="s">
        <v>14</v>
      </c>
    </row>
    <row r="12" spans="1:15">
      <c r="A12" s="1">
        <v>6.1261574074074072E-2</v>
      </c>
      <c r="B12">
        <v>40.395274999999998</v>
      </c>
      <c r="C12">
        <v>-117.0438461</v>
      </c>
      <c r="D12">
        <v>1457.0961608</v>
      </c>
      <c r="E12">
        <v>242</v>
      </c>
      <c r="F12">
        <v>7954</v>
      </c>
      <c r="G12">
        <v>40.823997400000003</v>
      </c>
      <c r="H12">
        <v>7.6319993999999998</v>
      </c>
      <c r="I12">
        <v>303.79507439999998</v>
      </c>
      <c r="J12">
        <v>72.904006899999999</v>
      </c>
      <c r="K12">
        <v>40.160102799999997</v>
      </c>
      <c r="L12">
        <v>154.9911117</v>
      </c>
      <c r="M12">
        <v>0</v>
      </c>
      <c r="N12">
        <v>11.7168951</v>
      </c>
      <c r="O12" t="s">
        <v>14</v>
      </c>
    </row>
    <row r="13" spans="1:15">
      <c r="A13" s="1">
        <v>6.1273148148148153E-2</v>
      </c>
      <c r="B13">
        <v>40.395408600000003</v>
      </c>
      <c r="C13">
        <v>-117.0438766</v>
      </c>
      <c r="D13">
        <v>1456.9501647</v>
      </c>
      <c r="E13">
        <v>257</v>
      </c>
      <c r="F13">
        <v>7940</v>
      </c>
      <c r="G13">
        <v>42.659999800000001</v>
      </c>
      <c r="H13">
        <v>8.7119999000000004</v>
      </c>
      <c r="I13">
        <v>345.63836659999998</v>
      </c>
      <c r="J13">
        <v>76.726341199999993</v>
      </c>
      <c r="K13">
        <v>42.725620200000002</v>
      </c>
      <c r="L13">
        <v>182.43863669999999</v>
      </c>
      <c r="M13">
        <v>0</v>
      </c>
      <c r="N13">
        <v>11.7168951</v>
      </c>
      <c r="O13" t="s">
        <v>14</v>
      </c>
    </row>
    <row r="14" spans="1:15">
      <c r="A14" s="1">
        <v>6.1296296296296293E-2</v>
      </c>
      <c r="B14">
        <v>40.395687000000002</v>
      </c>
      <c r="C14">
        <v>-117.04393760000001</v>
      </c>
      <c r="D14">
        <v>1456.6462096</v>
      </c>
      <c r="E14">
        <v>288</v>
      </c>
      <c r="F14">
        <v>7911</v>
      </c>
      <c r="G14">
        <v>44.135997699999997</v>
      </c>
      <c r="H14">
        <v>10.9439992</v>
      </c>
      <c r="I14">
        <v>264.9563445</v>
      </c>
      <c r="J14">
        <v>80.053359900000004</v>
      </c>
      <c r="K14">
        <v>45.195301000000001</v>
      </c>
      <c r="L14">
        <v>210.2383117</v>
      </c>
      <c r="M14">
        <v>0</v>
      </c>
      <c r="N14">
        <v>11.7168951</v>
      </c>
      <c r="O14" t="s">
        <v>14</v>
      </c>
    </row>
    <row r="15" spans="1:15">
      <c r="A15" s="1">
        <v>6.1319444444444447E-2</v>
      </c>
      <c r="B15">
        <v>40.3959045</v>
      </c>
      <c r="C15">
        <v>-117.0439987</v>
      </c>
      <c r="D15">
        <v>1456.4181822999999</v>
      </c>
      <c r="E15">
        <v>312</v>
      </c>
      <c r="F15">
        <v>7888</v>
      </c>
      <c r="G15">
        <v>45.611999400000002</v>
      </c>
      <c r="H15">
        <v>12.6359996</v>
      </c>
      <c r="I15">
        <v>280.15684499999998</v>
      </c>
      <c r="J15">
        <v>84.033607399999994</v>
      </c>
      <c r="K15">
        <v>48.290767600000002</v>
      </c>
      <c r="L15">
        <v>248.00428769999999</v>
      </c>
      <c r="M15">
        <v>0</v>
      </c>
      <c r="N15">
        <v>11.7168951</v>
      </c>
      <c r="O15" t="s">
        <v>14</v>
      </c>
    </row>
    <row r="16" spans="1:15">
      <c r="A16" s="1">
        <v>6.1342592592592594E-2</v>
      </c>
      <c r="B16">
        <v>40.396129500000001</v>
      </c>
      <c r="C16">
        <v>-117.0440521</v>
      </c>
      <c r="D16">
        <v>1456.1622009</v>
      </c>
      <c r="E16">
        <v>337</v>
      </c>
      <c r="F16">
        <v>7865</v>
      </c>
      <c r="G16">
        <v>46.907997000000002</v>
      </c>
      <c r="H16">
        <v>14.3639993</v>
      </c>
      <c r="I16">
        <v>221.85771170000001</v>
      </c>
      <c r="J16">
        <v>85.136566099999996</v>
      </c>
      <c r="K16">
        <v>49.571277600000002</v>
      </c>
      <c r="L16">
        <v>267.16215510000001</v>
      </c>
      <c r="M16">
        <v>0</v>
      </c>
      <c r="N16">
        <v>11.6773118</v>
      </c>
      <c r="O16" t="s">
        <v>14</v>
      </c>
    </row>
    <row r="17" spans="1:15">
      <c r="A17" s="1">
        <v>6.1342592592592594E-2</v>
      </c>
      <c r="B17">
        <v>40.396358399999997</v>
      </c>
      <c r="C17">
        <v>-117.0441131</v>
      </c>
      <c r="D17">
        <v>1455.9202574999999</v>
      </c>
      <c r="E17">
        <v>363</v>
      </c>
      <c r="F17">
        <v>7840</v>
      </c>
      <c r="G17">
        <v>48.095996800000002</v>
      </c>
      <c r="H17">
        <v>16.127998300000002</v>
      </c>
      <c r="I17">
        <v>242.5494995</v>
      </c>
      <c r="J17">
        <v>87.431686299999996</v>
      </c>
      <c r="K17">
        <v>51.5005302</v>
      </c>
      <c r="L17">
        <v>296.1789703</v>
      </c>
      <c r="M17">
        <v>0</v>
      </c>
      <c r="N17">
        <v>11.7168951</v>
      </c>
      <c r="O17" t="s">
        <v>14</v>
      </c>
    </row>
    <row r="18" spans="1:15">
      <c r="A18" s="1">
        <v>6.1400462962962969E-2</v>
      </c>
      <c r="B18">
        <v>40.396591100000002</v>
      </c>
      <c r="C18">
        <v>-117.0441818</v>
      </c>
      <c r="D18">
        <v>1455.7251891999999</v>
      </c>
      <c r="E18">
        <v>389</v>
      </c>
      <c r="F18">
        <v>7816</v>
      </c>
      <c r="G18">
        <v>49.355998900000003</v>
      </c>
      <c r="H18">
        <v>17.855998899999999</v>
      </c>
      <c r="I18">
        <v>285.69560230000002</v>
      </c>
      <c r="J18">
        <v>89.786750699999999</v>
      </c>
      <c r="K18">
        <v>53.420699999999997</v>
      </c>
      <c r="L18">
        <v>325.50900259999997</v>
      </c>
      <c r="M18">
        <v>0</v>
      </c>
      <c r="N18">
        <v>11.7168951</v>
      </c>
      <c r="O18" t="s">
        <v>14</v>
      </c>
    </row>
    <row r="19" spans="1:15">
      <c r="A19" s="1">
        <v>6.1423611111111109E-2</v>
      </c>
      <c r="B19">
        <v>40.396759000000003</v>
      </c>
      <c r="C19">
        <v>-117.0442199</v>
      </c>
      <c r="D19">
        <v>1455.6042175</v>
      </c>
      <c r="E19">
        <v>407</v>
      </c>
      <c r="F19">
        <v>7799</v>
      </c>
      <c r="G19">
        <v>50.687995800000003</v>
      </c>
      <c r="H19">
        <v>19.0439987</v>
      </c>
      <c r="I19">
        <v>282.66780080000001</v>
      </c>
      <c r="J19">
        <v>91.603050199999998</v>
      </c>
      <c r="K19">
        <v>54.668643899999999</v>
      </c>
      <c r="L19">
        <v>345.25531000000001</v>
      </c>
      <c r="M19">
        <v>0</v>
      </c>
      <c r="N19">
        <v>11.7168951</v>
      </c>
      <c r="O19" t="s">
        <v>14</v>
      </c>
    </row>
    <row r="20" spans="1:15">
      <c r="A20" s="1">
        <v>6.1446759259259263E-2</v>
      </c>
      <c r="B20">
        <v>40.397086999999999</v>
      </c>
      <c r="C20">
        <v>-117.04431150000001</v>
      </c>
      <c r="D20">
        <v>1455.3601988999999</v>
      </c>
      <c r="E20">
        <v>444</v>
      </c>
      <c r="F20">
        <v>7764</v>
      </c>
      <c r="G20">
        <v>51.659996</v>
      </c>
      <c r="H20">
        <v>21.455999299999998</v>
      </c>
      <c r="I20">
        <v>215.66996760000001</v>
      </c>
      <c r="J20">
        <v>93.8232955</v>
      </c>
      <c r="K20">
        <v>56.390594399999998</v>
      </c>
      <c r="L20">
        <v>375.0563659</v>
      </c>
      <c r="M20">
        <v>0</v>
      </c>
      <c r="N20">
        <v>11.7168951</v>
      </c>
      <c r="O20" t="s">
        <v>14</v>
      </c>
    </row>
    <row r="21" spans="1:15">
      <c r="A21" s="1">
        <v>6.1446759259259263E-2</v>
      </c>
      <c r="B21">
        <v>40.397342600000002</v>
      </c>
      <c r="C21">
        <v>-117.0443878</v>
      </c>
      <c r="D21">
        <v>1455.190155</v>
      </c>
      <c r="E21">
        <v>472</v>
      </c>
      <c r="F21">
        <v>7738</v>
      </c>
      <c r="G21">
        <v>52.559997500000001</v>
      </c>
      <c r="H21">
        <v>23.219999300000001</v>
      </c>
      <c r="I21">
        <v>218.8025054</v>
      </c>
      <c r="J21">
        <v>95.999992300000002</v>
      </c>
      <c r="K21">
        <v>58.443489</v>
      </c>
      <c r="L21">
        <v>415.27093500000001</v>
      </c>
      <c r="M21">
        <v>0</v>
      </c>
      <c r="N21">
        <v>11.7168951</v>
      </c>
      <c r="O21" t="s">
        <v>14</v>
      </c>
    </row>
    <row r="22" spans="1:15">
      <c r="A22" s="1">
        <v>6.1481481481481477E-2</v>
      </c>
      <c r="B22">
        <v>40.397598199999997</v>
      </c>
      <c r="C22">
        <v>-117.0444335</v>
      </c>
      <c r="D22">
        <v>1455.0782165000001</v>
      </c>
      <c r="E22">
        <v>501</v>
      </c>
      <c r="F22">
        <v>7711</v>
      </c>
      <c r="G22">
        <v>53.423995900000001</v>
      </c>
      <c r="H22">
        <v>25.0199985</v>
      </c>
      <c r="I22">
        <v>213.01884459999999</v>
      </c>
      <c r="J22">
        <v>96.8783569</v>
      </c>
      <c r="K22">
        <v>59.869171100000003</v>
      </c>
      <c r="L22">
        <v>445.80218500000001</v>
      </c>
      <c r="M22">
        <v>0</v>
      </c>
      <c r="N22">
        <v>11.7168951</v>
      </c>
      <c r="O22" t="s">
        <v>14</v>
      </c>
    </row>
    <row r="23" spans="1:15">
      <c r="A23" s="1">
        <v>6.1481481481481477E-2</v>
      </c>
      <c r="B23">
        <v>40.397598199999997</v>
      </c>
      <c r="C23">
        <v>-117.0444335</v>
      </c>
      <c r="D23">
        <v>1455.0782165000001</v>
      </c>
      <c r="E23">
        <v>501</v>
      </c>
      <c r="F23">
        <v>7711</v>
      </c>
      <c r="G23">
        <v>53.423995900000001</v>
      </c>
      <c r="H23">
        <v>25.0199985</v>
      </c>
      <c r="I23">
        <v>183.03823080000001</v>
      </c>
      <c r="J23">
        <v>98.928268299999999</v>
      </c>
      <c r="K23">
        <v>61.568664499999997</v>
      </c>
      <c r="L23">
        <v>486.95068350000003</v>
      </c>
      <c r="M23">
        <v>0</v>
      </c>
      <c r="N23">
        <v>11.6773118</v>
      </c>
      <c r="O23" t="s">
        <v>14</v>
      </c>
    </row>
    <row r="24" spans="1:15">
      <c r="A24" s="1">
        <v>6.1481481481481477E-2</v>
      </c>
      <c r="B24">
        <v>40.397598199999997</v>
      </c>
      <c r="C24">
        <v>-117.0444335</v>
      </c>
      <c r="D24">
        <v>1455.0782165000001</v>
      </c>
      <c r="E24">
        <v>501</v>
      </c>
      <c r="F24">
        <v>7711</v>
      </c>
      <c r="G24">
        <v>53.423995900000001</v>
      </c>
      <c r="H24">
        <v>25.0199985</v>
      </c>
      <c r="I24">
        <v>207.89691160000001</v>
      </c>
      <c r="J24">
        <v>100.6711425</v>
      </c>
      <c r="K24">
        <v>63.2304496</v>
      </c>
      <c r="L24">
        <v>528.56326290000004</v>
      </c>
      <c r="M24">
        <v>0</v>
      </c>
      <c r="N24">
        <v>11.7168951</v>
      </c>
      <c r="O24" t="s">
        <v>14</v>
      </c>
    </row>
    <row r="25" spans="1:15">
      <c r="A25" s="1">
        <v>6.1481481481481477E-2</v>
      </c>
      <c r="B25">
        <v>40.397598199999997</v>
      </c>
      <c r="C25">
        <v>-117.0444335</v>
      </c>
      <c r="D25">
        <v>1455.0782165000001</v>
      </c>
      <c r="E25">
        <v>501</v>
      </c>
      <c r="F25">
        <v>7711</v>
      </c>
      <c r="G25">
        <v>53.423995900000001</v>
      </c>
      <c r="H25">
        <v>25.0199985</v>
      </c>
      <c r="I25">
        <v>226.00703429999999</v>
      </c>
      <c r="J25">
        <v>102.04081720000001</v>
      </c>
      <c r="K25">
        <v>64.575668300000004</v>
      </c>
      <c r="L25">
        <v>560.03677359999995</v>
      </c>
      <c r="M25">
        <v>0</v>
      </c>
      <c r="N25">
        <v>11.7168951</v>
      </c>
      <c r="O25" t="s">
        <v>15</v>
      </c>
    </row>
    <row r="26" spans="1:15">
      <c r="A26" s="1">
        <v>6.1585648148148153E-2</v>
      </c>
      <c r="B26">
        <v>40.398044499999997</v>
      </c>
      <c r="C26">
        <v>-117.04454800000001</v>
      </c>
      <c r="D26">
        <v>1454.855194</v>
      </c>
      <c r="E26">
        <v>551</v>
      </c>
      <c r="F26">
        <v>7664</v>
      </c>
      <c r="G26">
        <v>56.339996300000003</v>
      </c>
      <c r="H26">
        <v>28.0439987</v>
      </c>
      <c r="I26">
        <v>191.85089869999999</v>
      </c>
      <c r="J26">
        <v>103.092781</v>
      </c>
      <c r="K26">
        <v>65.632156300000005</v>
      </c>
      <c r="L26">
        <v>602.21942130000002</v>
      </c>
      <c r="M26">
        <v>0</v>
      </c>
      <c r="N26">
        <v>11.7168951</v>
      </c>
      <c r="O26" t="s">
        <v>14</v>
      </c>
    </row>
    <row r="27" spans="1:15">
      <c r="A27" s="1">
        <v>6.1608796296296293E-2</v>
      </c>
      <c r="B27">
        <v>40.398944800000002</v>
      </c>
      <c r="C27">
        <v>-117.0447921</v>
      </c>
      <c r="D27">
        <v>1454.3912048</v>
      </c>
      <c r="E27">
        <v>651</v>
      </c>
      <c r="F27">
        <v>7569</v>
      </c>
      <c r="G27">
        <v>56.951995799999999</v>
      </c>
      <c r="H27">
        <v>33.875999399999998</v>
      </c>
      <c r="I27">
        <v>189.01509849999999</v>
      </c>
      <c r="J27">
        <v>103.7165069</v>
      </c>
      <c r="K27">
        <v>65.878082199999994</v>
      </c>
      <c r="L27">
        <v>612.78588860000002</v>
      </c>
      <c r="M27">
        <v>0</v>
      </c>
      <c r="N27">
        <v>11.7168951</v>
      </c>
      <c r="O27" t="s">
        <v>14</v>
      </c>
    </row>
    <row r="28" spans="1:15">
      <c r="A28" s="1">
        <v>6.1631944444444448E-2</v>
      </c>
      <c r="B28">
        <v>40.399223300000003</v>
      </c>
      <c r="C28">
        <v>-117.0448684</v>
      </c>
      <c r="D28">
        <v>1454.3162536</v>
      </c>
      <c r="E28">
        <v>682</v>
      </c>
      <c r="F28">
        <v>7540</v>
      </c>
      <c r="G28">
        <v>57.563999099999997</v>
      </c>
      <c r="H28">
        <v>35.603999999999999</v>
      </c>
      <c r="I28">
        <v>231.15080259999999</v>
      </c>
      <c r="J28">
        <v>74.719795199999993</v>
      </c>
      <c r="K28">
        <v>66.761375400000006</v>
      </c>
      <c r="L28">
        <v>650.27032459999998</v>
      </c>
      <c r="M28">
        <v>0</v>
      </c>
      <c r="N28">
        <v>11.6773118</v>
      </c>
      <c r="O28" t="s">
        <v>14</v>
      </c>
    </row>
    <row r="29" spans="1:15">
      <c r="A29" s="1">
        <v>6.1643518518518514E-2</v>
      </c>
      <c r="B29">
        <v>40.399364400000003</v>
      </c>
      <c r="C29">
        <v>-117.0449066</v>
      </c>
      <c r="D29">
        <v>1454.2702331</v>
      </c>
      <c r="E29">
        <v>698</v>
      </c>
      <c r="F29">
        <v>7525</v>
      </c>
      <c r="G29">
        <v>58.103996199999997</v>
      </c>
      <c r="H29">
        <v>36.467998399999999</v>
      </c>
      <c r="I29">
        <v>253.7775268</v>
      </c>
      <c r="J29">
        <v>75.677940300000003</v>
      </c>
      <c r="K29">
        <v>68.019981299999998</v>
      </c>
      <c r="L29">
        <v>694.79498290000004</v>
      </c>
      <c r="M29">
        <v>0</v>
      </c>
      <c r="N29">
        <v>11.7168951</v>
      </c>
      <c r="O29" t="s">
        <v>14</v>
      </c>
    </row>
    <row r="30" spans="1:15">
      <c r="A30" s="1">
        <v>6.1666666666666668E-2</v>
      </c>
      <c r="B30">
        <v>40.399555100000001</v>
      </c>
      <c r="C30">
        <v>-117.04496</v>
      </c>
      <c r="D30">
        <v>1454.1641540000001</v>
      </c>
      <c r="E30">
        <v>719</v>
      </c>
      <c r="F30">
        <v>7505</v>
      </c>
      <c r="G30">
        <v>59.039997</v>
      </c>
      <c r="H30">
        <v>37.619998899999999</v>
      </c>
      <c r="I30">
        <v>311.1990356</v>
      </c>
      <c r="J30">
        <v>77.720199500000007</v>
      </c>
      <c r="K30">
        <v>69.343261699999999</v>
      </c>
      <c r="L30">
        <v>739.31268299999999</v>
      </c>
      <c r="M30">
        <v>0</v>
      </c>
      <c r="N30">
        <v>11.7168951</v>
      </c>
      <c r="O30" t="s">
        <v>14</v>
      </c>
    </row>
    <row r="31" spans="1:15">
      <c r="A31" s="1">
        <v>6.1689814814814815E-2</v>
      </c>
      <c r="B31">
        <v>40.399795500000003</v>
      </c>
      <c r="C31">
        <v>-117.04502859999999</v>
      </c>
      <c r="D31">
        <v>1454.0021667000001</v>
      </c>
      <c r="E31">
        <v>746</v>
      </c>
      <c r="F31">
        <v>7479</v>
      </c>
      <c r="G31">
        <v>60.2639961</v>
      </c>
      <c r="H31">
        <v>39.059997500000001</v>
      </c>
      <c r="I31">
        <v>311.52432249999998</v>
      </c>
      <c r="J31">
        <v>79.522857599999995</v>
      </c>
      <c r="K31">
        <v>70.719169600000001</v>
      </c>
      <c r="L31">
        <v>783.67736809999997</v>
      </c>
      <c r="M31">
        <v>0</v>
      </c>
      <c r="N31">
        <v>11.7168951</v>
      </c>
      <c r="O31" t="s">
        <v>14</v>
      </c>
    </row>
    <row r="32" spans="1:15">
      <c r="A32" s="1">
        <v>6.1712962962962963E-2</v>
      </c>
      <c r="B32">
        <v>40.400089199999996</v>
      </c>
      <c r="C32">
        <v>-117.0451049</v>
      </c>
      <c r="D32">
        <v>1453.8172302</v>
      </c>
      <c r="E32">
        <v>778</v>
      </c>
      <c r="F32">
        <v>7449</v>
      </c>
      <c r="G32">
        <v>61.379997199999998</v>
      </c>
      <c r="H32">
        <v>40.787998199999997</v>
      </c>
      <c r="I32">
        <v>237.61795040000001</v>
      </c>
      <c r="J32">
        <v>80.917053100000004</v>
      </c>
      <c r="K32">
        <v>71.597457800000001</v>
      </c>
      <c r="L32">
        <v>827.90924059999998</v>
      </c>
      <c r="M32">
        <v>0</v>
      </c>
      <c r="N32">
        <v>11.6773118</v>
      </c>
      <c r="O32" t="s">
        <v>14</v>
      </c>
    </row>
    <row r="33" spans="1:15">
      <c r="A33" s="1">
        <v>6.174768518518519E-2</v>
      </c>
      <c r="B33">
        <v>40.400638499999999</v>
      </c>
      <c r="C33">
        <v>-117.04525750000001</v>
      </c>
      <c r="D33">
        <v>1453.5032653000001</v>
      </c>
      <c r="E33">
        <v>839</v>
      </c>
      <c r="F33">
        <v>7391</v>
      </c>
      <c r="G33">
        <v>62.7119979</v>
      </c>
      <c r="H33">
        <v>43.883998800000001</v>
      </c>
      <c r="I33">
        <v>241.29966730000001</v>
      </c>
      <c r="J33">
        <v>81.521736099999998</v>
      </c>
      <c r="K33">
        <v>72.085830599999994</v>
      </c>
      <c r="L33">
        <v>857.28448479999997</v>
      </c>
      <c r="M33">
        <v>0</v>
      </c>
      <c r="N33">
        <v>11.6773118</v>
      </c>
      <c r="O33" t="s">
        <v>14</v>
      </c>
    </row>
    <row r="34" spans="1:15">
      <c r="A34" s="1">
        <v>6.177083333333333E-2</v>
      </c>
      <c r="B34">
        <v>40.400993300000003</v>
      </c>
      <c r="C34">
        <v>-117.04533379999999</v>
      </c>
      <c r="D34">
        <v>1453.2762144999999</v>
      </c>
      <c r="E34">
        <v>879</v>
      </c>
      <c r="F34">
        <v>7353</v>
      </c>
      <c r="G34">
        <v>63.935996899999999</v>
      </c>
      <c r="H34">
        <v>45.8279991</v>
      </c>
      <c r="I34">
        <v>328.9743651</v>
      </c>
      <c r="J34">
        <v>83.131271299999995</v>
      </c>
      <c r="K34">
        <v>73.008125300000003</v>
      </c>
      <c r="L34">
        <v>901.05487059999996</v>
      </c>
      <c r="M34">
        <v>0</v>
      </c>
      <c r="N34">
        <v>11.6773118</v>
      </c>
      <c r="O34" t="s">
        <v>14</v>
      </c>
    </row>
    <row r="35" spans="1:15">
      <c r="A35" s="1">
        <v>6.1793981481481484E-2</v>
      </c>
      <c r="B35">
        <v>40.401203099999996</v>
      </c>
      <c r="C35">
        <v>-117.0453948</v>
      </c>
      <c r="D35">
        <v>1453.1452331</v>
      </c>
      <c r="E35">
        <v>902</v>
      </c>
      <c r="F35">
        <v>7331</v>
      </c>
      <c r="G35">
        <v>65.015998800000006</v>
      </c>
      <c r="H35">
        <v>46.979999399999997</v>
      </c>
      <c r="I35">
        <v>349.93258659999998</v>
      </c>
      <c r="J35">
        <v>84.566589300000004</v>
      </c>
      <c r="K35">
        <v>73.699378899999999</v>
      </c>
      <c r="L35">
        <v>930.06921379999994</v>
      </c>
      <c r="M35">
        <v>0</v>
      </c>
      <c r="N35">
        <v>11.6773118</v>
      </c>
      <c r="O35" t="s">
        <v>14</v>
      </c>
    </row>
    <row r="36" spans="1:15">
      <c r="A36" s="1">
        <v>6.1817129629629632E-2</v>
      </c>
      <c r="B36">
        <v>40.401470099999997</v>
      </c>
      <c r="C36">
        <v>-117.0454635</v>
      </c>
      <c r="D36">
        <v>1452.9701841999999</v>
      </c>
      <c r="E36">
        <v>932</v>
      </c>
      <c r="F36">
        <v>7303</v>
      </c>
      <c r="G36">
        <v>65.879997200000005</v>
      </c>
      <c r="H36">
        <v>48.383998800000001</v>
      </c>
      <c r="I36">
        <v>173.63631430000001</v>
      </c>
      <c r="J36">
        <v>85.775550800000005</v>
      </c>
      <c r="K36">
        <v>74.506317100000004</v>
      </c>
      <c r="L36">
        <v>973.45953359999999</v>
      </c>
      <c r="M36">
        <v>0</v>
      </c>
      <c r="N36">
        <v>11.6773118</v>
      </c>
      <c r="O36" t="s">
        <v>14</v>
      </c>
    </row>
    <row r="37" spans="1:15">
      <c r="A37" s="1">
        <v>6.1840277777777779E-2</v>
      </c>
      <c r="B37">
        <v>40.401954600000003</v>
      </c>
      <c r="C37">
        <v>-117.0455856</v>
      </c>
      <c r="D37">
        <v>1452.6521911</v>
      </c>
      <c r="E37">
        <v>986</v>
      </c>
      <c r="F37">
        <v>7252</v>
      </c>
      <c r="G37">
        <v>66.995994499999995</v>
      </c>
      <c r="H37">
        <v>50.8679962</v>
      </c>
      <c r="I37">
        <v>323.60467519999997</v>
      </c>
      <c r="J37">
        <v>86.486480700000001</v>
      </c>
      <c r="K37">
        <v>75.246429399999997</v>
      </c>
      <c r="L37">
        <v>1002.3182372</v>
      </c>
      <c r="M37">
        <v>0</v>
      </c>
      <c r="N37">
        <v>11.6773118</v>
      </c>
      <c r="O37" t="s">
        <v>14</v>
      </c>
    </row>
    <row r="38" spans="1:15">
      <c r="A38" s="1">
        <v>6.1851851851851852E-2</v>
      </c>
      <c r="B38">
        <v>40.402118600000001</v>
      </c>
      <c r="C38">
        <v>-117.04562369999999</v>
      </c>
      <c r="D38">
        <v>1452.5552673</v>
      </c>
      <c r="E38">
        <v>1004</v>
      </c>
      <c r="F38">
        <v>7235</v>
      </c>
      <c r="G38">
        <v>67.463996800000004</v>
      </c>
      <c r="H38">
        <v>51.659996</v>
      </c>
      <c r="I38">
        <v>289.77165220000001</v>
      </c>
      <c r="J38">
        <v>89.020767199999995</v>
      </c>
      <c r="K38">
        <v>76.932899399999997</v>
      </c>
      <c r="L38">
        <v>1074.2777709</v>
      </c>
      <c r="M38">
        <v>0</v>
      </c>
      <c r="N38">
        <v>11.7168951</v>
      </c>
      <c r="O38" t="s">
        <v>14</v>
      </c>
    </row>
    <row r="39" spans="1:15">
      <c r="A39" s="1">
        <v>6.1875000000000006E-2</v>
      </c>
      <c r="B39">
        <v>40.402339900000001</v>
      </c>
      <c r="C39">
        <v>-117.04569239999999</v>
      </c>
      <c r="D39">
        <v>1452.4462585000001</v>
      </c>
      <c r="E39">
        <v>1029</v>
      </c>
      <c r="F39">
        <v>7211</v>
      </c>
      <c r="G39">
        <v>68.435997</v>
      </c>
      <c r="H39">
        <v>52.775997099999998</v>
      </c>
      <c r="I39">
        <v>303.6064758</v>
      </c>
      <c r="J39">
        <v>90.157768200000007</v>
      </c>
      <c r="K39">
        <v>77.937873800000006</v>
      </c>
      <c r="L39">
        <v>1117.3948439999999</v>
      </c>
      <c r="M39">
        <v>0</v>
      </c>
      <c r="N39">
        <v>11.7168951</v>
      </c>
      <c r="O39" t="s">
        <v>14</v>
      </c>
    </row>
    <row r="40" spans="1:15">
      <c r="A40" s="1">
        <v>6.1898148148148147E-2</v>
      </c>
      <c r="B40">
        <v>40.402618400000001</v>
      </c>
      <c r="C40">
        <v>-117.0457687</v>
      </c>
      <c r="D40">
        <v>1452.3091735</v>
      </c>
      <c r="E40">
        <v>1060</v>
      </c>
      <c r="F40">
        <v>7182</v>
      </c>
      <c r="G40">
        <v>69.335998500000002</v>
      </c>
      <c r="H40">
        <v>54.1079978</v>
      </c>
      <c r="I40">
        <v>284.23393240000001</v>
      </c>
      <c r="J40">
        <v>91.047035199999996</v>
      </c>
      <c r="K40">
        <v>78.794288600000002</v>
      </c>
      <c r="L40">
        <v>1160.5394973</v>
      </c>
      <c r="M40">
        <v>0</v>
      </c>
      <c r="N40">
        <v>11.6773118</v>
      </c>
      <c r="O40" t="s">
        <v>14</v>
      </c>
    </row>
    <row r="41" spans="1:15">
      <c r="A41" s="1">
        <v>6.1932870370370374E-2</v>
      </c>
      <c r="B41">
        <v>40.403015099999998</v>
      </c>
      <c r="C41">
        <v>-117.0458679</v>
      </c>
      <c r="D41">
        <v>1452.1371764999999</v>
      </c>
      <c r="E41">
        <v>1104</v>
      </c>
      <c r="F41">
        <v>7139</v>
      </c>
      <c r="G41">
        <v>70.307998600000005</v>
      </c>
      <c r="H41">
        <v>56.015998799999998</v>
      </c>
      <c r="I41">
        <v>251.122467</v>
      </c>
      <c r="J41">
        <v>91.743110599999994</v>
      </c>
      <c r="K41">
        <v>79.5777511</v>
      </c>
      <c r="L41">
        <v>1203.7473907000001</v>
      </c>
      <c r="M41">
        <v>0</v>
      </c>
      <c r="N41">
        <v>11.7168951</v>
      </c>
      <c r="O41" t="s">
        <v>14</v>
      </c>
    </row>
    <row r="42" spans="1:15">
      <c r="A42" s="1">
        <v>6.1956018518518514E-2</v>
      </c>
      <c r="B42">
        <v>40.403415600000002</v>
      </c>
      <c r="C42">
        <v>-117.0459747</v>
      </c>
      <c r="D42">
        <v>1452.0032653000001</v>
      </c>
      <c r="E42">
        <v>1148</v>
      </c>
      <c r="F42">
        <v>7097</v>
      </c>
      <c r="G42">
        <v>71.027999800000003</v>
      </c>
      <c r="H42">
        <v>57.851997300000001</v>
      </c>
      <c r="I42">
        <v>370.59750359999998</v>
      </c>
      <c r="J42">
        <v>92.771545399999994</v>
      </c>
      <c r="K42">
        <v>80.578727700000002</v>
      </c>
      <c r="L42">
        <v>1246.9773711</v>
      </c>
      <c r="M42">
        <v>0</v>
      </c>
      <c r="N42">
        <v>11.7168951</v>
      </c>
      <c r="O42" t="s">
        <v>14</v>
      </c>
    </row>
    <row r="43" spans="1:15">
      <c r="A43" s="1">
        <v>6.1979166666666669E-2</v>
      </c>
      <c r="B43">
        <v>40.403991599999998</v>
      </c>
      <c r="C43">
        <v>-117.04611199999999</v>
      </c>
      <c r="D43">
        <v>1451.8682555</v>
      </c>
      <c r="E43">
        <v>1213</v>
      </c>
      <c r="F43">
        <v>7036</v>
      </c>
      <c r="G43">
        <v>71.7119979</v>
      </c>
      <c r="H43">
        <v>60.407997100000003</v>
      </c>
      <c r="I43">
        <v>307.14556879999998</v>
      </c>
      <c r="J43">
        <v>93.530784600000004</v>
      </c>
      <c r="K43">
        <v>81.184905900000004</v>
      </c>
      <c r="L43">
        <v>1275.8617706</v>
      </c>
      <c r="M43">
        <v>0</v>
      </c>
      <c r="N43">
        <v>11.7168951</v>
      </c>
      <c r="O43" t="s">
        <v>14</v>
      </c>
    </row>
    <row r="44" spans="1:15">
      <c r="A44" s="1">
        <v>6.1979166666666669E-2</v>
      </c>
      <c r="B44">
        <v>40.403991599999998</v>
      </c>
      <c r="C44">
        <v>-117.04611199999999</v>
      </c>
      <c r="D44">
        <v>1451.8682555</v>
      </c>
      <c r="E44">
        <v>1213</v>
      </c>
      <c r="F44">
        <v>7036</v>
      </c>
      <c r="G44">
        <v>71.7119979</v>
      </c>
      <c r="H44">
        <v>60.407997100000003</v>
      </c>
      <c r="I44">
        <v>282.16792290000001</v>
      </c>
      <c r="J44">
        <v>94.562644899999995</v>
      </c>
      <c r="K44">
        <v>82.084510699999996</v>
      </c>
      <c r="L44">
        <v>1333.6595153000001</v>
      </c>
      <c r="M44">
        <v>0</v>
      </c>
      <c r="N44">
        <v>11.6773118</v>
      </c>
      <c r="O44" t="s">
        <v>14</v>
      </c>
    </row>
    <row r="45" spans="1:15">
      <c r="A45" s="1">
        <v>6.1979166666666669E-2</v>
      </c>
      <c r="B45">
        <v>40.403991599999998</v>
      </c>
      <c r="C45">
        <v>-117.04611199999999</v>
      </c>
      <c r="D45">
        <v>1451.8682555</v>
      </c>
      <c r="E45">
        <v>1213</v>
      </c>
      <c r="F45">
        <v>7036</v>
      </c>
      <c r="G45">
        <v>71.7119979</v>
      </c>
      <c r="H45">
        <v>60.407997100000003</v>
      </c>
      <c r="I45">
        <v>266.6546783</v>
      </c>
      <c r="J45">
        <v>95.389503399999995</v>
      </c>
      <c r="K45">
        <v>82.726722699999996</v>
      </c>
      <c r="L45">
        <v>1376.9965514</v>
      </c>
      <c r="M45">
        <v>0</v>
      </c>
      <c r="N45">
        <v>11.6773118</v>
      </c>
      <c r="O45" t="s">
        <v>14</v>
      </c>
    </row>
    <row r="46" spans="1:15">
      <c r="A46" s="1">
        <v>6.2037037037037036E-2</v>
      </c>
      <c r="B46">
        <v>40.404407399999997</v>
      </c>
      <c r="C46">
        <v>-117.04622639999999</v>
      </c>
      <c r="D46">
        <v>1451.7062682999999</v>
      </c>
      <c r="E46">
        <v>1259</v>
      </c>
      <c r="F46">
        <v>6991</v>
      </c>
      <c r="G46">
        <v>73.223999000000006</v>
      </c>
      <c r="H46">
        <v>62.171996999999998</v>
      </c>
      <c r="I46">
        <v>255.7185211</v>
      </c>
      <c r="J46">
        <v>96.385536099999996</v>
      </c>
      <c r="K46">
        <v>83.524055399999995</v>
      </c>
      <c r="L46">
        <v>1434.7273863999999</v>
      </c>
      <c r="M46">
        <v>0</v>
      </c>
      <c r="N46">
        <v>11.6773118</v>
      </c>
      <c r="O46" t="s">
        <v>14</v>
      </c>
    </row>
    <row r="47" spans="1:15">
      <c r="A47" s="1">
        <v>6.2071759259259257E-2</v>
      </c>
      <c r="B47">
        <v>40.4053611</v>
      </c>
      <c r="C47">
        <v>-117.0464858</v>
      </c>
      <c r="D47">
        <v>1451.5791931000001</v>
      </c>
      <c r="E47">
        <v>1365</v>
      </c>
      <c r="F47">
        <v>6890</v>
      </c>
      <c r="G47">
        <v>74.483993499999997</v>
      </c>
      <c r="H47">
        <v>66.023994400000007</v>
      </c>
      <c r="I47">
        <v>287.5678863</v>
      </c>
      <c r="J47">
        <v>97.244727999999995</v>
      </c>
      <c r="K47">
        <v>84.102867099999997</v>
      </c>
      <c r="L47">
        <v>1477.8847350000001</v>
      </c>
      <c r="M47">
        <v>0</v>
      </c>
      <c r="N47">
        <v>11.7168951</v>
      </c>
      <c r="O47" t="s">
        <v>14</v>
      </c>
    </row>
    <row r="48" spans="1:15">
      <c r="A48" s="1">
        <v>6.2094907407407411E-2</v>
      </c>
      <c r="B48">
        <v>40.405784500000003</v>
      </c>
      <c r="C48">
        <v>-117.04658499999999</v>
      </c>
      <c r="D48">
        <v>1451.5851745</v>
      </c>
      <c r="E48">
        <v>1412</v>
      </c>
      <c r="F48">
        <v>6845</v>
      </c>
      <c r="G48">
        <v>75.275993299999996</v>
      </c>
      <c r="H48">
        <v>67.680000199999995</v>
      </c>
      <c r="I48">
        <v>262.38444509999999</v>
      </c>
      <c r="J48">
        <v>98.092636099999993</v>
      </c>
      <c r="K48">
        <v>84.6405563</v>
      </c>
      <c r="L48">
        <v>1520.8908386000001</v>
      </c>
      <c r="M48">
        <v>0</v>
      </c>
      <c r="N48">
        <v>11.6773118</v>
      </c>
      <c r="O48" t="s">
        <v>14</v>
      </c>
    </row>
    <row r="49" spans="1:15">
      <c r="A49" s="1">
        <v>6.2118055555555551E-2</v>
      </c>
      <c r="B49">
        <v>40.406154600000001</v>
      </c>
      <c r="C49">
        <v>-117.0466918</v>
      </c>
      <c r="D49">
        <v>1451.4422302</v>
      </c>
      <c r="E49">
        <v>1453</v>
      </c>
      <c r="F49">
        <v>6806</v>
      </c>
      <c r="G49">
        <v>76.067993099999995</v>
      </c>
      <c r="H49">
        <v>69.047996499999996</v>
      </c>
      <c r="I49">
        <v>256.79429620000002</v>
      </c>
      <c r="J49">
        <v>99.228217999999998</v>
      </c>
      <c r="K49">
        <v>85.334472599999998</v>
      </c>
      <c r="L49">
        <v>1578.0729675</v>
      </c>
      <c r="M49">
        <v>0</v>
      </c>
      <c r="N49">
        <v>11.6773118</v>
      </c>
      <c r="O49" t="s">
        <v>14</v>
      </c>
    </row>
    <row r="50" spans="1:15">
      <c r="A50" s="1">
        <v>6.2141203703703705E-2</v>
      </c>
      <c r="B50">
        <v>40.406402499999999</v>
      </c>
      <c r="C50">
        <v>-117.04676809999999</v>
      </c>
      <c r="D50">
        <v>1451.2852476999999</v>
      </c>
      <c r="E50">
        <v>1481</v>
      </c>
      <c r="F50">
        <v>6779</v>
      </c>
      <c r="G50">
        <v>76.680000199999995</v>
      </c>
      <c r="H50">
        <v>69.947997999999998</v>
      </c>
      <c r="I50">
        <v>221.99737540000001</v>
      </c>
      <c r="J50">
        <v>100.0834045</v>
      </c>
      <c r="K50">
        <v>85.741660999999993</v>
      </c>
      <c r="L50">
        <v>1620.8063964</v>
      </c>
      <c r="M50">
        <v>0</v>
      </c>
      <c r="N50">
        <v>11.7168951</v>
      </c>
      <c r="O50" t="s">
        <v>14</v>
      </c>
    </row>
    <row r="51" spans="1:15">
      <c r="A51" s="1">
        <v>6.2164351851851853E-2</v>
      </c>
      <c r="B51">
        <v>40.406715300000002</v>
      </c>
      <c r="C51">
        <v>-117.0468444</v>
      </c>
      <c r="D51">
        <v>1451.0572204</v>
      </c>
      <c r="E51">
        <v>1516</v>
      </c>
      <c r="F51">
        <v>6745</v>
      </c>
      <c r="G51">
        <v>77.255996600000003</v>
      </c>
      <c r="H51">
        <v>71.099998400000004</v>
      </c>
      <c r="I51">
        <v>217.9760283</v>
      </c>
      <c r="J51">
        <v>86.145004200000002</v>
      </c>
      <c r="K51">
        <v>85.900977999999995</v>
      </c>
      <c r="L51">
        <v>1637.4104003</v>
      </c>
      <c r="M51">
        <v>0</v>
      </c>
      <c r="N51">
        <v>11.6773118</v>
      </c>
      <c r="O51" t="s">
        <v>14</v>
      </c>
    </row>
    <row r="52" spans="1:15">
      <c r="A52" s="1">
        <v>6.2175925925925933E-2</v>
      </c>
      <c r="B52">
        <v>40.407032000000001</v>
      </c>
      <c r="C52">
        <v>-117.0469207</v>
      </c>
      <c r="D52">
        <v>1450.8362731</v>
      </c>
      <c r="E52">
        <v>1551</v>
      </c>
      <c r="F52">
        <v>6712</v>
      </c>
      <c r="G52">
        <v>77.652000299999997</v>
      </c>
      <c r="H52">
        <v>72.180000199999995</v>
      </c>
      <c r="I52">
        <v>319.3271484</v>
      </c>
      <c r="J52">
        <v>74.487892099999996</v>
      </c>
      <c r="K52">
        <v>86.659912000000006</v>
      </c>
      <c r="L52">
        <v>1695.5594481999999</v>
      </c>
      <c r="M52">
        <v>0</v>
      </c>
      <c r="N52">
        <v>11.6773118</v>
      </c>
      <c r="O52" t="s">
        <v>14</v>
      </c>
    </row>
    <row r="53" spans="1:15">
      <c r="A53" s="1">
        <v>6.2175925925925933E-2</v>
      </c>
      <c r="B53">
        <v>40.407032000000001</v>
      </c>
      <c r="C53">
        <v>-117.0469207</v>
      </c>
      <c r="D53">
        <v>1450.8362731</v>
      </c>
      <c r="E53">
        <v>1551</v>
      </c>
      <c r="F53">
        <v>6712</v>
      </c>
      <c r="G53">
        <v>77.652000299999997</v>
      </c>
      <c r="H53">
        <v>72.180000199999995</v>
      </c>
      <c r="I53">
        <v>263.64356989999999</v>
      </c>
      <c r="J53">
        <v>75.376876800000005</v>
      </c>
      <c r="K53">
        <v>87.460380499999999</v>
      </c>
      <c r="L53">
        <v>1753.5249022999999</v>
      </c>
      <c r="M53">
        <v>0</v>
      </c>
      <c r="N53">
        <v>11.6773118</v>
      </c>
      <c r="O53" t="s">
        <v>14</v>
      </c>
    </row>
    <row r="54" spans="1:15">
      <c r="A54" s="1">
        <v>6.2222222222222227E-2</v>
      </c>
      <c r="B54">
        <v>40.407474499999999</v>
      </c>
      <c r="C54">
        <v>-117.0470504</v>
      </c>
      <c r="D54">
        <v>1450.4971618</v>
      </c>
      <c r="E54">
        <v>1600</v>
      </c>
      <c r="F54">
        <v>6664</v>
      </c>
      <c r="G54">
        <v>79.236000000000004</v>
      </c>
      <c r="H54">
        <v>73.691993600000004</v>
      </c>
      <c r="I54">
        <v>356.7585449</v>
      </c>
      <c r="J54">
        <v>76.433113000000006</v>
      </c>
      <c r="K54">
        <v>88.4396591</v>
      </c>
      <c r="L54">
        <v>1811.3393553999999</v>
      </c>
      <c r="M54">
        <v>0</v>
      </c>
      <c r="N54">
        <v>11.7168951</v>
      </c>
      <c r="O54" t="s">
        <v>14</v>
      </c>
    </row>
    <row r="55" spans="1:15">
      <c r="A55" s="1">
        <v>6.2245370370370368E-2</v>
      </c>
      <c r="B55">
        <v>40.407928400000003</v>
      </c>
      <c r="C55">
        <v>-117.0471649</v>
      </c>
      <c r="D55">
        <v>1450.1972350999999</v>
      </c>
      <c r="E55">
        <v>1650</v>
      </c>
      <c r="F55">
        <v>6616</v>
      </c>
      <c r="G55">
        <v>80.243995600000005</v>
      </c>
      <c r="H55">
        <v>75.167999199999997</v>
      </c>
      <c r="I55">
        <v>329.13766470000002</v>
      </c>
      <c r="J55">
        <v>77.519371000000007</v>
      </c>
      <c r="K55">
        <v>89.354972799999999</v>
      </c>
      <c r="L55">
        <v>1868.9554442000001</v>
      </c>
      <c r="M55">
        <v>0</v>
      </c>
      <c r="N55">
        <v>11.6773118</v>
      </c>
      <c r="O55" t="s">
        <v>14</v>
      </c>
    </row>
    <row r="56" spans="1:15">
      <c r="A56" s="1">
        <v>6.2280092592592595E-2</v>
      </c>
      <c r="B56">
        <v>40.408779099999997</v>
      </c>
      <c r="C56">
        <v>-117.0473709</v>
      </c>
      <c r="D56">
        <v>1449.6912536</v>
      </c>
      <c r="E56">
        <v>1745</v>
      </c>
      <c r="F56">
        <v>6524</v>
      </c>
      <c r="G56">
        <v>81.611999400000002</v>
      </c>
      <c r="H56">
        <v>77.831992999999997</v>
      </c>
      <c r="I56">
        <v>333.13018790000001</v>
      </c>
      <c r="J56">
        <v>77.998046799999997</v>
      </c>
      <c r="K56">
        <v>89.9272536</v>
      </c>
      <c r="L56">
        <v>1907.2645262999999</v>
      </c>
      <c r="M56">
        <v>0</v>
      </c>
      <c r="N56">
        <v>11.6773118</v>
      </c>
      <c r="O56" t="s">
        <v>14</v>
      </c>
    </row>
    <row r="57" spans="1:15">
      <c r="A57" s="1">
        <v>6.2303240740740735E-2</v>
      </c>
      <c r="B57">
        <v>40.409248300000002</v>
      </c>
      <c r="C57">
        <v>-117.04749289999999</v>
      </c>
      <c r="D57">
        <v>1449.4191589</v>
      </c>
      <c r="E57">
        <v>1797</v>
      </c>
      <c r="F57">
        <v>6475</v>
      </c>
      <c r="G57">
        <v>82.475997899999996</v>
      </c>
      <c r="H57">
        <v>79.236000000000004</v>
      </c>
      <c r="I57">
        <v>359.30392449999999</v>
      </c>
      <c r="J57">
        <v>78.843620200000004</v>
      </c>
      <c r="K57">
        <v>90.803474399999999</v>
      </c>
      <c r="L57">
        <v>1964.571289</v>
      </c>
      <c r="M57">
        <v>0</v>
      </c>
      <c r="N57">
        <v>11.6773118</v>
      </c>
      <c r="O57" t="s">
        <v>14</v>
      </c>
    </row>
    <row r="58" spans="1:15">
      <c r="A58" s="1">
        <v>6.232638888888889E-2</v>
      </c>
      <c r="B58">
        <v>40.409652700000002</v>
      </c>
      <c r="C58">
        <v>-117.0476074</v>
      </c>
      <c r="D58">
        <v>1449.2112731</v>
      </c>
      <c r="E58">
        <v>1842</v>
      </c>
      <c r="F58">
        <v>6431</v>
      </c>
      <c r="G58">
        <v>83.159996000000007</v>
      </c>
      <c r="H58">
        <v>80.387992800000006</v>
      </c>
      <c r="I58">
        <v>335.75866689999998</v>
      </c>
      <c r="J58">
        <v>79.365074100000001</v>
      </c>
      <c r="K58">
        <v>91.022918599999997</v>
      </c>
      <c r="L58">
        <v>1983.6630858999999</v>
      </c>
      <c r="M58">
        <v>0</v>
      </c>
      <c r="N58">
        <v>11.6773118</v>
      </c>
      <c r="O58" t="s">
        <v>14</v>
      </c>
    </row>
    <row r="59" spans="1:15">
      <c r="A59" s="1">
        <v>6.2349537037037044E-2</v>
      </c>
      <c r="B59">
        <v>40.409919700000003</v>
      </c>
      <c r="C59">
        <v>-117.0476913</v>
      </c>
      <c r="D59">
        <v>1449.1072692</v>
      </c>
      <c r="E59">
        <v>1872</v>
      </c>
      <c r="F59">
        <v>6402</v>
      </c>
      <c r="G59">
        <v>83.879997200000005</v>
      </c>
      <c r="H59">
        <v>81.143997100000007</v>
      </c>
      <c r="I59">
        <v>296.57612599999999</v>
      </c>
      <c r="J59">
        <v>79.760711599999993</v>
      </c>
      <c r="K59">
        <v>91.378791699999994</v>
      </c>
      <c r="L59">
        <v>2021.7775878</v>
      </c>
      <c r="M59">
        <v>0</v>
      </c>
      <c r="N59">
        <v>11.6773118</v>
      </c>
      <c r="O59" t="s">
        <v>14</v>
      </c>
    </row>
    <row r="60" spans="1:15">
      <c r="A60" s="1">
        <v>6.2349537037037044E-2</v>
      </c>
      <c r="B60">
        <v>40.409919700000003</v>
      </c>
      <c r="C60">
        <v>-117.0476913</v>
      </c>
      <c r="D60">
        <v>1449.1072692</v>
      </c>
      <c r="E60">
        <v>1872</v>
      </c>
      <c r="F60">
        <v>6402</v>
      </c>
      <c r="G60">
        <v>83.879997200000005</v>
      </c>
      <c r="H60">
        <v>81.143997100000007</v>
      </c>
      <c r="I60">
        <v>356.93612660000002</v>
      </c>
      <c r="J60">
        <v>80.917053100000004</v>
      </c>
      <c r="K60">
        <v>92.292259200000004</v>
      </c>
      <c r="L60">
        <v>2097.7843017</v>
      </c>
      <c r="M60">
        <v>0</v>
      </c>
      <c r="N60">
        <v>11.6773118</v>
      </c>
      <c r="O60" t="s">
        <v>14</v>
      </c>
    </row>
    <row r="61" spans="1:15">
      <c r="A61" s="1">
        <v>6.2384259259259257E-2</v>
      </c>
      <c r="B61">
        <v>40.4103317</v>
      </c>
      <c r="C61">
        <v>-117.0477905</v>
      </c>
      <c r="D61">
        <v>1448.9811706</v>
      </c>
      <c r="E61">
        <v>1918</v>
      </c>
      <c r="F61">
        <v>6358</v>
      </c>
      <c r="G61">
        <v>85.031997599999997</v>
      </c>
      <c r="H61">
        <v>82.259994399999997</v>
      </c>
      <c r="I61">
        <v>331.50445550000001</v>
      </c>
      <c r="J61">
        <v>81.743865900000003</v>
      </c>
      <c r="K61">
        <v>92.885055500000007</v>
      </c>
      <c r="L61">
        <v>2154.6073074000001</v>
      </c>
      <c r="M61">
        <v>0</v>
      </c>
      <c r="N61">
        <v>11.6773118</v>
      </c>
      <c r="O61" t="s">
        <v>14</v>
      </c>
    </row>
    <row r="62" spans="1:15">
      <c r="A62" s="1">
        <v>6.2407407407407411E-2</v>
      </c>
      <c r="B62">
        <v>40.410820000000001</v>
      </c>
      <c r="C62">
        <v>-117.04790490000001</v>
      </c>
      <c r="D62">
        <v>1448.8682555</v>
      </c>
      <c r="E62">
        <v>1972</v>
      </c>
      <c r="F62">
        <v>6306</v>
      </c>
      <c r="G62">
        <v>85.643997100000007</v>
      </c>
      <c r="H62">
        <v>83.519996599999999</v>
      </c>
      <c r="I62">
        <v>331.73309319999998</v>
      </c>
      <c r="J62">
        <v>82.417579599999996</v>
      </c>
      <c r="K62">
        <v>93.471084500000003</v>
      </c>
      <c r="L62">
        <v>2211.2916412</v>
      </c>
      <c r="M62">
        <v>0</v>
      </c>
      <c r="N62">
        <v>11.6773118</v>
      </c>
      <c r="O62" t="s">
        <v>14</v>
      </c>
    </row>
    <row r="63" spans="1:15">
      <c r="A63" s="1">
        <v>6.2430555555555552E-2</v>
      </c>
      <c r="B63">
        <v>40.411304399999999</v>
      </c>
      <c r="C63">
        <v>-117.04803459999999</v>
      </c>
      <c r="D63">
        <v>1448.8212585000001</v>
      </c>
      <c r="E63">
        <v>2026</v>
      </c>
      <c r="F63">
        <v>6254</v>
      </c>
      <c r="G63">
        <v>86.471992400000005</v>
      </c>
      <c r="H63">
        <v>84.743995600000005</v>
      </c>
      <c r="I63">
        <v>282.23774709999998</v>
      </c>
      <c r="J63">
        <v>83.160079899999999</v>
      </c>
      <c r="K63">
        <v>94.100296</v>
      </c>
      <c r="L63">
        <v>2267.8482818000002</v>
      </c>
      <c r="M63">
        <v>0</v>
      </c>
      <c r="N63">
        <v>11.6773118</v>
      </c>
      <c r="O63" t="s">
        <v>14</v>
      </c>
    </row>
    <row r="64" spans="1:15">
      <c r="A64" s="1">
        <v>6.2453703703703706E-2</v>
      </c>
      <c r="B64">
        <v>40.411724</v>
      </c>
      <c r="C64">
        <v>-117.0481338</v>
      </c>
      <c r="D64">
        <v>1448.7211608</v>
      </c>
      <c r="E64">
        <v>2073</v>
      </c>
      <c r="F64">
        <v>6208</v>
      </c>
      <c r="G64">
        <v>87.119995099999997</v>
      </c>
      <c r="H64">
        <v>85.787994299999994</v>
      </c>
      <c r="I64">
        <v>313.43399040000003</v>
      </c>
      <c r="J64">
        <v>83.857437099999999</v>
      </c>
      <c r="K64">
        <v>94.813918999999999</v>
      </c>
      <c r="L64">
        <v>2324.3131407999999</v>
      </c>
      <c r="M64">
        <v>0</v>
      </c>
      <c r="N64">
        <v>11.7168951</v>
      </c>
      <c r="O64" t="s">
        <v>14</v>
      </c>
    </row>
    <row r="65" spans="1:15">
      <c r="A65" s="1">
        <v>6.2488425925925926E-2</v>
      </c>
      <c r="B65">
        <v>40.412216100000002</v>
      </c>
      <c r="C65">
        <v>-117.0482635</v>
      </c>
      <c r="D65">
        <v>1448.4722595000001</v>
      </c>
      <c r="E65">
        <v>2128</v>
      </c>
      <c r="F65">
        <v>6155</v>
      </c>
      <c r="G65">
        <v>88.127998300000002</v>
      </c>
      <c r="H65">
        <v>86.975997800000002</v>
      </c>
      <c r="I65">
        <v>327.59805290000003</v>
      </c>
      <c r="J65">
        <v>84.417861900000005</v>
      </c>
      <c r="K65">
        <v>95.530235200000007</v>
      </c>
      <c r="L65">
        <v>2380.7523498</v>
      </c>
      <c r="M65">
        <v>0</v>
      </c>
      <c r="N65">
        <v>11.7168951</v>
      </c>
      <c r="O65" t="s">
        <v>14</v>
      </c>
    </row>
    <row r="66" spans="1:15">
      <c r="A66" s="1">
        <v>6.2511574074074081E-2</v>
      </c>
      <c r="B66">
        <v>40.412715900000002</v>
      </c>
      <c r="C66">
        <v>-117.0484008</v>
      </c>
      <c r="D66">
        <v>1448.0672302</v>
      </c>
      <c r="E66">
        <v>2183</v>
      </c>
      <c r="F66">
        <v>6101</v>
      </c>
      <c r="G66">
        <v>88.883994999999999</v>
      </c>
      <c r="H66">
        <v>88.091995199999999</v>
      </c>
      <c r="I66">
        <v>333.17517079999999</v>
      </c>
      <c r="J66">
        <v>85.197013799999993</v>
      </c>
      <c r="K66">
        <v>96.225562999999994</v>
      </c>
      <c r="L66">
        <v>2437.0875549000002</v>
      </c>
      <c r="M66">
        <v>0</v>
      </c>
      <c r="N66">
        <v>11.6773118</v>
      </c>
      <c r="O66" t="s">
        <v>14</v>
      </c>
    </row>
    <row r="67" spans="1:15">
      <c r="A67" s="1">
        <v>6.2534722222222228E-2</v>
      </c>
      <c r="B67">
        <v>40.413440600000001</v>
      </c>
      <c r="C67">
        <v>-117.0485992</v>
      </c>
      <c r="D67">
        <v>1447.5171812999999</v>
      </c>
      <c r="E67">
        <v>2263</v>
      </c>
      <c r="F67">
        <v>6023</v>
      </c>
      <c r="G67">
        <v>89.7119979</v>
      </c>
      <c r="H67">
        <v>89.675994799999998</v>
      </c>
      <c r="I67">
        <v>333.51623530000001</v>
      </c>
      <c r="J67">
        <v>85.653098999999997</v>
      </c>
      <c r="K67">
        <v>96.464263900000006</v>
      </c>
      <c r="L67">
        <v>2455.8346252000001</v>
      </c>
      <c r="M67">
        <v>0</v>
      </c>
      <c r="N67">
        <v>11.6773118</v>
      </c>
      <c r="O67" t="s">
        <v>14</v>
      </c>
    </row>
    <row r="68" spans="1:15">
      <c r="A68" s="1">
        <v>6.2534722222222228E-2</v>
      </c>
      <c r="B68">
        <v>40.413440600000001</v>
      </c>
      <c r="C68">
        <v>-117.0485992</v>
      </c>
      <c r="D68">
        <v>1447.5171812999999</v>
      </c>
      <c r="E68">
        <v>2263</v>
      </c>
      <c r="F68">
        <v>6023</v>
      </c>
      <c r="G68">
        <v>89.7119979</v>
      </c>
      <c r="H68">
        <v>89.675994799999998</v>
      </c>
      <c r="I68">
        <v>255.3932494</v>
      </c>
      <c r="J68">
        <v>86.517662000000001</v>
      </c>
      <c r="K68">
        <v>97.2284164</v>
      </c>
      <c r="L68">
        <v>2530.7628479</v>
      </c>
      <c r="M68">
        <v>0</v>
      </c>
      <c r="N68">
        <v>11.6773118</v>
      </c>
      <c r="O68" t="s">
        <v>14</v>
      </c>
    </row>
    <row r="69" spans="1:15">
      <c r="A69" s="1">
        <v>6.2581018518518508E-2</v>
      </c>
      <c r="B69">
        <v>40.414176900000001</v>
      </c>
      <c r="C69">
        <v>-117.0487899</v>
      </c>
      <c r="D69">
        <v>1446.9892272</v>
      </c>
      <c r="E69">
        <v>2345</v>
      </c>
      <c r="F69">
        <v>5944</v>
      </c>
      <c r="G69">
        <v>90.899993800000004</v>
      </c>
      <c r="H69">
        <v>91.187995900000004</v>
      </c>
      <c r="I69">
        <v>238.68647759999999</v>
      </c>
      <c r="J69">
        <v>86.830673200000007</v>
      </c>
      <c r="K69">
        <v>97.525909400000003</v>
      </c>
      <c r="L69">
        <v>2568.1449278999999</v>
      </c>
      <c r="M69">
        <v>0</v>
      </c>
      <c r="N69">
        <v>11.6773118</v>
      </c>
      <c r="O69" t="s">
        <v>14</v>
      </c>
    </row>
    <row r="70" spans="1:15">
      <c r="A70" s="1">
        <v>6.2604166666666669E-2</v>
      </c>
      <c r="B70">
        <v>40.414546899999998</v>
      </c>
      <c r="C70">
        <v>-117.0488891</v>
      </c>
      <c r="D70">
        <v>1446.7001648</v>
      </c>
      <c r="E70">
        <v>2386</v>
      </c>
      <c r="F70">
        <v>5904</v>
      </c>
      <c r="G70">
        <v>91.691993600000004</v>
      </c>
      <c r="H70">
        <v>91.907996999999995</v>
      </c>
      <c r="I70">
        <v>286.60243220000001</v>
      </c>
      <c r="J70">
        <v>87.783462499999999</v>
      </c>
      <c r="K70">
        <v>98.353019599999996</v>
      </c>
      <c r="L70">
        <v>2642.7782591999999</v>
      </c>
      <c r="M70">
        <v>0</v>
      </c>
      <c r="N70">
        <v>11.6773118</v>
      </c>
      <c r="O70" t="s">
        <v>14</v>
      </c>
    </row>
    <row r="71" spans="1:15">
      <c r="A71" s="1">
        <v>6.2627314814814816E-2</v>
      </c>
      <c r="B71">
        <v>40.414840599999998</v>
      </c>
      <c r="C71">
        <v>-117.0489654</v>
      </c>
      <c r="D71">
        <v>1446.4252624000001</v>
      </c>
      <c r="E71">
        <v>2419</v>
      </c>
      <c r="F71">
        <v>5872</v>
      </c>
      <c r="G71">
        <v>92.087997400000006</v>
      </c>
      <c r="H71">
        <v>92.483993499999997</v>
      </c>
      <c r="I71">
        <v>293.60939020000001</v>
      </c>
      <c r="J71">
        <v>88.626289299999996</v>
      </c>
      <c r="K71">
        <v>98.904365499999997</v>
      </c>
      <c r="L71">
        <v>2698.5997923999998</v>
      </c>
      <c r="M71">
        <v>0</v>
      </c>
      <c r="N71">
        <v>11.6773118</v>
      </c>
      <c r="O71" t="s">
        <v>14</v>
      </c>
    </row>
    <row r="72" spans="1:15">
      <c r="A72" s="1">
        <v>6.2650462962962963E-2</v>
      </c>
      <c r="B72">
        <v>40.415218299999999</v>
      </c>
      <c r="C72">
        <v>-117.0490722</v>
      </c>
      <c r="D72">
        <v>1446.0712585000001</v>
      </c>
      <c r="E72">
        <v>2461</v>
      </c>
      <c r="F72">
        <v>5831</v>
      </c>
      <c r="G72">
        <v>92.771995500000003</v>
      </c>
      <c r="H72">
        <v>93.203994699999996</v>
      </c>
      <c r="I72">
        <v>288.79597469999999</v>
      </c>
      <c r="J72">
        <v>88.987754699999996</v>
      </c>
      <c r="K72">
        <v>99.183113000000006</v>
      </c>
      <c r="L72">
        <v>2735.6998901000002</v>
      </c>
      <c r="M72">
        <v>0</v>
      </c>
      <c r="N72">
        <v>11.6773118</v>
      </c>
      <c r="O72" t="s">
        <v>14</v>
      </c>
    </row>
    <row r="73" spans="1:15">
      <c r="A73" s="1">
        <v>6.267361111111111E-2</v>
      </c>
      <c r="B73">
        <v>40.416053699999999</v>
      </c>
      <c r="C73">
        <v>-117.04928580000001</v>
      </c>
      <c r="D73">
        <v>1445.3642272</v>
      </c>
      <c r="E73">
        <v>2554</v>
      </c>
      <c r="F73">
        <v>5740</v>
      </c>
      <c r="G73">
        <v>93.815994200000006</v>
      </c>
      <c r="H73">
        <v>94.715995699999993</v>
      </c>
      <c r="I73">
        <v>311.87777699999998</v>
      </c>
      <c r="J73">
        <v>89.6023864</v>
      </c>
      <c r="K73">
        <v>99.805038400000001</v>
      </c>
      <c r="L73">
        <v>2809.7262572999998</v>
      </c>
      <c r="M73">
        <v>0</v>
      </c>
      <c r="N73">
        <v>11.6773118</v>
      </c>
      <c r="O73" t="s">
        <v>14</v>
      </c>
    </row>
    <row r="74" spans="1:15">
      <c r="A74" s="1">
        <v>6.2696759259259258E-2</v>
      </c>
      <c r="B74">
        <v>40.416435200000002</v>
      </c>
      <c r="C74">
        <v>-117.0493926</v>
      </c>
      <c r="D74">
        <v>1445.0822447999999</v>
      </c>
      <c r="E74">
        <v>2596</v>
      </c>
      <c r="F74">
        <v>5699</v>
      </c>
      <c r="G74">
        <v>94.463996800000004</v>
      </c>
      <c r="H74">
        <v>95.363998300000006</v>
      </c>
      <c r="I74">
        <v>320.77597040000001</v>
      </c>
      <c r="J74">
        <v>90.497733999999994</v>
      </c>
      <c r="K74">
        <v>100.2110519</v>
      </c>
      <c r="L74">
        <v>2865.0868529999998</v>
      </c>
      <c r="M74">
        <v>0</v>
      </c>
      <c r="N74">
        <v>11.6773118</v>
      </c>
      <c r="O74" t="s">
        <v>14</v>
      </c>
    </row>
    <row r="75" spans="1:15">
      <c r="A75" s="1">
        <v>6.2719907407407405E-2</v>
      </c>
      <c r="B75">
        <v>40.416824300000002</v>
      </c>
      <c r="C75">
        <v>-117.04947660000001</v>
      </c>
      <c r="D75">
        <v>1444.8081970000001</v>
      </c>
      <c r="E75">
        <v>2640</v>
      </c>
      <c r="F75">
        <v>5657</v>
      </c>
      <c r="G75">
        <v>95.111999499999996</v>
      </c>
      <c r="H75">
        <v>96.011993399999994</v>
      </c>
      <c r="I75">
        <v>321.8223266</v>
      </c>
      <c r="J75">
        <v>91.047035199999996</v>
      </c>
      <c r="K75">
        <v>100.54682149999999</v>
      </c>
      <c r="L75">
        <v>2901.8949584000002</v>
      </c>
      <c r="M75">
        <v>0</v>
      </c>
      <c r="N75">
        <v>11.6773118</v>
      </c>
      <c r="O75" t="s">
        <v>14</v>
      </c>
    </row>
    <row r="76" spans="1:15">
      <c r="A76" s="1">
        <v>6.2743055555555552E-2</v>
      </c>
      <c r="B76">
        <v>40.417518600000001</v>
      </c>
      <c r="C76">
        <v>-117.0496749</v>
      </c>
      <c r="D76">
        <v>1444.3732603999999</v>
      </c>
      <c r="E76">
        <v>2717</v>
      </c>
      <c r="F76">
        <v>5581</v>
      </c>
      <c r="G76">
        <v>95.651992699999994</v>
      </c>
      <c r="H76">
        <v>97.127998300000002</v>
      </c>
      <c r="I76">
        <v>297.28657529999998</v>
      </c>
      <c r="J76">
        <v>91.3937454</v>
      </c>
      <c r="K76">
        <v>101.0534667</v>
      </c>
      <c r="L76">
        <v>2957.0953979000001</v>
      </c>
      <c r="M76">
        <v>0</v>
      </c>
      <c r="N76">
        <v>11.6773118</v>
      </c>
      <c r="O76" t="s">
        <v>14</v>
      </c>
    </row>
    <row r="77" spans="1:15">
      <c r="A77" s="1">
        <v>6.2766203703703713E-2</v>
      </c>
      <c r="B77">
        <v>40.417991600000001</v>
      </c>
      <c r="C77">
        <v>-117.04978939999999</v>
      </c>
      <c r="D77">
        <v>1444.0102233</v>
      </c>
      <c r="E77">
        <v>2770</v>
      </c>
      <c r="F77">
        <v>5530</v>
      </c>
      <c r="G77">
        <v>96.191993699999998</v>
      </c>
      <c r="H77">
        <v>97.883994999999999</v>
      </c>
      <c r="I77">
        <v>273.52406309999998</v>
      </c>
      <c r="J77">
        <v>91.766494699999996</v>
      </c>
      <c r="K77">
        <v>101.5163192</v>
      </c>
      <c r="L77">
        <v>3012.2817381999998</v>
      </c>
      <c r="M77">
        <v>0</v>
      </c>
      <c r="N77">
        <v>11.6773118</v>
      </c>
      <c r="O77" t="s">
        <v>14</v>
      </c>
    </row>
    <row r="78" spans="1:15">
      <c r="A78" s="1">
        <v>6.2789351851851846E-2</v>
      </c>
      <c r="B78">
        <v>40.4182281</v>
      </c>
      <c r="C78">
        <v>-117.0498504</v>
      </c>
      <c r="D78">
        <v>1443.7812194000001</v>
      </c>
      <c r="E78">
        <v>2796</v>
      </c>
      <c r="F78">
        <v>5504</v>
      </c>
      <c r="G78">
        <v>97.019996599999999</v>
      </c>
      <c r="H78">
        <v>98.243995600000005</v>
      </c>
      <c r="I78">
        <v>318.83383170000002</v>
      </c>
      <c r="J78">
        <v>93.023246700000001</v>
      </c>
      <c r="K78">
        <v>102.2654266</v>
      </c>
      <c r="L78">
        <v>3085.6730956000001</v>
      </c>
      <c r="M78">
        <v>0</v>
      </c>
      <c r="N78">
        <v>11.6773118</v>
      </c>
      <c r="O78" t="s">
        <v>14</v>
      </c>
    </row>
    <row r="79" spans="1:15">
      <c r="A79" s="1">
        <v>6.2812499999999993E-2</v>
      </c>
      <c r="B79">
        <v>40.418540900000004</v>
      </c>
      <c r="C79">
        <v>-117.049942</v>
      </c>
      <c r="D79">
        <v>1443.4512634</v>
      </c>
      <c r="E79">
        <v>2830</v>
      </c>
      <c r="F79">
        <v>5470</v>
      </c>
      <c r="G79">
        <v>97.775993299999996</v>
      </c>
      <c r="H79">
        <v>98.675994799999998</v>
      </c>
      <c r="I79">
        <v>304.14163200000002</v>
      </c>
      <c r="J79">
        <v>93.336784300000005</v>
      </c>
      <c r="K79">
        <v>102.7722091</v>
      </c>
      <c r="L79">
        <v>3140.5918044999999</v>
      </c>
      <c r="M79">
        <v>0</v>
      </c>
      <c r="N79">
        <v>11.6773118</v>
      </c>
      <c r="O79" t="s">
        <v>14</v>
      </c>
    </row>
    <row r="80" spans="1:15">
      <c r="A80" s="1">
        <v>6.283564814814814E-2</v>
      </c>
      <c r="B80">
        <v>40.419021499999999</v>
      </c>
      <c r="C80">
        <v>-117.0500717</v>
      </c>
      <c r="D80">
        <v>1442.9312437999999</v>
      </c>
      <c r="E80">
        <v>2884</v>
      </c>
      <c r="F80">
        <v>5418</v>
      </c>
      <c r="G80">
        <v>98.423995899999994</v>
      </c>
      <c r="H80">
        <v>99.395995999999997</v>
      </c>
      <c r="I80">
        <v>284.8431243</v>
      </c>
      <c r="J80">
        <v>94.191513</v>
      </c>
      <c r="K80">
        <v>103.3587417</v>
      </c>
      <c r="L80">
        <v>3213.6071929</v>
      </c>
      <c r="M80">
        <v>0</v>
      </c>
      <c r="N80">
        <v>11.6773118</v>
      </c>
      <c r="O80" t="s">
        <v>14</v>
      </c>
    </row>
    <row r="81" spans="1:15">
      <c r="A81" s="1">
        <v>6.2858796296296301E-2</v>
      </c>
      <c r="B81">
        <v>40.4198989</v>
      </c>
      <c r="C81">
        <v>-117.05030050000001</v>
      </c>
      <c r="D81">
        <v>1441.9952086999999</v>
      </c>
      <c r="E81">
        <v>2982</v>
      </c>
      <c r="F81">
        <v>5322</v>
      </c>
      <c r="G81">
        <v>99.143997100000007</v>
      </c>
      <c r="H81">
        <v>100.6200027</v>
      </c>
      <c r="I81">
        <v>295.82289120000002</v>
      </c>
      <c r="J81">
        <v>94.811683599999995</v>
      </c>
      <c r="K81">
        <v>103.8990325</v>
      </c>
      <c r="L81">
        <v>3268.2570952999999</v>
      </c>
      <c r="M81">
        <v>0</v>
      </c>
      <c r="N81">
        <v>11.6773118</v>
      </c>
      <c r="O81" t="s">
        <v>14</v>
      </c>
    </row>
    <row r="82" spans="1:15">
      <c r="A82" s="1">
        <v>6.2881944444444449E-2</v>
      </c>
      <c r="B82">
        <v>40.420383399999999</v>
      </c>
      <c r="C82">
        <v>-117.05043019999999</v>
      </c>
      <c r="D82">
        <v>1441.4672545999999</v>
      </c>
      <c r="E82">
        <v>3036</v>
      </c>
      <c r="F82">
        <v>5269</v>
      </c>
      <c r="G82">
        <v>99.5759963</v>
      </c>
      <c r="H82">
        <v>101.2680053</v>
      </c>
      <c r="I82">
        <v>241.20005789999999</v>
      </c>
      <c r="J82">
        <v>95.011871299999996</v>
      </c>
      <c r="K82">
        <v>104.03752129999999</v>
      </c>
      <c r="L82">
        <v>3286.4948881999999</v>
      </c>
      <c r="M82">
        <v>0</v>
      </c>
      <c r="N82">
        <v>11.6773118</v>
      </c>
      <c r="O82" t="s">
        <v>14</v>
      </c>
    </row>
    <row r="83" spans="1:15">
      <c r="A83" s="1">
        <v>6.2905092592592596E-2</v>
      </c>
      <c r="B83">
        <v>40.420875500000001</v>
      </c>
      <c r="C83">
        <v>-117.05055230000001</v>
      </c>
      <c r="D83">
        <v>1440.9501647</v>
      </c>
      <c r="E83">
        <v>3091</v>
      </c>
      <c r="F83">
        <v>5216</v>
      </c>
      <c r="G83">
        <v>99.971992400000005</v>
      </c>
      <c r="H83">
        <v>101.88000479999999</v>
      </c>
      <c r="I83">
        <v>172.76444240000001</v>
      </c>
      <c r="J83">
        <v>95.693771299999995</v>
      </c>
      <c r="K83">
        <v>104.5099258</v>
      </c>
      <c r="L83">
        <v>3359.2803039</v>
      </c>
      <c r="M83">
        <v>0</v>
      </c>
      <c r="N83">
        <v>11.6773118</v>
      </c>
      <c r="O83" t="s">
        <v>14</v>
      </c>
    </row>
    <row r="84" spans="1:15">
      <c r="A84" s="1">
        <v>6.2928240740740743E-2</v>
      </c>
      <c r="B84">
        <v>40.421367600000004</v>
      </c>
      <c r="C84">
        <v>-117.05068199999999</v>
      </c>
      <c r="D84">
        <v>1440.5181579</v>
      </c>
      <c r="E84">
        <v>3145</v>
      </c>
      <c r="F84">
        <v>5162</v>
      </c>
      <c r="G84">
        <v>100.4400024</v>
      </c>
      <c r="H84">
        <v>102.4920043</v>
      </c>
      <c r="I84">
        <v>256.27986140000002</v>
      </c>
      <c r="J84">
        <v>96.153839099999999</v>
      </c>
      <c r="K84">
        <v>105.1406707</v>
      </c>
      <c r="L84">
        <v>3432.0793761999998</v>
      </c>
      <c r="M84">
        <v>0</v>
      </c>
      <c r="N84">
        <v>11.6773118</v>
      </c>
      <c r="O84" t="s">
        <v>14</v>
      </c>
    </row>
    <row r="85" spans="1:15">
      <c r="A85" s="1">
        <v>6.295138888888889E-2</v>
      </c>
      <c r="B85">
        <v>40.421855899999997</v>
      </c>
      <c r="C85">
        <v>-117.0508117</v>
      </c>
      <c r="D85">
        <v>1440.1361999000001</v>
      </c>
      <c r="E85">
        <v>3200</v>
      </c>
      <c r="F85">
        <v>5109</v>
      </c>
      <c r="G85">
        <v>100.9440002</v>
      </c>
      <c r="H85">
        <v>103.1040039</v>
      </c>
      <c r="I85">
        <v>228.32310480000001</v>
      </c>
      <c r="J85">
        <v>96.774185099999997</v>
      </c>
      <c r="K85">
        <v>105.7585067</v>
      </c>
      <c r="L85">
        <v>3504.9184875000001</v>
      </c>
      <c r="M85">
        <v>0</v>
      </c>
      <c r="N85">
        <v>11.6773118</v>
      </c>
      <c r="O85" t="s">
        <v>14</v>
      </c>
    </row>
    <row r="86" spans="1:15">
      <c r="A86" s="1">
        <v>6.2974537037037037E-2</v>
      </c>
      <c r="B86">
        <v>40.422355600000003</v>
      </c>
      <c r="C86">
        <v>-117.0509414</v>
      </c>
      <c r="D86">
        <v>1439.7662048</v>
      </c>
      <c r="E86">
        <v>3255</v>
      </c>
      <c r="F86">
        <v>5054</v>
      </c>
      <c r="G86">
        <v>101.4480056</v>
      </c>
      <c r="H86">
        <v>103.68000019999999</v>
      </c>
      <c r="I86">
        <v>280.82615659999999</v>
      </c>
      <c r="J86">
        <v>96.969688300000001</v>
      </c>
      <c r="K86">
        <v>106.0692748</v>
      </c>
      <c r="L86">
        <v>3541.3264465000002</v>
      </c>
      <c r="M86">
        <v>0</v>
      </c>
      <c r="N86">
        <v>11.6773118</v>
      </c>
      <c r="O86" t="s">
        <v>14</v>
      </c>
    </row>
    <row r="87" spans="1:15">
      <c r="A87" s="1">
        <v>6.2997685185185184E-2</v>
      </c>
      <c r="B87">
        <v>40.422847699999998</v>
      </c>
      <c r="C87">
        <v>-117.0510635</v>
      </c>
      <c r="D87">
        <v>1439.3451843</v>
      </c>
      <c r="E87">
        <v>3310</v>
      </c>
      <c r="F87">
        <v>5000</v>
      </c>
      <c r="G87">
        <v>101.91600029999999</v>
      </c>
      <c r="H87">
        <v>104.2560043</v>
      </c>
      <c r="I87">
        <v>250.94871509999999</v>
      </c>
      <c r="J87">
        <v>97.640350299999994</v>
      </c>
      <c r="K87">
        <v>106.5455779</v>
      </c>
      <c r="L87">
        <v>3614.0691528000002</v>
      </c>
      <c r="M87">
        <v>0</v>
      </c>
      <c r="N87">
        <v>11.637727699999999</v>
      </c>
      <c r="O87" t="s">
        <v>14</v>
      </c>
    </row>
    <row r="88" spans="1:15">
      <c r="A88" s="1">
        <v>6.3020833333333331E-2</v>
      </c>
      <c r="B88">
        <v>40.423351199999999</v>
      </c>
      <c r="C88">
        <v>-117.05120839999999</v>
      </c>
      <c r="D88">
        <v>1438.7702331</v>
      </c>
      <c r="E88">
        <v>3366</v>
      </c>
      <c r="F88">
        <v>4945</v>
      </c>
      <c r="G88">
        <v>102.4920043</v>
      </c>
      <c r="H88">
        <v>104.83200069999999</v>
      </c>
      <c r="I88">
        <v>240.63032519999999</v>
      </c>
      <c r="J88">
        <v>98.119369500000005</v>
      </c>
      <c r="K88">
        <v>106.8750915</v>
      </c>
      <c r="L88">
        <v>3668.5330199999999</v>
      </c>
      <c r="M88">
        <v>0</v>
      </c>
      <c r="N88">
        <v>11.6773118</v>
      </c>
      <c r="O88" t="s">
        <v>14</v>
      </c>
    </row>
    <row r="89" spans="1:15">
      <c r="A89" s="1">
        <v>6.3043981481481479E-2</v>
      </c>
      <c r="B89">
        <v>40.423850999999999</v>
      </c>
      <c r="C89">
        <v>-117.0513381</v>
      </c>
      <c r="D89">
        <v>1438.1962585000001</v>
      </c>
      <c r="E89">
        <v>3422</v>
      </c>
      <c r="F89">
        <v>4890</v>
      </c>
      <c r="G89">
        <v>102.9960021</v>
      </c>
      <c r="H89">
        <v>105.3720016</v>
      </c>
      <c r="I89">
        <v>231.2205352</v>
      </c>
      <c r="J89">
        <v>80.618064799999999</v>
      </c>
      <c r="K89">
        <v>107.25391380000001</v>
      </c>
      <c r="L89">
        <v>3731.0588988999998</v>
      </c>
      <c r="M89">
        <v>0</v>
      </c>
      <c r="N89">
        <v>11.6773118</v>
      </c>
      <c r="O89" t="s">
        <v>14</v>
      </c>
    </row>
    <row r="90" spans="1:15">
      <c r="A90" s="1">
        <v>6.3067129629629626E-2</v>
      </c>
      <c r="B90">
        <v>40.424358300000002</v>
      </c>
      <c r="C90">
        <v>-117.0514755</v>
      </c>
      <c r="D90">
        <v>1437.6681822999999</v>
      </c>
      <c r="E90">
        <v>3478</v>
      </c>
      <c r="F90">
        <v>4834</v>
      </c>
      <c r="G90">
        <v>103.3920059</v>
      </c>
      <c r="H90">
        <v>105.9120025</v>
      </c>
      <c r="I90">
        <v>233.45811459999999</v>
      </c>
      <c r="J90">
        <v>80.753692599999994</v>
      </c>
      <c r="K90">
        <v>107.3929672</v>
      </c>
      <c r="L90">
        <v>3753.2092895000001</v>
      </c>
      <c r="M90">
        <v>0</v>
      </c>
      <c r="N90">
        <v>11.6773118</v>
      </c>
      <c r="O90" t="s">
        <v>14</v>
      </c>
    </row>
    <row r="91" spans="1:15">
      <c r="A91" s="1">
        <v>6.3090277777777773E-2</v>
      </c>
      <c r="B91">
        <v>40.424865699999998</v>
      </c>
      <c r="C91">
        <v>-117.0516052</v>
      </c>
      <c r="D91">
        <v>1437.1972350999999</v>
      </c>
      <c r="E91">
        <v>3535</v>
      </c>
      <c r="F91">
        <v>4779</v>
      </c>
      <c r="G91">
        <v>103.8600005</v>
      </c>
      <c r="H91">
        <v>106.41600029999999</v>
      </c>
      <c r="I91">
        <v>301.35995480000003</v>
      </c>
      <c r="J91">
        <v>81.300804099999993</v>
      </c>
      <c r="K91">
        <v>107.8685912</v>
      </c>
      <c r="L91">
        <v>3819.5564574999999</v>
      </c>
      <c r="M91">
        <v>0</v>
      </c>
      <c r="N91">
        <v>11.6773118</v>
      </c>
      <c r="O91" t="s">
        <v>14</v>
      </c>
    </row>
    <row r="92" spans="1:15">
      <c r="A92" s="1">
        <v>6.3113425925925934E-2</v>
      </c>
      <c r="B92">
        <v>40.425376800000002</v>
      </c>
      <c r="C92">
        <v>-117.0517349</v>
      </c>
      <c r="D92">
        <v>1436.7662048</v>
      </c>
      <c r="E92">
        <v>3592</v>
      </c>
      <c r="F92">
        <v>4723</v>
      </c>
      <c r="G92">
        <v>104.2200012</v>
      </c>
      <c r="H92">
        <v>106.9560012</v>
      </c>
      <c r="I92">
        <v>208.88458249999999</v>
      </c>
      <c r="J92">
        <v>81.632644600000006</v>
      </c>
      <c r="K92">
        <v>108.2460403</v>
      </c>
      <c r="L92">
        <v>3885.8652953000001</v>
      </c>
      <c r="M92">
        <v>0</v>
      </c>
      <c r="N92">
        <v>11.6773118</v>
      </c>
      <c r="O92" t="s">
        <v>14</v>
      </c>
    </row>
    <row r="93" spans="1:15">
      <c r="A93" s="1">
        <v>6.3136574074074081E-2</v>
      </c>
      <c r="B93">
        <v>40.425888</v>
      </c>
      <c r="C93">
        <v>-117.0518569</v>
      </c>
      <c r="D93">
        <v>1436.4181822999999</v>
      </c>
      <c r="E93">
        <v>3649</v>
      </c>
      <c r="F93">
        <v>4667</v>
      </c>
      <c r="G93">
        <v>104.5080032</v>
      </c>
      <c r="H93">
        <v>107.46000669999999</v>
      </c>
      <c r="I93">
        <v>218.921234</v>
      </c>
      <c r="J93">
        <v>81.967208799999995</v>
      </c>
      <c r="K93">
        <v>108.8419952</v>
      </c>
      <c r="L93">
        <v>3974.3259886999999</v>
      </c>
      <c r="M93">
        <v>0</v>
      </c>
      <c r="N93">
        <v>11.6773118</v>
      </c>
      <c r="O93" t="s">
        <v>14</v>
      </c>
    </row>
    <row r="94" spans="1:15">
      <c r="A94" s="1">
        <v>6.3159722222222228E-2</v>
      </c>
      <c r="B94">
        <v>40.426399199999999</v>
      </c>
      <c r="C94">
        <v>-117.05200189999999</v>
      </c>
      <c r="D94">
        <v>1436.1022644</v>
      </c>
      <c r="E94">
        <v>3706</v>
      </c>
      <c r="F94">
        <v>4610</v>
      </c>
      <c r="G94">
        <v>104.61600489999999</v>
      </c>
      <c r="H94">
        <v>107.92800130000001</v>
      </c>
      <c r="I94">
        <v>193.8667983</v>
      </c>
      <c r="J94">
        <v>82.079338000000007</v>
      </c>
      <c r="K94">
        <v>109.1021423</v>
      </c>
      <c r="L94">
        <v>4040.7407226</v>
      </c>
      <c r="M94">
        <v>0</v>
      </c>
      <c r="N94">
        <v>11.6773118</v>
      </c>
      <c r="O94" t="s">
        <v>14</v>
      </c>
    </row>
    <row r="95" spans="1:15">
      <c r="A95" s="1">
        <v>6.3182870370370361E-2</v>
      </c>
      <c r="B95">
        <v>40.426910300000003</v>
      </c>
      <c r="C95">
        <v>-117.0521392</v>
      </c>
      <c r="D95">
        <v>1435.723236</v>
      </c>
      <c r="E95">
        <v>3763</v>
      </c>
      <c r="F95">
        <v>4554</v>
      </c>
      <c r="G95">
        <v>104.9400024</v>
      </c>
      <c r="H95">
        <v>108.4319991</v>
      </c>
      <c r="I95">
        <v>231.9024963</v>
      </c>
      <c r="J95">
        <v>82.219932499999999</v>
      </c>
      <c r="K95">
        <v>109.353897</v>
      </c>
      <c r="L95">
        <v>4085.0236816000001</v>
      </c>
      <c r="M95">
        <v>0</v>
      </c>
      <c r="N95">
        <v>11.6773118</v>
      </c>
      <c r="O95" t="s">
        <v>14</v>
      </c>
    </row>
    <row r="96" spans="1:15">
      <c r="A96" s="1">
        <v>6.3206018518518522E-2</v>
      </c>
      <c r="B96">
        <v>40.427425300000003</v>
      </c>
      <c r="C96">
        <v>-117.0522689</v>
      </c>
      <c r="D96">
        <v>1435.3282165000001</v>
      </c>
      <c r="E96">
        <v>3820</v>
      </c>
      <c r="F96">
        <v>4497</v>
      </c>
      <c r="G96">
        <v>105.2639999</v>
      </c>
      <c r="H96">
        <v>108.90000139999999</v>
      </c>
      <c r="I96">
        <v>206.70915220000001</v>
      </c>
      <c r="J96">
        <v>82.445892299999997</v>
      </c>
      <c r="K96">
        <v>109.7438964</v>
      </c>
      <c r="L96">
        <v>4151.4982986000005</v>
      </c>
      <c r="M96">
        <v>0</v>
      </c>
      <c r="N96">
        <v>11.6773118</v>
      </c>
      <c r="O96" t="s">
        <v>14</v>
      </c>
    </row>
    <row r="97" spans="1:15">
      <c r="A97" s="1">
        <v>6.322916666666667E-2</v>
      </c>
      <c r="B97">
        <v>40.427944099999998</v>
      </c>
      <c r="C97">
        <v>-117.0523986</v>
      </c>
      <c r="D97">
        <v>1434.9942321000001</v>
      </c>
      <c r="E97">
        <v>3878</v>
      </c>
      <c r="F97">
        <v>4440</v>
      </c>
      <c r="G97">
        <v>105.62400049999999</v>
      </c>
      <c r="H97">
        <v>109.3680038</v>
      </c>
      <c r="I97">
        <v>314.84017940000001</v>
      </c>
      <c r="J97">
        <v>82.758613499999996</v>
      </c>
      <c r="K97">
        <v>110.3594894</v>
      </c>
      <c r="L97">
        <v>4218.0256499999996</v>
      </c>
      <c r="M97">
        <v>0</v>
      </c>
      <c r="N97">
        <v>11.6773118</v>
      </c>
      <c r="O97" t="s">
        <v>14</v>
      </c>
    </row>
    <row r="98" spans="1:15">
      <c r="A98" s="1">
        <v>6.3252314814814817E-2</v>
      </c>
      <c r="B98">
        <v>40.428459099999998</v>
      </c>
      <c r="C98">
        <v>-117.05252830000001</v>
      </c>
      <c r="D98">
        <v>1434.6412048</v>
      </c>
      <c r="E98">
        <v>3936</v>
      </c>
      <c r="F98">
        <v>4383</v>
      </c>
      <c r="G98">
        <v>105.9840011</v>
      </c>
      <c r="H98">
        <v>109.800003</v>
      </c>
      <c r="I98">
        <v>294.2220916</v>
      </c>
      <c r="J98">
        <v>82.930198599999997</v>
      </c>
      <c r="K98">
        <v>110.55915830000001</v>
      </c>
      <c r="L98">
        <v>4240.2248687000001</v>
      </c>
      <c r="M98">
        <v>0</v>
      </c>
      <c r="N98">
        <v>11.6773118</v>
      </c>
      <c r="O98" t="s">
        <v>14</v>
      </c>
    </row>
    <row r="99" spans="1:15">
      <c r="A99" s="1">
        <v>6.3275462962962964E-2</v>
      </c>
      <c r="B99">
        <v>40.4289779</v>
      </c>
      <c r="C99">
        <v>-117.0526809</v>
      </c>
      <c r="D99">
        <v>1434.2812194000001</v>
      </c>
      <c r="E99">
        <v>3994</v>
      </c>
      <c r="F99">
        <v>4326</v>
      </c>
      <c r="G99">
        <v>106.34400170000001</v>
      </c>
      <c r="H99">
        <v>110.2680053</v>
      </c>
      <c r="I99">
        <v>294.62474049999997</v>
      </c>
      <c r="J99">
        <v>83.217750499999994</v>
      </c>
      <c r="K99">
        <v>111.2028045</v>
      </c>
      <c r="L99">
        <v>4329.1540832000001</v>
      </c>
      <c r="M99">
        <v>0</v>
      </c>
      <c r="N99">
        <v>11.6773118</v>
      </c>
      <c r="O99" t="s">
        <v>14</v>
      </c>
    </row>
    <row r="100" spans="1:15">
      <c r="A100" s="1">
        <v>6.3298611111111111E-2</v>
      </c>
      <c r="B100">
        <v>40.429504299999998</v>
      </c>
      <c r="C100">
        <v>-117.0528182</v>
      </c>
      <c r="D100">
        <v>1433.848236</v>
      </c>
      <c r="E100">
        <v>4052</v>
      </c>
      <c r="F100">
        <v>4268</v>
      </c>
      <c r="G100">
        <v>106.7400055</v>
      </c>
      <c r="H100">
        <v>110.70000450000001</v>
      </c>
      <c r="I100">
        <v>258.3604583</v>
      </c>
      <c r="J100">
        <v>83.681999099999999</v>
      </c>
      <c r="K100">
        <v>111.7788085</v>
      </c>
      <c r="L100">
        <v>4395.8996887000003</v>
      </c>
      <c r="M100">
        <v>0</v>
      </c>
      <c r="N100">
        <v>11.6773118</v>
      </c>
      <c r="O100" t="s">
        <v>14</v>
      </c>
    </row>
    <row r="101" spans="1:15">
      <c r="A101" s="1">
        <v>6.3321759259259258E-2</v>
      </c>
      <c r="B101">
        <v>40.430027000000003</v>
      </c>
      <c r="C101">
        <v>-117.05294790000001</v>
      </c>
      <c r="D101">
        <v>1433.3622740999999</v>
      </c>
      <c r="E101">
        <v>4111</v>
      </c>
      <c r="F101">
        <v>4210</v>
      </c>
      <c r="G101">
        <v>107.17200459999999</v>
      </c>
      <c r="H101">
        <v>111.1679992</v>
      </c>
      <c r="I101">
        <v>349.66943350000003</v>
      </c>
      <c r="J101">
        <v>84.092498699999993</v>
      </c>
      <c r="K101">
        <v>112.3095397</v>
      </c>
      <c r="L101">
        <v>4462.690216</v>
      </c>
      <c r="M101">
        <v>0</v>
      </c>
      <c r="N101">
        <v>11.637727699999999</v>
      </c>
      <c r="O101" t="s">
        <v>14</v>
      </c>
    </row>
    <row r="102" spans="1:15">
      <c r="A102" s="1">
        <v>6.3344907407407405E-2</v>
      </c>
      <c r="B102">
        <v>40.430553400000001</v>
      </c>
      <c r="C102">
        <v>-117.0530929</v>
      </c>
      <c r="D102">
        <v>1432.8892516000001</v>
      </c>
      <c r="E102">
        <v>4170</v>
      </c>
      <c r="F102">
        <v>4152</v>
      </c>
      <c r="G102">
        <v>107.7120056</v>
      </c>
      <c r="H102">
        <v>111.60000599999999</v>
      </c>
      <c r="I102">
        <v>338.29183949999998</v>
      </c>
      <c r="J102">
        <v>84.507034300000001</v>
      </c>
      <c r="K102">
        <v>112.845581</v>
      </c>
      <c r="L102">
        <v>4529.4602354999997</v>
      </c>
      <c r="M102">
        <v>0</v>
      </c>
      <c r="N102">
        <v>11.6773118</v>
      </c>
      <c r="O102" t="s">
        <v>14</v>
      </c>
    </row>
    <row r="103" spans="1:15">
      <c r="A103" s="1">
        <v>6.3368055555555566E-2</v>
      </c>
      <c r="B103">
        <v>40.431079799999999</v>
      </c>
      <c r="C103">
        <v>-117.0532302</v>
      </c>
      <c r="D103">
        <v>1432.4782408999999</v>
      </c>
      <c r="E103">
        <v>4228</v>
      </c>
      <c r="F103">
        <v>4094</v>
      </c>
      <c r="G103">
        <v>108.25200649999999</v>
      </c>
      <c r="H103">
        <v>111.9960021</v>
      </c>
      <c r="I103">
        <v>347.65090930000002</v>
      </c>
      <c r="J103">
        <v>84.925681999999995</v>
      </c>
      <c r="K103">
        <v>113.3014907</v>
      </c>
      <c r="L103">
        <v>4596.1701965000002</v>
      </c>
      <c r="M103">
        <v>0</v>
      </c>
      <c r="N103">
        <v>11.6773118</v>
      </c>
      <c r="O103" t="s">
        <v>14</v>
      </c>
    </row>
    <row r="104" spans="1:15">
      <c r="A104" s="1">
        <v>6.33912037037037E-2</v>
      </c>
      <c r="B104">
        <v>40.431609999999999</v>
      </c>
      <c r="C104">
        <v>-117.0533676</v>
      </c>
      <c r="D104">
        <v>1432.0441589</v>
      </c>
      <c r="E104">
        <v>4287</v>
      </c>
      <c r="F104">
        <v>4036</v>
      </c>
      <c r="G104">
        <v>108.8280029</v>
      </c>
      <c r="H104">
        <v>112.42800130000001</v>
      </c>
      <c r="I104">
        <v>380.48706049999998</v>
      </c>
      <c r="J104">
        <v>85.207092200000005</v>
      </c>
      <c r="K104">
        <v>113.86060329999999</v>
      </c>
      <c r="L104">
        <v>4662.8201293000002</v>
      </c>
      <c r="M104">
        <v>0</v>
      </c>
      <c r="N104">
        <v>11.6773118</v>
      </c>
      <c r="O104" t="s">
        <v>14</v>
      </c>
    </row>
    <row r="105" spans="1:15">
      <c r="A105" s="1">
        <v>6.3414351851851847E-2</v>
      </c>
      <c r="B105">
        <v>40.432147899999997</v>
      </c>
      <c r="C105">
        <v>-117.0535125</v>
      </c>
      <c r="D105">
        <v>1431.6412048</v>
      </c>
      <c r="E105">
        <v>4348</v>
      </c>
      <c r="F105">
        <v>3975</v>
      </c>
      <c r="G105">
        <v>109.3680038</v>
      </c>
      <c r="H105">
        <v>112.8600005</v>
      </c>
      <c r="I105">
        <v>350.77725220000002</v>
      </c>
      <c r="J105">
        <v>85.653098999999997</v>
      </c>
      <c r="K105">
        <v>114.18140409999999</v>
      </c>
      <c r="L105">
        <v>4707.1931762000004</v>
      </c>
      <c r="M105">
        <v>0</v>
      </c>
      <c r="N105">
        <v>11.6773118</v>
      </c>
      <c r="O105" t="s">
        <v>14</v>
      </c>
    </row>
    <row r="106" spans="1:15">
      <c r="A106" s="1">
        <v>6.3437499999999994E-2</v>
      </c>
      <c r="B106">
        <v>40.432678199999998</v>
      </c>
      <c r="C106">
        <v>-117.0536498</v>
      </c>
      <c r="D106">
        <v>1431.2041931000001</v>
      </c>
      <c r="E106">
        <v>4407</v>
      </c>
      <c r="F106">
        <v>3917</v>
      </c>
      <c r="G106">
        <v>109.90800470000001</v>
      </c>
      <c r="H106">
        <v>113.2560043</v>
      </c>
      <c r="I106">
        <v>375.94384760000003</v>
      </c>
      <c r="J106">
        <v>86.021499599999999</v>
      </c>
      <c r="K106">
        <v>114.52765650000001</v>
      </c>
      <c r="L106">
        <v>4751.5530394999996</v>
      </c>
      <c r="M106">
        <v>0</v>
      </c>
      <c r="N106">
        <v>11.6773118</v>
      </c>
      <c r="O106" t="s">
        <v>14</v>
      </c>
    </row>
    <row r="107" spans="1:15">
      <c r="A107" s="1">
        <v>6.3460648148148155E-2</v>
      </c>
      <c r="B107">
        <v>40.433223699999999</v>
      </c>
      <c r="C107">
        <v>-117.05379480000001</v>
      </c>
      <c r="D107">
        <v>1430.7282408999999</v>
      </c>
      <c r="E107">
        <v>4468</v>
      </c>
      <c r="F107">
        <v>3857</v>
      </c>
      <c r="G107">
        <v>110.5559997</v>
      </c>
      <c r="H107">
        <v>113.68800349999999</v>
      </c>
      <c r="I107">
        <v>372.0007324</v>
      </c>
      <c r="J107">
        <v>86.580078099999994</v>
      </c>
      <c r="K107">
        <v>115.0694427</v>
      </c>
      <c r="L107">
        <v>4818.0120238999998</v>
      </c>
      <c r="M107">
        <v>0</v>
      </c>
      <c r="N107">
        <v>11.637727699999999</v>
      </c>
      <c r="O107" t="s">
        <v>14</v>
      </c>
    </row>
    <row r="108" spans="1:15">
      <c r="A108" s="1">
        <v>6.3483796296296302E-2</v>
      </c>
      <c r="B108">
        <v>40.433761500000003</v>
      </c>
      <c r="C108">
        <v>-117.0539321</v>
      </c>
      <c r="D108">
        <v>1430.3561706</v>
      </c>
      <c r="E108">
        <v>4528</v>
      </c>
      <c r="F108">
        <v>3797</v>
      </c>
      <c r="G108">
        <v>111.0960006</v>
      </c>
      <c r="H108">
        <v>114.0839996</v>
      </c>
      <c r="I108">
        <v>385.25427239999999</v>
      </c>
      <c r="J108">
        <v>86.956512399999994</v>
      </c>
      <c r="K108">
        <v>115.5930786</v>
      </c>
      <c r="L108">
        <v>4884.4558715000003</v>
      </c>
      <c r="M108">
        <v>0</v>
      </c>
      <c r="N108">
        <v>11.6773118</v>
      </c>
      <c r="O108" t="s">
        <v>14</v>
      </c>
    </row>
    <row r="109" spans="1:15">
      <c r="A109" s="1">
        <v>6.3506944444444449E-2</v>
      </c>
      <c r="B109">
        <v>40.4343109</v>
      </c>
      <c r="C109">
        <v>-117.0540771</v>
      </c>
      <c r="D109">
        <v>1430.0052185</v>
      </c>
      <c r="E109">
        <v>4589</v>
      </c>
      <c r="F109">
        <v>3736</v>
      </c>
      <c r="G109">
        <v>111.63600150000001</v>
      </c>
      <c r="H109">
        <v>114.48000330000001</v>
      </c>
      <c r="I109">
        <v>366.83215330000002</v>
      </c>
      <c r="J109">
        <v>87.463554299999998</v>
      </c>
      <c r="K109">
        <v>116.2630309</v>
      </c>
      <c r="L109">
        <v>4972.9998168000002</v>
      </c>
      <c r="M109">
        <v>0</v>
      </c>
      <c r="N109">
        <v>11.637727699999999</v>
      </c>
      <c r="O109" t="s">
        <v>14</v>
      </c>
    </row>
    <row r="110" spans="1:15">
      <c r="A110" s="1">
        <v>6.3530092592592582E-2</v>
      </c>
      <c r="B110">
        <v>40.434852499999998</v>
      </c>
      <c r="C110">
        <v>-117.05421440000001</v>
      </c>
      <c r="D110">
        <v>1429.5942077</v>
      </c>
      <c r="E110">
        <v>4650</v>
      </c>
      <c r="F110">
        <v>3675</v>
      </c>
      <c r="G110">
        <v>112.1760024</v>
      </c>
      <c r="H110">
        <v>114.8759994</v>
      </c>
      <c r="I110">
        <v>390.3296813</v>
      </c>
      <c r="J110">
        <v>87.783462499999999</v>
      </c>
      <c r="K110">
        <v>116.7770385</v>
      </c>
      <c r="L110">
        <v>5039.3676757000003</v>
      </c>
      <c r="M110">
        <v>0</v>
      </c>
      <c r="N110">
        <v>11.637727699999999</v>
      </c>
      <c r="O110" t="s">
        <v>14</v>
      </c>
    </row>
    <row r="111" spans="1:15">
      <c r="A111" s="1">
        <v>6.3553240740740743E-2</v>
      </c>
      <c r="B111">
        <v>40.435409499999999</v>
      </c>
      <c r="C111">
        <v>-117.054367</v>
      </c>
      <c r="D111">
        <v>1429.2101745</v>
      </c>
      <c r="E111">
        <v>4712</v>
      </c>
      <c r="F111">
        <v>3614</v>
      </c>
      <c r="G111">
        <v>112.5720062</v>
      </c>
      <c r="H111">
        <v>115.27200310000001</v>
      </c>
      <c r="I111">
        <v>341.99667349999999</v>
      </c>
      <c r="J111">
        <v>88.300216599999999</v>
      </c>
      <c r="K111">
        <v>117.2555847</v>
      </c>
      <c r="L111">
        <v>5105.7011794999999</v>
      </c>
      <c r="M111">
        <v>0</v>
      </c>
      <c r="N111">
        <v>11.637727699999999</v>
      </c>
      <c r="O111" t="s">
        <v>14</v>
      </c>
    </row>
    <row r="112" spans="1:15">
      <c r="A112" s="1">
        <v>6.3576388888888891E-2</v>
      </c>
      <c r="B112">
        <v>40.435962600000003</v>
      </c>
      <c r="C112">
        <v>-117.05451960000001</v>
      </c>
      <c r="D112">
        <v>1428.8052673</v>
      </c>
      <c r="E112">
        <v>4774</v>
      </c>
      <c r="F112">
        <v>3552</v>
      </c>
      <c r="G112">
        <v>112.89600369999999</v>
      </c>
      <c r="H112">
        <v>115.6679992</v>
      </c>
      <c r="I112">
        <v>261.19813529999999</v>
      </c>
      <c r="J112">
        <v>88.528213399999999</v>
      </c>
      <c r="K112">
        <v>117.4967651</v>
      </c>
      <c r="L112">
        <v>5172.0058669999999</v>
      </c>
      <c r="M112">
        <v>0</v>
      </c>
      <c r="N112">
        <v>11.6773118</v>
      </c>
      <c r="O112" t="s">
        <v>14</v>
      </c>
    </row>
    <row r="113" spans="1:15">
      <c r="A113" s="1">
        <v>6.3599537037037038E-2</v>
      </c>
      <c r="B113">
        <v>40.436511899999999</v>
      </c>
      <c r="C113">
        <v>-117.05464929999999</v>
      </c>
      <c r="D113">
        <v>1428.3711851999999</v>
      </c>
      <c r="E113">
        <v>4836</v>
      </c>
      <c r="F113">
        <v>3492</v>
      </c>
      <c r="G113">
        <v>113.2560043</v>
      </c>
      <c r="H113">
        <v>116.06400290000001</v>
      </c>
      <c r="I113">
        <v>251.94511399999999</v>
      </c>
      <c r="J113">
        <v>88.626289299999996</v>
      </c>
      <c r="K113">
        <v>117.5641937</v>
      </c>
      <c r="L113">
        <v>5194.1079177000001</v>
      </c>
      <c r="M113">
        <v>0</v>
      </c>
      <c r="N113">
        <v>11.637727699999999</v>
      </c>
      <c r="O113" t="s">
        <v>14</v>
      </c>
    </row>
    <row r="114" spans="1:15">
      <c r="A114" s="1">
        <v>6.3622685185185185E-2</v>
      </c>
      <c r="B114">
        <v>40.4370689</v>
      </c>
      <c r="C114">
        <v>-117.0548019</v>
      </c>
      <c r="D114">
        <v>1427.9512632999999</v>
      </c>
      <c r="E114">
        <v>4898</v>
      </c>
      <c r="F114">
        <v>3429</v>
      </c>
      <c r="G114">
        <v>113.72399900000001</v>
      </c>
      <c r="H114">
        <v>116.4240035</v>
      </c>
      <c r="I114">
        <v>302.1423034</v>
      </c>
      <c r="J114">
        <v>88.845008800000002</v>
      </c>
      <c r="K114">
        <v>117.8684768</v>
      </c>
      <c r="L114">
        <v>5260.3559722</v>
      </c>
      <c r="M114">
        <v>0</v>
      </c>
      <c r="N114">
        <v>11.637727699999999</v>
      </c>
      <c r="O114" t="s">
        <v>14</v>
      </c>
    </row>
    <row r="115" spans="1:15">
      <c r="A115" s="1">
        <v>6.3645833333333332E-2</v>
      </c>
      <c r="B115">
        <v>40.437625799999999</v>
      </c>
      <c r="C115">
        <v>-117.0549468</v>
      </c>
      <c r="D115">
        <v>1427.5602722000001</v>
      </c>
      <c r="E115">
        <v>4960</v>
      </c>
      <c r="F115">
        <v>3367</v>
      </c>
      <c r="G115">
        <v>114.1920013</v>
      </c>
      <c r="H115">
        <v>116.8199996</v>
      </c>
      <c r="I115">
        <v>286.44841000000002</v>
      </c>
      <c r="J115">
        <v>89.485450700000001</v>
      </c>
      <c r="K115">
        <v>118.2462005</v>
      </c>
      <c r="L115">
        <v>5348.5556944999998</v>
      </c>
      <c r="M115">
        <v>0</v>
      </c>
      <c r="N115">
        <v>11.637727699999999</v>
      </c>
      <c r="O115" t="s">
        <v>14</v>
      </c>
    </row>
    <row r="116" spans="1:15">
      <c r="A116" s="1">
        <v>6.3668981481481479E-2</v>
      </c>
      <c r="B116">
        <v>40.438190400000003</v>
      </c>
      <c r="C116">
        <v>-117.0550842</v>
      </c>
      <c r="D116">
        <v>1427.1702574999999</v>
      </c>
      <c r="E116">
        <v>5023</v>
      </c>
      <c r="F116">
        <v>3305</v>
      </c>
      <c r="G116">
        <v>114.69599909999999</v>
      </c>
      <c r="H116">
        <v>117.18000019999999</v>
      </c>
      <c r="I116">
        <v>328.12768549999998</v>
      </c>
      <c r="J116">
        <v>89.753173799999999</v>
      </c>
      <c r="K116">
        <v>118.6066589</v>
      </c>
      <c r="L116">
        <v>5414.6118468000004</v>
      </c>
      <c r="M116">
        <v>0</v>
      </c>
      <c r="N116">
        <v>11.6773118</v>
      </c>
      <c r="O116" t="s">
        <v>14</v>
      </c>
    </row>
    <row r="117" spans="1:15">
      <c r="A117" s="1">
        <v>6.3692129629629626E-2</v>
      </c>
      <c r="B117">
        <v>40.438751199999999</v>
      </c>
      <c r="C117">
        <v>-117.0552368</v>
      </c>
      <c r="D117">
        <v>1426.7211608</v>
      </c>
      <c r="E117">
        <v>5087</v>
      </c>
      <c r="F117">
        <v>3242</v>
      </c>
      <c r="G117">
        <v>115.27200310000001</v>
      </c>
      <c r="H117">
        <v>117.5400009</v>
      </c>
      <c r="I117">
        <v>309.04928580000001</v>
      </c>
      <c r="J117">
        <v>90.293449300000006</v>
      </c>
      <c r="K117">
        <v>119.1142425</v>
      </c>
      <c r="L117">
        <v>5502.4751280999999</v>
      </c>
      <c r="M117">
        <v>0</v>
      </c>
      <c r="N117">
        <v>11.637727699999999</v>
      </c>
      <c r="O117" t="s">
        <v>14</v>
      </c>
    </row>
    <row r="118" spans="1:15">
      <c r="A118" s="1">
        <v>6.3715277777777787E-2</v>
      </c>
      <c r="B118">
        <v>40.439315700000002</v>
      </c>
      <c r="C118">
        <v>-117.055397</v>
      </c>
      <c r="D118">
        <v>1426.2122497</v>
      </c>
      <c r="E118">
        <v>5150</v>
      </c>
      <c r="F118">
        <v>3179</v>
      </c>
      <c r="G118">
        <v>115.6679992</v>
      </c>
      <c r="H118">
        <v>117.9360046</v>
      </c>
      <c r="I118">
        <v>306.31210320000002</v>
      </c>
      <c r="J118">
        <v>90.600219699999997</v>
      </c>
      <c r="K118">
        <v>119.30381010000001</v>
      </c>
      <c r="L118">
        <v>5546.3340147999997</v>
      </c>
      <c r="M118">
        <v>0</v>
      </c>
      <c r="N118">
        <v>11.637727699999999</v>
      </c>
      <c r="O118" t="s">
        <v>14</v>
      </c>
    </row>
    <row r="119" spans="1:15">
      <c r="A119" s="1">
        <v>6.3738425925925921E-2</v>
      </c>
      <c r="B119">
        <v>40.439880299999999</v>
      </c>
      <c r="C119">
        <v>-117.05554960000001</v>
      </c>
      <c r="D119">
        <v>1425.7172545999999</v>
      </c>
      <c r="E119">
        <v>5213</v>
      </c>
      <c r="F119">
        <v>3116</v>
      </c>
      <c r="G119">
        <v>116.17200459999999</v>
      </c>
      <c r="H119">
        <v>118.2960052</v>
      </c>
      <c r="I119">
        <v>374.43841550000002</v>
      </c>
      <c r="J119">
        <v>90.840263300000004</v>
      </c>
      <c r="K119">
        <v>119.7200241</v>
      </c>
      <c r="L119">
        <v>5612.1152953999999</v>
      </c>
      <c r="M119">
        <v>0</v>
      </c>
      <c r="N119">
        <v>11.637727699999999</v>
      </c>
      <c r="O119" t="s">
        <v>14</v>
      </c>
    </row>
    <row r="120" spans="1:15">
      <c r="A120" s="1">
        <v>6.3761574074074068E-2</v>
      </c>
      <c r="B120">
        <v>40.440452499999999</v>
      </c>
      <c r="C120">
        <v>-117.0556869</v>
      </c>
      <c r="D120">
        <v>1425.1731872</v>
      </c>
      <c r="E120">
        <v>5277</v>
      </c>
      <c r="F120">
        <v>3052</v>
      </c>
      <c r="G120">
        <v>116.4960021</v>
      </c>
      <c r="H120">
        <v>118.6560058</v>
      </c>
      <c r="I120">
        <v>359.08920280000001</v>
      </c>
      <c r="J120">
        <v>91.289459199999996</v>
      </c>
      <c r="K120">
        <v>120.1901168</v>
      </c>
      <c r="L120">
        <v>5699.7935180000004</v>
      </c>
      <c r="M120">
        <v>0</v>
      </c>
      <c r="N120">
        <v>11.637727699999999</v>
      </c>
      <c r="O120" t="s">
        <v>14</v>
      </c>
    </row>
    <row r="121" spans="1:15">
      <c r="A121" s="1">
        <v>6.3784722222222215E-2</v>
      </c>
      <c r="B121">
        <v>40.4410247</v>
      </c>
      <c r="C121">
        <v>-117.0558395</v>
      </c>
      <c r="D121">
        <v>1424.7151793999999</v>
      </c>
      <c r="E121">
        <v>5341</v>
      </c>
      <c r="F121">
        <v>2988</v>
      </c>
      <c r="G121">
        <v>116.8199996</v>
      </c>
      <c r="H121">
        <v>118.98000330000001</v>
      </c>
      <c r="I121">
        <v>340.82846060000003</v>
      </c>
      <c r="J121">
        <v>91.568099900000007</v>
      </c>
      <c r="K121">
        <v>120.5341567</v>
      </c>
      <c r="L121">
        <v>5765.5425415</v>
      </c>
      <c r="M121">
        <v>0</v>
      </c>
      <c r="N121">
        <v>11.637727699999999</v>
      </c>
      <c r="O121" t="s">
        <v>14</v>
      </c>
    </row>
    <row r="122" spans="1:15">
      <c r="A122" s="1">
        <v>6.3807870370370376E-2</v>
      </c>
      <c r="B122">
        <v>40.441600700000002</v>
      </c>
      <c r="C122">
        <v>-117.0559844</v>
      </c>
      <c r="D122">
        <v>1424.3782653000001</v>
      </c>
      <c r="E122">
        <v>5406</v>
      </c>
      <c r="F122">
        <v>2924</v>
      </c>
      <c r="G122">
        <v>117.2519988</v>
      </c>
      <c r="H122">
        <v>119.3400039</v>
      </c>
      <c r="I122">
        <v>314.13143919999999</v>
      </c>
      <c r="J122">
        <v>91.743110599999994</v>
      </c>
      <c r="K122">
        <v>120.6452407</v>
      </c>
      <c r="L122">
        <v>5787.4497680000004</v>
      </c>
      <c r="M122">
        <v>0</v>
      </c>
      <c r="N122">
        <v>11.637727699999999</v>
      </c>
      <c r="O122" t="s">
        <v>14</v>
      </c>
    </row>
    <row r="123" spans="1:15">
      <c r="A123" s="1">
        <v>6.3831018518518523E-2</v>
      </c>
      <c r="B123">
        <v>40.442176799999999</v>
      </c>
      <c r="C123">
        <v>-117.0561447</v>
      </c>
      <c r="D123">
        <v>1424.0362243</v>
      </c>
      <c r="E123">
        <v>5471</v>
      </c>
      <c r="F123">
        <v>2859</v>
      </c>
      <c r="G123">
        <v>117.6119994</v>
      </c>
      <c r="H123">
        <v>119.70000450000001</v>
      </c>
      <c r="I123">
        <v>353.00543210000001</v>
      </c>
      <c r="J123">
        <v>91.954017500000006</v>
      </c>
      <c r="K123">
        <v>121.18920129999999</v>
      </c>
      <c r="L123">
        <v>5875.1157836000002</v>
      </c>
      <c r="M123">
        <v>0</v>
      </c>
      <c r="N123">
        <v>11.637727699999999</v>
      </c>
      <c r="O123" t="s">
        <v>14</v>
      </c>
    </row>
    <row r="124" spans="1:15">
      <c r="A124" s="1">
        <v>6.385416666666667E-2</v>
      </c>
      <c r="B124">
        <v>40.442752800000001</v>
      </c>
      <c r="C124">
        <v>-117.0563049</v>
      </c>
      <c r="D124">
        <v>1423.5942077</v>
      </c>
      <c r="E124">
        <v>5536</v>
      </c>
      <c r="F124">
        <v>2795</v>
      </c>
      <c r="G124">
        <v>117.864006</v>
      </c>
      <c r="H124">
        <v>120.024002</v>
      </c>
      <c r="I124">
        <v>314.42877190000002</v>
      </c>
      <c r="J124">
        <v>92.213104200000004</v>
      </c>
      <c r="K124">
        <v>121.51103209999999</v>
      </c>
      <c r="L124">
        <v>5940.9146117</v>
      </c>
      <c r="M124">
        <v>0</v>
      </c>
      <c r="N124">
        <v>11.637727699999999</v>
      </c>
      <c r="O124" t="s">
        <v>14</v>
      </c>
    </row>
    <row r="125" spans="1:15">
      <c r="A125" s="1">
        <v>6.3877314814814817E-2</v>
      </c>
      <c r="B125">
        <v>40.443328800000003</v>
      </c>
      <c r="C125">
        <v>-117.05644220000001</v>
      </c>
      <c r="D125">
        <v>1423.2192077</v>
      </c>
      <c r="E125">
        <v>5600</v>
      </c>
      <c r="F125">
        <v>2731</v>
      </c>
      <c r="G125">
        <v>118.22399900000001</v>
      </c>
      <c r="H125">
        <v>120.3840026</v>
      </c>
      <c r="I125">
        <v>375.73892210000002</v>
      </c>
      <c r="J125">
        <v>92.735694800000005</v>
      </c>
      <c r="K125">
        <v>122.0150604</v>
      </c>
      <c r="L125">
        <v>6028.6284179000004</v>
      </c>
      <c r="M125">
        <v>0</v>
      </c>
      <c r="N125">
        <v>11.637727699999999</v>
      </c>
      <c r="O125" t="s">
        <v>14</v>
      </c>
    </row>
    <row r="126" spans="1:15">
      <c r="A126" s="1">
        <v>6.3900462962962964E-2</v>
      </c>
      <c r="B126">
        <v>40.4439086</v>
      </c>
      <c r="C126">
        <v>-117.0565948</v>
      </c>
      <c r="D126">
        <v>1422.8601988999999</v>
      </c>
      <c r="E126">
        <v>5665</v>
      </c>
      <c r="F126">
        <v>2666</v>
      </c>
      <c r="G126">
        <v>118.512001</v>
      </c>
      <c r="H126">
        <v>120.70800010000001</v>
      </c>
      <c r="I126">
        <v>339.39016720000001</v>
      </c>
      <c r="J126">
        <v>92.855293200000006</v>
      </c>
      <c r="K126">
        <v>122.3704757</v>
      </c>
      <c r="L126">
        <v>6094.4257811999996</v>
      </c>
      <c r="M126">
        <v>0</v>
      </c>
      <c r="N126">
        <v>11.637727699999999</v>
      </c>
      <c r="O126" t="s">
        <v>14</v>
      </c>
    </row>
    <row r="127" spans="1:15">
      <c r="A127" s="1">
        <v>6.3923611111111112E-2</v>
      </c>
      <c r="B127">
        <v>40.444488499999999</v>
      </c>
      <c r="C127">
        <v>-117.05674740000001</v>
      </c>
      <c r="D127">
        <v>1422.5302429000001</v>
      </c>
      <c r="E127">
        <v>5730</v>
      </c>
      <c r="F127">
        <v>2601</v>
      </c>
      <c r="G127">
        <v>118.800003</v>
      </c>
      <c r="H127">
        <v>121.03200529999999</v>
      </c>
      <c r="I127">
        <v>344.35095209999997</v>
      </c>
      <c r="J127">
        <v>93.095413199999996</v>
      </c>
      <c r="K127">
        <v>122.6823119</v>
      </c>
      <c r="L127">
        <v>6160.2670974000002</v>
      </c>
      <c r="M127">
        <v>0</v>
      </c>
      <c r="N127">
        <v>11.637727699999999</v>
      </c>
      <c r="O127" t="s">
        <v>14</v>
      </c>
    </row>
    <row r="128" spans="1:15">
      <c r="A128" s="1">
        <v>6.3946759259259259E-2</v>
      </c>
      <c r="B128">
        <v>40.445075899999999</v>
      </c>
      <c r="C128">
        <v>-117.0569</v>
      </c>
      <c r="D128">
        <v>1422.1361999000001</v>
      </c>
      <c r="E128">
        <v>5797</v>
      </c>
      <c r="F128">
        <v>2535</v>
      </c>
      <c r="G128">
        <v>119.2680053</v>
      </c>
      <c r="H128">
        <v>121.3560027</v>
      </c>
      <c r="I128">
        <v>366.25805659999997</v>
      </c>
      <c r="J128">
        <v>93.3852081</v>
      </c>
      <c r="K128">
        <v>123.0548553</v>
      </c>
      <c r="L128">
        <v>6248.0171050999998</v>
      </c>
      <c r="M128">
        <v>0</v>
      </c>
      <c r="N128">
        <v>11.637727699999999</v>
      </c>
      <c r="O128" t="s">
        <v>14</v>
      </c>
    </row>
    <row r="129" spans="1:15">
      <c r="A129" s="1">
        <v>6.3969907407407406E-2</v>
      </c>
      <c r="B129">
        <v>40.445655799999997</v>
      </c>
      <c r="C129">
        <v>-117.0570678</v>
      </c>
      <c r="D129">
        <v>1421.6741637</v>
      </c>
      <c r="E129">
        <v>5862</v>
      </c>
      <c r="F129">
        <v>2469</v>
      </c>
      <c r="G129">
        <v>119.5200042</v>
      </c>
      <c r="H129">
        <v>121.6440047</v>
      </c>
      <c r="I129">
        <v>313.76831049999998</v>
      </c>
      <c r="J129">
        <v>93.640258700000004</v>
      </c>
      <c r="K129">
        <v>123.2682952</v>
      </c>
      <c r="L129">
        <v>6313.7964172000002</v>
      </c>
      <c r="M129">
        <v>0</v>
      </c>
      <c r="N129">
        <v>11.637727699999999</v>
      </c>
      <c r="O129" t="s">
        <v>14</v>
      </c>
    </row>
    <row r="130" spans="1:15">
      <c r="A130" s="1">
        <v>6.3993055555555553E-2</v>
      </c>
      <c r="B130">
        <v>40.446243199999998</v>
      </c>
      <c r="C130">
        <v>-117.05722040000001</v>
      </c>
      <c r="D130">
        <v>1421.1421812999999</v>
      </c>
      <c r="E130">
        <v>5928</v>
      </c>
      <c r="F130">
        <v>2403</v>
      </c>
      <c r="G130">
        <v>119.77200310000001</v>
      </c>
      <c r="H130">
        <v>121.9680022</v>
      </c>
      <c r="I130">
        <v>352.73913570000002</v>
      </c>
      <c r="J130">
        <v>93.8232955</v>
      </c>
      <c r="K130">
        <v>123.3489761</v>
      </c>
      <c r="L130">
        <v>6335.7007141000004</v>
      </c>
      <c r="M130">
        <v>0</v>
      </c>
      <c r="N130">
        <v>11.637727699999999</v>
      </c>
      <c r="O130" t="s">
        <v>14</v>
      </c>
    </row>
    <row r="131" spans="1:15">
      <c r="A131" s="1">
        <v>6.40162037037037E-2</v>
      </c>
      <c r="B131">
        <v>40.4468307</v>
      </c>
      <c r="C131">
        <v>-117.05736539999999</v>
      </c>
      <c r="D131">
        <v>1420.6891783999999</v>
      </c>
      <c r="E131">
        <v>5994</v>
      </c>
      <c r="F131">
        <v>2338</v>
      </c>
      <c r="G131">
        <v>120.2040023</v>
      </c>
      <c r="H131">
        <v>122.2560043</v>
      </c>
      <c r="I131">
        <v>370.84005730000001</v>
      </c>
      <c r="J131">
        <v>93.988639699999993</v>
      </c>
      <c r="K131">
        <v>123.7139968</v>
      </c>
      <c r="L131">
        <v>6423.3222961000001</v>
      </c>
      <c r="M131">
        <v>0</v>
      </c>
      <c r="N131">
        <v>11.6773118</v>
      </c>
      <c r="O131" t="s">
        <v>14</v>
      </c>
    </row>
    <row r="132" spans="1:15">
      <c r="A132" s="1">
        <v>6.4039351851851847E-2</v>
      </c>
      <c r="B132">
        <v>40.447422000000003</v>
      </c>
      <c r="C132">
        <v>-117.05753319999999</v>
      </c>
      <c r="D132">
        <v>1420.3132017999999</v>
      </c>
      <c r="E132">
        <v>6061</v>
      </c>
      <c r="F132">
        <v>2271</v>
      </c>
      <c r="G132">
        <v>120.60000599999999</v>
      </c>
      <c r="H132">
        <v>122.5439987</v>
      </c>
      <c r="I132">
        <v>347.0388183</v>
      </c>
      <c r="J132">
        <v>94.3148956</v>
      </c>
      <c r="K132">
        <v>123.93749990000001</v>
      </c>
      <c r="L132">
        <v>6488.9673155999999</v>
      </c>
      <c r="M132">
        <v>0</v>
      </c>
      <c r="N132">
        <v>11.637727699999999</v>
      </c>
      <c r="O132" t="s">
        <v>14</v>
      </c>
    </row>
    <row r="133" spans="1:15">
      <c r="A133" s="1">
        <v>6.4062500000000008E-2</v>
      </c>
      <c r="B133">
        <v>40.448013199999998</v>
      </c>
      <c r="C133">
        <v>-117.0576858</v>
      </c>
      <c r="D133">
        <v>1420.0362243</v>
      </c>
      <c r="E133">
        <v>6127</v>
      </c>
      <c r="F133">
        <v>2205</v>
      </c>
      <c r="G133">
        <v>120.60000599999999</v>
      </c>
      <c r="H133">
        <v>122.83200069999999</v>
      </c>
      <c r="I133">
        <v>273.89741509999999</v>
      </c>
      <c r="J133">
        <v>94.488181999999995</v>
      </c>
      <c r="K133">
        <v>124.19001</v>
      </c>
      <c r="L133">
        <v>6576.4795225999997</v>
      </c>
      <c r="M133">
        <v>0</v>
      </c>
      <c r="N133">
        <v>11.637727699999999</v>
      </c>
      <c r="O133" t="s">
        <v>14</v>
      </c>
    </row>
    <row r="134" spans="1:15">
      <c r="A134" s="1">
        <v>6.4085648148148142E-2</v>
      </c>
      <c r="B134">
        <v>40.4486007</v>
      </c>
      <c r="C134">
        <v>-117.05783839999999</v>
      </c>
      <c r="D134">
        <v>1419.8102722000001</v>
      </c>
      <c r="E134">
        <v>6193</v>
      </c>
      <c r="F134">
        <v>2139</v>
      </c>
      <c r="G134">
        <v>120.7440033</v>
      </c>
      <c r="H134">
        <v>123.1200027</v>
      </c>
      <c r="I134">
        <v>320.85876459999997</v>
      </c>
      <c r="J134">
        <v>94.637214599999993</v>
      </c>
      <c r="K134">
        <v>124.35758970000001</v>
      </c>
      <c r="L134">
        <v>6642.1377562999996</v>
      </c>
      <c r="M134">
        <v>0</v>
      </c>
      <c r="N134">
        <v>11.637727699999999</v>
      </c>
      <c r="O134" t="s">
        <v>14</v>
      </c>
    </row>
    <row r="135" spans="1:15">
      <c r="A135" s="1">
        <v>6.4108796296296303E-2</v>
      </c>
      <c r="B135">
        <v>40.449195799999998</v>
      </c>
      <c r="C135">
        <v>-117.057991</v>
      </c>
      <c r="D135">
        <v>1419.5782165000001</v>
      </c>
      <c r="E135">
        <v>6260</v>
      </c>
      <c r="F135">
        <v>2072</v>
      </c>
      <c r="G135">
        <v>120.9240035</v>
      </c>
      <c r="H135">
        <v>123.40800470000001</v>
      </c>
      <c r="I135">
        <v>368.63067619999998</v>
      </c>
      <c r="J135">
        <v>94.861656100000005</v>
      </c>
      <c r="K135">
        <v>124.66009510000001</v>
      </c>
      <c r="L135">
        <v>6729.7612915</v>
      </c>
      <c r="M135">
        <v>0</v>
      </c>
      <c r="N135">
        <v>11.637727699999999</v>
      </c>
      <c r="O135" t="s">
        <v>14</v>
      </c>
    </row>
    <row r="136" spans="1:15">
      <c r="A136" s="1">
        <v>6.4131944444444436E-2</v>
      </c>
      <c r="B136">
        <v>40.449787100000002</v>
      </c>
      <c r="C136">
        <v>-117.05814359999999</v>
      </c>
      <c r="D136">
        <v>1419.2201843</v>
      </c>
      <c r="E136">
        <v>6327</v>
      </c>
      <c r="F136">
        <v>2005</v>
      </c>
      <c r="G136">
        <v>121.2120056</v>
      </c>
      <c r="H136">
        <v>123.6600036</v>
      </c>
      <c r="I136">
        <v>395.3497314</v>
      </c>
      <c r="J136">
        <v>94.911674399999995</v>
      </c>
      <c r="K136">
        <v>124.9566039</v>
      </c>
      <c r="L136">
        <v>6795.5108031999998</v>
      </c>
      <c r="M136">
        <v>0</v>
      </c>
      <c r="N136">
        <v>11.637727699999999</v>
      </c>
      <c r="O136" t="s">
        <v>14</v>
      </c>
    </row>
    <row r="137" spans="1:15">
      <c r="A137" s="1">
        <v>6.4155092592592597E-2</v>
      </c>
      <c r="B137">
        <v>40.4503822</v>
      </c>
      <c r="C137">
        <v>-117.05831139999999</v>
      </c>
      <c r="D137">
        <v>1418.815155</v>
      </c>
      <c r="E137">
        <v>6394</v>
      </c>
      <c r="F137">
        <v>1938</v>
      </c>
      <c r="G137">
        <v>121.1760024</v>
      </c>
      <c r="H137">
        <v>123.9480056</v>
      </c>
      <c r="I137">
        <v>352.41549680000003</v>
      </c>
      <c r="J137">
        <v>95.011871299999996</v>
      </c>
      <c r="K137">
        <v>125.0278625</v>
      </c>
      <c r="L137">
        <v>6817.4365844000004</v>
      </c>
      <c r="M137">
        <v>0</v>
      </c>
      <c r="N137">
        <v>11.637727699999999</v>
      </c>
      <c r="O137" t="s">
        <v>14</v>
      </c>
    </row>
    <row r="138" spans="1:15">
      <c r="A138" s="1">
        <v>6.4178240740740744E-2</v>
      </c>
      <c r="B138">
        <v>40.450977299999998</v>
      </c>
      <c r="C138">
        <v>-117.058464</v>
      </c>
      <c r="D138">
        <v>1418.5121764999999</v>
      </c>
      <c r="E138">
        <v>6462</v>
      </c>
      <c r="F138">
        <v>1871</v>
      </c>
      <c r="G138">
        <v>121.3560027</v>
      </c>
      <c r="H138">
        <v>124.20000450000001</v>
      </c>
      <c r="I138">
        <v>331.30511469999999</v>
      </c>
      <c r="J138">
        <v>95.011871299999996</v>
      </c>
      <c r="K138">
        <v>125.2020416</v>
      </c>
      <c r="L138">
        <v>6883.2783812999996</v>
      </c>
      <c r="M138">
        <v>0</v>
      </c>
      <c r="N138">
        <v>11.637727699999999</v>
      </c>
      <c r="O138" t="s">
        <v>14</v>
      </c>
    </row>
    <row r="139" spans="1:15">
      <c r="A139" s="1">
        <v>6.4201388888888891E-2</v>
      </c>
      <c r="B139">
        <v>40.451572400000003</v>
      </c>
      <c r="C139">
        <v>-117.05861659999999</v>
      </c>
      <c r="D139">
        <v>1418.2852476999999</v>
      </c>
      <c r="E139">
        <v>6528</v>
      </c>
      <c r="F139">
        <v>1804</v>
      </c>
      <c r="G139">
        <v>121.2840042</v>
      </c>
      <c r="H139">
        <v>124.4520034</v>
      </c>
      <c r="I139">
        <v>352.36590569999998</v>
      </c>
      <c r="J139">
        <v>95.1625595</v>
      </c>
      <c r="K139">
        <v>125.4291534</v>
      </c>
      <c r="L139">
        <v>6971.0991820999998</v>
      </c>
      <c r="M139">
        <v>0</v>
      </c>
      <c r="N139">
        <v>11.637727699999999</v>
      </c>
      <c r="O139" t="s">
        <v>14</v>
      </c>
    </row>
    <row r="140" spans="1:15">
      <c r="A140" s="1">
        <v>6.4224537037037038E-2</v>
      </c>
      <c r="B140">
        <v>40.452167500000002</v>
      </c>
      <c r="C140">
        <v>-117.0587692</v>
      </c>
      <c r="D140">
        <v>1417.9572447999999</v>
      </c>
      <c r="E140">
        <v>6596</v>
      </c>
      <c r="F140">
        <v>1737</v>
      </c>
      <c r="G140">
        <v>121.82400509999999</v>
      </c>
      <c r="H140">
        <v>124.6679992</v>
      </c>
      <c r="I140">
        <v>391.24639889999997</v>
      </c>
      <c r="J140">
        <v>95.465385400000002</v>
      </c>
      <c r="K140">
        <v>125.71485130000001</v>
      </c>
      <c r="L140">
        <v>7058.9555663000001</v>
      </c>
      <c r="M140">
        <v>0</v>
      </c>
      <c r="N140">
        <v>11.637727699999999</v>
      </c>
      <c r="O140" t="s">
        <v>14</v>
      </c>
    </row>
    <row r="141" spans="1:15">
      <c r="A141" s="1">
        <v>6.4247685185185185E-2</v>
      </c>
      <c r="B141">
        <v>40.452766400000002</v>
      </c>
      <c r="C141">
        <v>-117.0589294</v>
      </c>
      <c r="D141">
        <v>1417.5202331</v>
      </c>
      <c r="E141">
        <v>6664</v>
      </c>
      <c r="F141">
        <v>1669</v>
      </c>
      <c r="G141">
        <v>122.1480026</v>
      </c>
      <c r="H141">
        <v>124.9200057</v>
      </c>
      <c r="I141">
        <v>383.53466789999999</v>
      </c>
      <c r="J141">
        <v>95.770141600000002</v>
      </c>
      <c r="K141">
        <v>125.8688583</v>
      </c>
      <c r="L141">
        <v>7146.5903396000003</v>
      </c>
      <c r="M141">
        <v>0</v>
      </c>
      <c r="N141">
        <v>11.637727699999999</v>
      </c>
      <c r="O141" t="s">
        <v>14</v>
      </c>
    </row>
    <row r="142" spans="1:15">
      <c r="A142" s="1">
        <v>6.4270833333333333E-2</v>
      </c>
      <c r="B142">
        <v>40.453369100000003</v>
      </c>
      <c r="C142">
        <v>-117.059082</v>
      </c>
      <c r="D142">
        <v>1417.0362243</v>
      </c>
      <c r="E142">
        <v>6731</v>
      </c>
      <c r="F142">
        <v>1601</v>
      </c>
      <c r="G142">
        <v>122.4720001</v>
      </c>
      <c r="H142">
        <v>125.13600150000001</v>
      </c>
      <c r="I142">
        <v>394.63302599999997</v>
      </c>
      <c r="J142">
        <v>95.999992300000002</v>
      </c>
      <c r="K142">
        <v>125.9686355</v>
      </c>
      <c r="L142">
        <v>7212.2041167999996</v>
      </c>
      <c r="M142">
        <v>0</v>
      </c>
      <c r="N142">
        <v>11.637727699999999</v>
      </c>
      <c r="O142" t="s">
        <v>14</v>
      </c>
    </row>
    <row r="143" spans="1:15">
      <c r="A143" s="1">
        <v>6.429398148148148E-2</v>
      </c>
      <c r="B143">
        <v>40.453964200000001</v>
      </c>
      <c r="C143">
        <v>-117.0592575</v>
      </c>
      <c r="D143">
        <v>1416.5021667000001</v>
      </c>
      <c r="E143">
        <v>6799</v>
      </c>
      <c r="F143">
        <v>1534</v>
      </c>
      <c r="G143">
        <v>122.72399900000001</v>
      </c>
      <c r="H143">
        <v>125.3520049</v>
      </c>
      <c r="I143">
        <v>328.19076530000001</v>
      </c>
      <c r="J143">
        <v>96.230949300000006</v>
      </c>
      <c r="K143">
        <v>125.9855041</v>
      </c>
      <c r="L143">
        <v>7277.7138824000003</v>
      </c>
      <c r="M143">
        <v>0</v>
      </c>
      <c r="N143">
        <v>11.637727699999999</v>
      </c>
      <c r="O143" t="s">
        <v>14</v>
      </c>
    </row>
    <row r="144" spans="1:15">
      <c r="A144" s="1">
        <v>6.4317129629629641E-2</v>
      </c>
      <c r="B144">
        <v>40.454566900000003</v>
      </c>
      <c r="C144">
        <v>-117.05941</v>
      </c>
      <c r="D144">
        <v>1415.9861754000001</v>
      </c>
      <c r="E144">
        <v>6867</v>
      </c>
      <c r="F144">
        <v>1466</v>
      </c>
      <c r="G144">
        <v>122.9760055</v>
      </c>
      <c r="H144">
        <v>125.5680007</v>
      </c>
      <c r="I144">
        <v>385.67211909999997</v>
      </c>
      <c r="J144">
        <v>96.385536099999996</v>
      </c>
      <c r="K144">
        <v>126.08702839999999</v>
      </c>
      <c r="L144">
        <v>7343.1255186999997</v>
      </c>
      <c r="M144">
        <v>0</v>
      </c>
      <c r="N144">
        <v>11.637727699999999</v>
      </c>
      <c r="O144" t="s">
        <v>14</v>
      </c>
    </row>
    <row r="145" spans="1:15">
      <c r="A145" s="1">
        <v>6.4340277777777774E-2</v>
      </c>
      <c r="B145">
        <v>40.455169599999998</v>
      </c>
      <c r="C145">
        <v>-117.05956260000001</v>
      </c>
      <c r="D145">
        <v>1415.5722350000001</v>
      </c>
      <c r="E145">
        <v>6935</v>
      </c>
      <c r="F145">
        <v>1398</v>
      </c>
      <c r="G145">
        <v>123.3720016</v>
      </c>
      <c r="H145">
        <v>125.7840042</v>
      </c>
      <c r="I145">
        <v>327.97476189999998</v>
      </c>
      <c r="J145">
        <v>96.463012599999999</v>
      </c>
      <c r="K145">
        <v>126.12422170000001</v>
      </c>
      <c r="L145">
        <v>7386.7041319999998</v>
      </c>
      <c r="M145">
        <v>0</v>
      </c>
      <c r="N145">
        <v>11.637727699999999</v>
      </c>
      <c r="O145" t="s">
        <v>14</v>
      </c>
    </row>
    <row r="146" spans="1:15">
      <c r="A146" s="1">
        <v>6.4363425925925921E-2</v>
      </c>
      <c r="B146">
        <v>40.455776200000003</v>
      </c>
      <c r="C146">
        <v>-117.0597305</v>
      </c>
      <c r="D146">
        <v>1415.2211608</v>
      </c>
      <c r="E146">
        <v>7004</v>
      </c>
      <c r="F146">
        <v>1329</v>
      </c>
      <c r="G146">
        <v>123.4440002</v>
      </c>
      <c r="H146">
        <v>126</v>
      </c>
      <c r="I146">
        <v>315.75357050000002</v>
      </c>
      <c r="J146">
        <v>96.6962051</v>
      </c>
      <c r="K146">
        <v>126.1397781</v>
      </c>
      <c r="L146">
        <v>7451.9438780999999</v>
      </c>
      <c r="M146">
        <v>0</v>
      </c>
      <c r="N146">
        <v>11.637727699999999</v>
      </c>
      <c r="O146" t="s">
        <v>14</v>
      </c>
    </row>
    <row r="147" spans="1:15">
      <c r="A147" s="1">
        <v>6.4386574074074068E-2</v>
      </c>
      <c r="B147">
        <v>40.456382699999999</v>
      </c>
      <c r="C147">
        <v>-117.05988309999999</v>
      </c>
      <c r="D147">
        <v>1414.7542418999999</v>
      </c>
      <c r="E147">
        <v>7073</v>
      </c>
      <c r="F147">
        <v>1260</v>
      </c>
      <c r="G147">
        <v>123.8400039</v>
      </c>
      <c r="H147">
        <v>126.18000019999999</v>
      </c>
      <c r="I147">
        <v>326.72122189999999</v>
      </c>
      <c r="J147">
        <v>96.930526599999993</v>
      </c>
      <c r="K147">
        <v>126.2912216</v>
      </c>
      <c r="L147">
        <v>7538.8325500000001</v>
      </c>
      <c r="M147">
        <v>0</v>
      </c>
      <c r="N147">
        <v>11.637727699999999</v>
      </c>
      <c r="O147" t="s">
        <v>14</v>
      </c>
    </row>
    <row r="148" spans="1:15">
      <c r="A148" s="1">
        <v>6.4409722222222229E-2</v>
      </c>
      <c r="B148">
        <v>40.456992999999997</v>
      </c>
      <c r="C148">
        <v>-117.0600433</v>
      </c>
      <c r="D148">
        <v>1414.1631774</v>
      </c>
      <c r="E148">
        <v>7142</v>
      </c>
      <c r="F148">
        <v>1191</v>
      </c>
      <c r="G148">
        <v>124.20000450000001</v>
      </c>
      <c r="H148">
        <v>126.39600369999999</v>
      </c>
      <c r="I148">
        <v>352.21310419999998</v>
      </c>
      <c r="J148">
        <v>97.402587800000006</v>
      </c>
      <c r="K148">
        <v>126.5182952</v>
      </c>
      <c r="L148">
        <v>7625.5376586000002</v>
      </c>
      <c r="M148">
        <v>0</v>
      </c>
      <c r="N148">
        <v>11.637727699999999</v>
      </c>
      <c r="O148" t="s">
        <v>14</v>
      </c>
    </row>
    <row r="149" spans="1:15">
      <c r="A149" s="1">
        <v>6.4432870370370363E-2</v>
      </c>
      <c r="B149">
        <v>40.457599600000002</v>
      </c>
      <c r="C149">
        <v>-117.0601959</v>
      </c>
      <c r="D149">
        <v>1413.5901793999999</v>
      </c>
      <c r="E149">
        <v>7210</v>
      </c>
      <c r="F149">
        <v>1123</v>
      </c>
      <c r="G149">
        <v>124.524002</v>
      </c>
      <c r="H149">
        <v>126.576004</v>
      </c>
      <c r="I149">
        <v>337.53854360000003</v>
      </c>
      <c r="J149">
        <v>97.481712299999998</v>
      </c>
      <c r="K149">
        <v>126.6817168</v>
      </c>
      <c r="L149">
        <v>7690.4883422000003</v>
      </c>
      <c r="M149">
        <v>0</v>
      </c>
      <c r="N149">
        <v>11.637727699999999</v>
      </c>
      <c r="O149" t="s">
        <v>14</v>
      </c>
    </row>
    <row r="150" spans="1:15">
      <c r="A150" s="1">
        <v>6.4456018518518524E-2</v>
      </c>
      <c r="B150">
        <v>40.4582099</v>
      </c>
      <c r="C150">
        <v>-117.06035610000001</v>
      </c>
      <c r="D150">
        <v>1413.1741638000001</v>
      </c>
      <c r="E150">
        <v>7279</v>
      </c>
      <c r="F150">
        <v>1054</v>
      </c>
      <c r="G150">
        <v>124.4520034</v>
      </c>
      <c r="H150">
        <v>126.7560043</v>
      </c>
      <c r="I150">
        <v>348.0115356</v>
      </c>
      <c r="J150">
        <v>97.640350299999994</v>
      </c>
      <c r="K150">
        <v>126.9412993</v>
      </c>
      <c r="L150">
        <v>7777.1069945999998</v>
      </c>
      <c r="M150">
        <v>0</v>
      </c>
      <c r="N150">
        <v>11.637727699999999</v>
      </c>
      <c r="O150" t="s">
        <v>14</v>
      </c>
    </row>
    <row r="151" spans="1:15">
      <c r="A151" s="1">
        <v>6.4479166666666657E-2</v>
      </c>
      <c r="B151">
        <v>40.458820299999999</v>
      </c>
      <c r="C151">
        <v>-117.0605163</v>
      </c>
      <c r="D151">
        <v>1412.9651793999999</v>
      </c>
      <c r="E151">
        <v>7349</v>
      </c>
      <c r="F151">
        <v>984</v>
      </c>
      <c r="G151">
        <v>124.7400055</v>
      </c>
      <c r="H151">
        <v>126.9360046</v>
      </c>
      <c r="I151">
        <v>358.17480460000002</v>
      </c>
      <c r="J151">
        <v>97.719863900000007</v>
      </c>
      <c r="K151">
        <v>127.195053</v>
      </c>
      <c r="L151">
        <v>7842.1480101999996</v>
      </c>
      <c r="M151">
        <v>0</v>
      </c>
      <c r="N151">
        <v>11.637727699999999</v>
      </c>
      <c r="O151" t="s">
        <v>14</v>
      </c>
    </row>
    <row r="152" spans="1:15">
      <c r="A152" s="1">
        <v>6.4502314814814818E-2</v>
      </c>
      <c r="B152">
        <v>40.459430599999997</v>
      </c>
      <c r="C152">
        <v>-117.0606765</v>
      </c>
      <c r="D152">
        <v>1412.7931822999999</v>
      </c>
      <c r="E152">
        <v>7418</v>
      </c>
      <c r="F152">
        <v>915</v>
      </c>
      <c r="G152">
        <v>124.812004</v>
      </c>
      <c r="H152">
        <v>127.15200040000001</v>
      </c>
      <c r="I152">
        <v>367.15246580000002</v>
      </c>
      <c r="J152">
        <v>97.7596664</v>
      </c>
      <c r="K152">
        <v>127.3946533</v>
      </c>
      <c r="L152">
        <v>7907.2402953999999</v>
      </c>
      <c r="M152">
        <v>0</v>
      </c>
      <c r="N152">
        <v>11.637727699999999</v>
      </c>
      <c r="O152" t="s">
        <v>14</v>
      </c>
    </row>
    <row r="153" spans="1:15">
      <c r="A153" s="1">
        <v>6.4525462962962965E-2</v>
      </c>
      <c r="B153">
        <v>40.460044799999999</v>
      </c>
      <c r="C153">
        <v>-117.06084439999999</v>
      </c>
      <c r="D153">
        <v>1412.5512389999999</v>
      </c>
      <c r="E153">
        <v>7487</v>
      </c>
      <c r="F153">
        <v>846</v>
      </c>
      <c r="G153">
        <v>124.8840026</v>
      </c>
      <c r="H153">
        <v>127.33200069999999</v>
      </c>
      <c r="I153">
        <v>380.65136710000002</v>
      </c>
      <c r="J153">
        <v>97.959175000000002</v>
      </c>
      <c r="K153">
        <v>127.5593185</v>
      </c>
      <c r="L153">
        <v>7950.6533812999996</v>
      </c>
      <c r="M153">
        <v>0</v>
      </c>
      <c r="N153">
        <v>11.637727699999999</v>
      </c>
      <c r="O153" t="s">
        <v>14</v>
      </c>
    </row>
    <row r="154" spans="1:15">
      <c r="A154" s="1">
        <v>6.4548611111111112E-2</v>
      </c>
      <c r="B154">
        <v>40.460651300000002</v>
      </c>
      <c r="C154">
        <v>-117.060997</v>
      </c>
      <c r="D154">
        <v>1412.1822204</v>
      </c>
      <c r="E154">
        <v>7556</v>
      </c>
      <c r="F154">
        <v>777</v>
      </c>
      <c r="G154">
        <v>124.9200057</v>
      </c>
      <c r="H154">
        <v>127.4760055</v>
      </c>
      <c r="I154">
        <v>376.55044550000002</v>
      </c>
      <c r="J154">
        <v>97.879272400000005</v>
      </c>
      <c r="K154">
        <v>127.82935329999999</v>
      </c>
      <c r="L154">
        <v>8037.6235350999996</v>
      </c>
      <c r="M154">
        <v>0</v>
      </c>
      <c r="N154">
        <v>11.637727699999999</v>
      </c>
      <c r="O154" t="s">
        <v>14</v>
      </c>
    </row>
    <row r="155" spans="1:15">
      <c r="A155" s="1">
        <v>6.4571759259259259E-2</v>
      </c>
      <c r="B155">
        <v>40.461265500000003</v>
      </c>
      <c r="C155">
        <v>-117.0611495</v>
      </c>
      <c r="D155">
        <v>1411.8222350000001</v>
      </c>
      <c r="E155">
        <v>7626</v>
      </c>
      <c r="F155">
        <v>707</v>
      </c>
      <c r="G155">
        <v>125.24400319999999</v>
      </c>
      <c r="H155">
        <v>127.6920013</v>
      </c>
      <c r="I155">
        <v>412.77856439999999</v>
      </c>
      <c r="J155">
        <v>98.119369500000005</v>
      </c>
      <c r="K155">
        <v>127.7030792</v>
      </c>
      <c r="L155">
        <v>8102.7841872999998</v>
      </c>
      <c r="M155">
        <v>0</v>
      </c>
      <c r="N155">
        <v>11.637727699999999</v>
      </c>
      <c r="O155" t="s">
        <v>14</v>
      </c>
    </row>
    <row r="156" spans="1:15">
      <c r="A156" s="1">
        <v>6.4594907407407406E-2</v>
      </c>
      <c r="B156">
        <v>40.461879699999997</v>
      </c>
      <c r="C156">
        <v>-117.06133269999999</v>
      </c>
      <c r="D156">
        <v>1411.4701843</v>
      </c>
      <c r="E156">
        <v>7696</v>
      </c>
      <c r="F156">
        <v>637</v>
      </c>
      <c r="G156">
        <v>125.3880004</v>
      </c>
      <c r="H156">
        <v>127.8720016</v>
      </c>
      <c r="I156">
        <v>355.82537839999998</v>
      </c>
      <c r="J156">
        <v>98.360648999999995</v>
      </c>
      <c r="K156">
        <v>127.5034027</v>
      </c>
      <c r="L156">
        <v>8189.3847732000004</v>
      </c>
      <c r="M156">
        <v>0</v>
      </c>
      <c r="N156">
        <v>11.637727699999999</v>
      </c>
      <c r="O156" t="s">
        <v>14</v>
      </c>
    </row>
    <row r="157" spans="1:15">
      <c r="A157" s="1">
        <v>6.4618055555555554E-2</v>
      </c>
      <c r="B157">
        <v>40.4624977</v>
      </c>
      <c r="C157">
        <v>-117.06148520000001</v>
      </c>
      <c r="D157">
        <v>1411.1032408999999</v>
      </c>
      <c r="E157">
        <v>7766</v>
      </c>
      <c r="F157">
        <v>567</v>
      </c>
      <c r="G157">
        <v>125.7480011</v>
      </c>
      <c r="H157">
        <v>128.0520095</v>
      </c>
      <c r="I157">
        <v>433.89111320000001</v>
      </c>
      <c r="J157">
        <v>98.603118800000004</v>
      </c>
      <c r="K157">
        <v>127.3224944</v>
      </c>
      <c r="L157">
        <v>8275.6264800000008</v>
      </c>
      <c r="M157">
        <v>0</v>
      </c>
      <c r="N157">
        <v>11.637727699999999</v>
      </c>
      <c r="O157" t="s">
        <v>14</v>
      </c>
    </row>
    <row r="158" spans="1:15">
      <c r="A158" s="1">
        <v>6.4641203703703701E-2</v>
      </c>
      <c r="B158">
        <v>40.463115600000002</v>
      </c>
      <c r="C158">
        <v>-117.0616531</v>
      </c>
      <c r="D158">
        <v>1410.7781677</v>
      </c>
      <c r="E158">
        <v>7836</v>
      </c>
      <c r="F158">
        <v>497</v>
      </c>
      <c r="G158">
        <v>125.92800130000001</v>
      </c>
      <c r="H158">
        <v>128.23200220000001</v>
      </c>
      <c r="I158">
        <v>290.66874689999997</v>
      </c>
      <c r="J158">
        <v>98.684203999999994</v>
      </c>
      <c r="K158">
        <v>127.1106109</v>
      </c>
      <c r="L158">
        <v>8340.1098937000006</v>
      </c>
      <c r="M158">
        <v>0</v>
      </c>
      <c r="N158">
        <v>11.637727699999999</v>
      </c>
      <c r="O158" t="s">
        <v>14</v>
      </c>
    </row>
    <row r="159" spans="1:15">
      <c r="A159" s="1">
        <v>6.4652777777777781E-2</v>
      </c>
      <c r="B159">
        <v>40.463424600000003</v>
      </c>
      <c r="C159">
        <v>-117.0617294</v>
      </c>
      <c r="D159">
        <v>1410.6132507</v>
      </c>
      <c r="E159">
        <v>7871</v>
      </c>
      <c r="F159">
        <v>462</v>
      </c>
      <c r="G159">
        <v>126.0360031</v>
      </c>
      <c r="H159">
        <v>128.3400039</v>
      </c>
      <c r="I159">
        <v>367.22100820000003</v>
      </c>
      <c r="J159">
        <v>99.009895299999997</v>
      </c>
      <c r="K159">
        <v>126.902214</v>
      </c>
      <c r="L159">
        <v>8425.7368468999994</v>
      </c>
      <c r="M159">
        <v>0</v>
      </c>
      <c r="N159">
        <v>11.5981445</v>
      </c>
      <c r="O159" t="s">
        <v>14</v>
      </c>
    </row>
    <row r="160" spans="1:15">
      <c r="A160" s="1">
        <v>6.4687499999999995E-2</v>
      </c>
      <c r="B160">
        <v>40.464244800000003</v>
      </c>
      <c r="C160">
        <v>-117.061943</v>
      </c>
      <c r="D160">
        <v>1410.0152281999999</v>
      </c>
      <c r="E160">
        <v>7965</v>
      </c>
      <c r="F160">
        <v>369</v>
      </c>
      <c r="G160">
        <v>126.4319991</v>
      </c>
      <c r="H160">
        <v>128.59200279999999</v>
      </c>
      <c r="I160">
        <v>363.2960205</v>
      </c>
      <c r="J160">
        <v>99.037132200000002</v>
      </c>
      <c r="K160">
        <v>126.7072525</v>
      </c>
      <c r="L160">
        <v>8489.7554015999995</v>
      </c>
      <c r="M160">
        <v>0</v>
      </c>
      <c r="N160">
        <v>11.637727699999999</v>
      </c>
      <c r="O160" t="s">
        <v>14</v>
      </c>
    </row>
    <row r="161" spans="1:15">
      <c r="A161" s="1">
        <v>6.4710648148148142E-2</v>
      </c>
      <c r="B161">
        <v>40.464759800000003</v>
      </c>
      <c r="C161">
        <v>-117.0620727</v>
      </c>
      <c r="D161">
        <v>1409.6082458000001</v>
      </c>
      <c r="E161">
        <v>8023</v>
      </c>
      <c r="F161">
        <v>310</v>
      </c>
      <c r="G161">
        <v>126.5400009</v>
      </c>
      <c r="H161">
        <v>128.7719955</v>
      </c>
      <c r="I161">
        <v>344.05941769999998</v>
      </c>
      <c r="J161">
        <v>99.132583600000004</v>
      </c>
      <c r="K161">
        <v>126.4945373</v>
      </c>
      <c r="L161">
        <v>8553.6196593000004</v>
      </c>
      <c r="M161">
        <v>0</v>
      </c>
      <c r="N161">
        <v>11.5981445</v>
      </c>
      <c r="O161" t="s">
        <v>14</v>
      </c>
    </row>
    <row r="162" spans="1:15">
      <c r="A162" s="1">
        <v>6.4733796296296289E-2</v>
      </c>
      <c r="B162">
        <v>40.465278599999998</v>
      </c>
      <c r="C162">
        <v>-117.06221770000001</v>
      </c>
      <c r="D162">
        <v>1409.3522642999999</v>
      </c>
      <c r="E162">
        <v>8082</v>
      </c>
      <c r="F162">
        <v>251</v>
      </c>
      <c r="G162">
        <v>126.4319991</v>
      </c>
      <c r="H162">
        <v>128.9520034</v>
      </c>
      <c r="I162">
        <v>325.93496699999997</v>
      </c>
      <c r="J162">
        <v>99.173545799999999</v>
      </c>
      <c r="K162">
        <v>126.3198318</v>
      </c>
      <c r="L162">
        <v>8596.0884093999994</v>
      </c>
      <c r="M162">
        <v>0</v>
      </c>
      <c r="N162">
        <v>11.637727699999999</v>
      </c>
      <c r="O162" t="s">
        <v>14</v>
      </c>
    </row>
    <row r="163" spans="1:15">
      <c r="A163" s="1">
        <v>6.474537037037037E-2</v>
      </c>
      <c r="B163">
        <v>40.4657974</v>
      </c>
      <c r="C163">
        <v>-117.062355</v>
      </c>
      <c r="D163">
        <v>1409.1831970000001</v>
      </c>
      <c r="E163">
        <v>8141</v>
      </c>
      <c r="F163">
        <v>192</v>
      </c>
      <c r="G163">
        <v>126.4319991</v>
      </c>
      <c r="H163">
        <v>129.13199610000001</v>
      </c>
      <c r="I163">
        <v>305.15747060000001</v>
      </c>
      <c r="J163">
        <v>99.009895299999997</v>
      </c>
      <c r="K163">
        <v>125.9898986</v>
      </c>
      <c r="L163">
        <v>8680.9478149000006</v>
      </c>
      <c r="M163">
        <v>0</v>
      </c>
      <c r="N163">
        <v>11.637727699999999</v>
      </c>
      <c r="O163" t="s">
        <v>14</v>
      </c>
    </row>
    <row r="164" spans="1:15">
      <c r="A164" s="1">
        <v>6.474537037037037E-2</v>
      </c>
      <c r="B164">
        <v>40.4657974</v>
      </c>
      <c r="C164">
        <v>-117.062355</v>
      </c>
      <c r="D164">
        <v>1409.1831970000001</v>
      </c>
      <c r="E164">
        <v>8141</v>
      </c>
      <c r="F164">
        <v>192</v>
      </c>
      <c r="G164">
        <v>126.4319991</v>
      </c>
      <c r="H164">
        <v>129.13199610000001</v>
      </c>
      <c r="I164">
        <v>259.63948049999999</v>
      </c>
      <c r="J164">
        <v>98.765426599999998</v>
      </c>
      <c r="K164">
        <v>125.66863240000001</v>
      </c>
      <c r="L164">
        <v>8744.6177367</v>
      </c>
      <c r="M164">
        <v>0</v>
      </c>
      <c r="N164">
        <v>11.637727699999999</v>
      </c>
      <c r="O164" t="s">
        <v>14</v>
      </c>
    </row>
    <row r="165" spans="1:15">
      <c r="A165" s="1">
        <v>6.4803240740740745E-2</v>
      </c>
      <c r="B165">
        <v>40.466518299999997</v>
      </c>
      <c r="C165">
        <v>-117.0625457</v>
      </c>
      <c r="D165">
        <v>1409.1371764999999</v>
      </c>
      <c r="E165">
        <v>8223</v>
      </c>
      <c r="F165">
        <v>110</v>
      </c>
      <c r="G165">
        <v>125.53200529999999</v>
      </c>
      <c r="H165">
        <v>129.42000569999999</v>
      </c>
      <c r="I165">
        <v>259.63948049999999</v>
      </c>
      <c r="J165">
        <v>98.765426599999998</v>
      </c>
      <c r="K165">
        <v>125.66863240000001</v>
      </c>
      <c r="L165">
        <v>8744.6177367</v>
      </c>
      <c r="M165">
        <v>0</v>
      </c>
      <c r="N165">
        <v>11.637727699999999</v>
      </c>
      <c r="O165" t="s">
        <v>14</v>
      </c>
    </row>
    <row r="166" spans="1:15">
      <c r="A166" s="1">
        <v>6.4826388888888892E-2</v>
      </c>
      <c r="B166">
        <v>40.467235500000001</v>
      </c>
      <c r="C166">
        <v>-117.0627441</v>
      </c>
      <c r="D166">
        <v>1409.0632019</v>
      </c>
      <c r="E166">
        <v>8305</v>
      </c>
      <c r="F166">
        <v>30</v>
      </c>
      <c r="G166">
        <v>121.2120056</v>
      </c>
      <c r="H166">
        <v>129.70800009999999</v>
      </c>
      <c r="I166">
        <v>0</v>
      </c>
      <c r="J166">
        <v>0</v>
      </c>
      <c r="K166">
        <v>123.6590499</v>
      </c>
      <c r="L166">
        <v>8899.8589477000005</v>
      </c>
      <c r="M166">
        <v>0</v>
      </c>
      <c r="N166">
        <v>11.5981445</v>
      </c>
      <c r="O166" t="s">
        <v>14</v>
      </c>
    </row>
    <row r="167" spans="1:15">
      <c r="A167" s="1">
        <v>6.4849537037037039E-2</v>
      </c>
      <c r="B167">
        <v>40.4680404</v>
      </c>
      <c r="C167">
        <v>-117.0629577</v>
      </c>
      <c r="D167">
        <v>1408.9322204</v>
      </c>
      <c r="E167">
        <v>8397</v>
      </c>
      <c r="F167">
        <v>64</v>
      </c>
      <c r="G167">
        <v>116.459999</v>
      </c>
      <c r="H167">
        <v>129.5999984</v>
      </c>
      <c r="I167">
        <v>0</v>
      </c>
      <c r="J167">
        <v>0</v>
      </c>
      <c r="K167">
        <v>123.0074539</v>
      </c>
      <c r="L167">
        <v>8951.0767211000002</v>
      </c>
      <c r="M167">
        <v>0</v>
      </c>
      <c r="N167">
        <v>11.5981445</v>
      </c>
      <c r="O167" t="s">
        <v>14</v>
      </c>
    </row>
    <row r="168" spans="1:15">
      <c r="A168" s="1">
        <v>6.4872685185185186E-2</v>
      </c>
      <c r="B168">
        <v>40.468719399999998</v>
      </c>
      <c r="C168">
        <v>-117.0631484</v>
      </c>
      <c r="D168">
        <v>1408.7631530000001</v>
      </c>
      <c r="E168">
        <v>8474</v>
      </c>
      <c r="F168">
        <v>141</v>
      </c>
      <c r="G168">
        <v>113.9039992</v>
      </c>
      <c r="H168">
        <v>129.312004</v>
      </c>
      <c r="I168">
        <v>0</v>
      </c>
      <c r="J168">
        <v>0</v>
      </c>
      <c r="K168">
        <v>121.93289179999999</v>
      </c>
      <c r="L168">
        <v>9035.8535155999998</v>
      </c>
      <c r="M168">
        <v>0</v>
      </c>
      <c r="N168">
        <v>11.637727699999999</v>
      </c>
      <c r="O168" t="s">
        <v>14</v>
      </c>
    </row>
    <row r="169" spans="1:15">
      <c r="A169" s="1">
        <v>6.4895833333333333E-2</v>
      </c>
      <c r="B169">
        <v>40.469757000000001</v>
      </c>
      <c r="C169">
        <v>-117.06340779999999</v>
      </c>
      <c r="D169">
        <v>1408.5481872</v>
      </c>
      <c r="E169">
        <v>8592</v>
      </c>
      <c r="F169">
        <v>259</v>
      </c>
      <c r="G169">
        <v>109.7639999</v>
      </c>
      <c r="H169">
        <v>128.91600790000001</v>
      </c>
      <c r="I169">
        <v>0</v>
      </c>
      <c r="J169">
        <v>0</v>
      </c>
      <c r="K169">
        <v>121.0866012</v>
      </c>
      <c r="L169">
        <v>9102.9882887999993</v>
      </c>
      <c r="M169">
        <v>0</v>
      </c>
      <c r="N169">
        <v>11.637727699999999</v>
      </c>
      <c r="O169" t="s">
        <v>14</v>
      </c>
    </row>
    <row r="170" spans="1:15">
      <c r="A170" s="1">
        <v>6.491898148148148E-2</v>
      </c>
      <c r="B170">
        <v>40.470111799999998</v>
      </c>
      <c r="C170">
        <v>-117.063507</v>
      </c>
      <c r="D170">
        <v>1408.4711608</v>
      </c>
      <c r="E170">
        <v>8633</v>
      </c>
      <c r="F170">
        <v>300</v>
      </c>
      <c r="G170">
        <v>103.2840042</v>
      </c>
      <c r="H170">
        <v>128.80800619999999</v>
      </c>
      <c r="I170">
        <v>0</v>
      </c>
      <c r="J170">
        <v>0</v>
      </c>
      <c r="K170">
        <v>120.6676101</v>
      </c>
      <c r="L170">
        <v>9136.3300856999995</v>
      </c>
      <c r="M170">
        <v>0</v>
      </c>
      <c r="N170">
        <v>11.637727699999999</v>
      </c>
      <c r="O170" t="s">
        <v>14</v>
      </c>
    </row>
    <row r="171" spans="1:15">
      <c r="A171" s="1">
        <v>6.4942129629629627E-2</v>
      </c>
      <c r="B171">
        <v>40.470458899999997</v>
      </c>
      <c r="C171">
        <v>-117.0635833</v>
      </c>
      <c r="D171">
        <v>1408.3902281999999</v>
      </c>
      <c r="E171">
        <v>8672</v>
      </c>
      <c r="F171">
        <v>338</v>
      </c>
      <c r="G171">
        <v>97.487998899999994</v>
      </c>
      <c r="H171">
        <v>128.70000450000001</v>
      </c>
      <c r="I171">
        <v>0</v>
      </c>
      <c r="J171">
        <v>0</v>
      </c>
      <c r="K171">
        <v>119.62320699999999</v>
      </c>
      <c r="L171">
        <v>9219.4306792999996</v>
      </c>
      <c r="M171">
        <v>0</v>
      </c>
      <c r="N171">
        <v>11.5981445</v>
      </c>
      <c r="O171" t="s">
        <v>14</v>
      </c>
    </row>
    <row r="172" spans="1:15">
      <c r="A172" s="1">
        <v>6.4965277777777775E-2</v>
      </c>
      <c r="B172">
        <v>40.471198999999999</v>
      </c>
      <c r="C172">
        <v>-117.0637893</v>
      </c>
      <c r="D172">
        <v>1408.1412048</v>
      </c>
      <c r="E172">
        <v>8757</v>
      </c>
      <c r="F172">
        <v>423</v>
      </c>
      <c r="G172">
        <v>93.779998699999993</v>
      </c>
      <c r="H172">
        <v>128.44800559999999</v>
      </c>
      <c r="I172">
        <v>0</v>
      </c>
      <c r="J172">
        <v>0</v>
      </c>
      <c r="K172">
        <v>118.7957992</v>
      </c>
      <c r="L172">
        <v>9285.4267729999992</v>
      </c>
      <c r="M172">
        <v>0</v>
      </c>
      <c r="N172">
        <v>11.637727699999999</v>
      </c>
      <c r="O172" t="s">
        <v>14</v>
      </c>
    </row>
    <row r="173" spans="1:15">
      <c r="A173" s="1">
        <v>6.4988425925925922E-2</v>
      </c>
      <c r="B173">
        <v>40.471733</v>
      </c>
      <c r="C173">
        <v>-117.063919</v>
      </c>
      <c r="D173">
        <v>1408.091156</v>
      </c>
      <c r="E173">
        <v>8817</v>
      </c>
      <c r="F173">
        <v>484</v>
      </c>
      <c r="G173">
        <v>87.011993399999994</v>
      </c>
      <c r="H173">
        <v>128.2679977</v>
      </c>
      <c r="I173">
        <v>0</v>
      </c>
      <c r="J173">
        <v>0</v>
      </c>
      <c r="K173">
        <v>117.7750625</v>
      </c>
      <c r="L173">
        <v>9367.1416320000008</v>
      </c>
      <c r="M173">
        <v>0</v>
      </c>
      <c r="N173">
        <v>11.637727699999999</v>
      </c>
      <c r="O173" t="s">
        <v>14</v>
      </c>
    </row>
    <row r="174" spans="1:15">
      <c r="A174" s="1">
        <v>6.5011574074074083E-2</v>
      </c>
      <c r="B174">
        <v>40.471950499999998</v>
      </c>
      <c r="C174">
        <v>-117.06398</v>
      </c>
      <c r="D174">
        <v>1408.1232603999999</v>
      </c>
      <c r="E174">
        <v>8843</v>
      </c>
      <c r="F174">
        <v>509</v>
      </c>
      <c r="G174">
        <v>78.947997999999998</v>
      </c>
      <c r="H174">
        <v>128.1960067</v>
      </c>
      <c r="I174">
        <v>0</v>
      </c>
      <c r="J174">
        <v>0</v>
      </c>
      <c r="K174">
        <v>116.964508</v>
      </c>
      <c r="L174">
        <v>9432.1836242000008</v>
      </c>
      <c r="M174">
        <v>0</v>
      </c>
      <c r="N174">
        <v>11.637727699999999</v>
      </c>
      <c r="O174" t="s">
        <v>14</v>
      </c>
    </row>
    <row r="175" spans="1:15">
      <c r="A175" s="1">
        <v>6.5034722222222216E-2</v>
      </c>
      <c r="B175">
        <v>40.472473100000002</v>
      </c>
      <c r="C175">
        <v>-117.064125</v>
      </c>
      <c r="D175">
        <v>1408.3871764</v>
      </c>
      <c r="E175">
        <v>8902</v>
      </c>
      <c r="F175">
        <v>568</v>
      </c>
      <c r="G175">
        <v>72.395995999999997</v>
      </c>
      <c r="H175">
        <v>128.0520095</v>
      </c>
      <c r="I175">
        <v>0</v>
      </c>
      <c r="J175">
        <v>0</v>
      </c>
      <c r="K175">
        <v>116.16246030000001</v>
      </c>
      <c r="L175">
        <v>9496.7148742000008</v>
      </c>
      <c r="M175">
        <v>0</v>
      </c>
      <c r="N175">
        <v>11.5981445</v>
      </c>
      <c r="O175" t="s">
        <v>14</v>
      </c>
    </row>
    <row r="176" spans="1:15">
      <c r="A176" s="1">
        <v>6.5057870370370363E-2</v>
      </c>
      <c r="B176">
        <v>40.472896499999997</v>
      </c>
      <c r="C176">
        <v>-117.0642242</v>
      </c>
      <c r="D176">
        <v>1408.6442565</v>
      </c>
      <c r="E176">
        <v>8950</v>
      </c>
      <c r="F176">
        <v>616</v>
      </c>
      <c r="G176">
        <v>67.931999099999999</v>
      </c>
      <c r="H176">
        <v>127.90800470000001</v>
      </c>
      <c r="I176">
        <v>0</v>
      </c>
      <c r="J176">
        <v>0</v>
      </c>
      <c r="K176">
        <v>115.3647613</v>
      </c>
      <c r="L176">
        <v>9560.8672179999994</v>
      </c>
      <c r="M176">
        <v>0</v>
      </c>
      <c r="N176">
        <v>11.637727699999999</v>
      </c>
      <c r="O176" t="s">
        <v>14</v>
      </c>
    </row>
    <row r="177" spans="1:15">
      <c r="A177" s="1">
        <v>6.508101851851851E-2</v>
      </c>
      <c r="B177">
        <v>40.4732208</v>
      </c>
      <c r="C177">
        <v>-117.06431569999999</v>
      </c>
      <c r="D177">
        <v>1408.7721862000001</v>
      </c>
      <c r="E177">
        <v>8988</v>
      </c>
      <c r="F177">
        <v>654</v>
      </c>
      <c r="G177">
        <v>59.3279991</v>
      </c>
      <c r="H177">
        <v>127.800003</v>
      </c>
      <c r="I177">
        <v>0</v>
      </c>
      <c r="J177">
        <v>0</v>
      </c>
      <c r="K177">
        <v>114.5809478</v>
      </c>
      <c r="L177">
        <v>9624.3897094000004</v>
      </c>
      <c r="M177">
        <v>0</v>
      </c>
      <c r="N177">
        <v>11.637727699999999</v>
      </c>
      <c r="O177" t="s">
        <v>14</v>
      </c>
    </row>
    <row r="178" spans="1:15">
      <c r="A178" s="1">
        <v>6.5104166666666671E-2</v>
      </c>
      <c r="B178">
        <v>40.473503000000001</v>
      </c>
      <c r="C178">
        <v>-117.064392</v>
      </c>
      <c r="D178">
        <v>1408.855194</v>
      </c>
      <c r="E178">
        <v>9020</v>
      </c>
      <c r="F178">
        <v>686</v>
      </c>
      <c r="G178">
        <v>51.911998699999998</v>
      </c>
      <c r="H178">
        <v>127.7280044</v>
      </c>
      <c r="I178">
        <v>0</v>
      </c>
      <c r="J178">
        <v>0</v>
      </c>
      <c r="K178">
        <v>114.1923828</v>
      </c>
      <c r="L178">
        <v>9655.9727172000003</v>
      </c>
      <c r="M178">
        <v>0</v>
      </c>
      <c r="N178">
        <v>11.637727699999999</v>
      </c>
      <c r="O178" t="s">
        <v>14</v>
      </c>
    </row>
    <row r="179" spans="1:15">
      <c r="A179" s="1">
        <v>6.5127314814814818E-2</v>
      </c>
      <c r="B179">
        <v>40.473762399999998</v>
      </c>
      <c r="C179">
        <v>-117.06445309999999</v>
      </c>
      <c r="D179">
        <v>1408.9291685999999</v>
      </c>
      <c r="E179">
        <v>9050</v>
      </c>
      <c r="F179">
        <v>716</v>
      </c>
      <c r="G179">
        <v>48.7439994</v>
      </c>
      <c r="H179">
        <v>127.6560058</v>
      </c>
      <c r="I179">
        <v>0</v>
      </c>
      <c r="J179">
        <v>0</v>
      </c>
      <c r="K179">
        <v>113.2264862</v>
      </c>
      <c r="L179">
        <v>9734.4629516000005</v>
      </c>
      <c r="M179">
        <v>0</v>
      </c>
      <c r="N179">
        <v>11.637727699999999</v>
      </c>
      <c r="O179" t="s">
        <v>14</v>
      </c>
    </row>
    <row r="180" spans="1:15">
      <c r="A180" s="1">
        <v>6.5150462962962966E-2</v>
      </c>
      <c r="B180">
        <v>40.474002800000001</v>
      </c>
      <c r="C180">
        <v>-117.0645217</v>
      </c>
      <c r="D180">
        <v>1409.0171812999999</v>
      </c>
      <c r="E180">
        <v>9077</v>
      </c>
      <c r="F180">
        <v>743</v>
      </c>
      <c r="G180">
        <v>44.7479972</v>
      </c>
      <c r="H180">
        <v>127.5839996</v>
      </c>
      <c r="I180">
        <v>0</v>
      </c>
      <c r="J180">
        <v>0</v>
      </c>
      <c r="K180">
        <v>112.4590453</v>
      </c>
      <c r="L180">
        <v>9796.9649047000003</v>
      </c>
      <c r="M180">
        <v>0</v>
      </c>
      <c r="N180">
        <v>11.637727699999999</v>
      </c>
      <c r="O180" t="s">
        <v>14</v>
      </c>
    </row>
    <row r="181" spans="1:15">
      <c r="A181" s="1">
        <v>6.5173611111111113E-2</v>
      </c>
      <c r="B181">
        <v>40.474227800000001</v>
      </c>
      <c r="C181">
        <v>-117.0645675</v>
      </c>
      <c r="D181">
        <v>1409.1001891999999</v>
      </c>
      <c r="E181">
        <v>9103</v>
      </c>
      <c r="F181">
        <v>769</v>
      </c>
      <c r="G181">
        <v>44.099998399999997</v>
      </c>
      <c r="H181">
        <v>127.512001</v>
      </c>
      <c r="I181">
        <v>0</v>
      </c>
      <c r="J181">
        <v>0</v>
      </c>
      <c r="K181">
        <v>112.4590453</v>
      </c>
      <c r="L181">
        <v>9796.9649047000003</v>
      </c>
      <c r="M181">
        <v>0</v>
      </c>
      <c r="N181">
        <v>11.5981445</v>
      </c>
      <c r="O181" t="s">
        <v>14</v>
      </c>
    </row>
    <row r="182" spans="1:15">
      <c r="A182" s="1">
        <v>6.519675925925926E-2</v>
      </c>
      <c r="B182">
        <v>40.474445299999999</v>
      </c>
      <c r="C182">
        <v>-117.0646057</v>
      </c>
      <c r="D182">
        <v>1409.2032165000001</v>
      </c>
      <c r="E182">
        <v>9127</v>
      </c>
      <c r="F182">
        <v>793</v>
      </c>
      <c r="G182">
        <v>43.667999199999997</v>
      </c>
      <c r="H182">
        <v>127.4400024</v>
      </c>
      <c r="I182">
        <v>19.654905200000002</v>
      </c>
      <c r="J182">
        <v>34.462951599999997</v>
      </c>
      <c r="K182">
        <v>111.8302001</v>
      </c>
      <c r="L182">
        <v>9851.1992797000003</v>
      </c>
      <c r="M182">
        <v>0</v>
      </c>
      <c r="N182">
        <v>11.637727699999999</v>
      </c>
      <c r="O182" t="s">
        <v>14</v>
      </c>
    </row>
    <row r="183" spans="1:15">
      <c r="A183" s="1">
        <v>6.5219907407407407E-2</v>
      </c>
      <c r="B183">
        <v>40.4746551</v>
      </c>
      <c r="C183">
        <v>-117.06467429999999</v>
      </c>
      <c r="D183">
        <v>1409.2292175</v>
      </c>
      <c r="E183">
        <v>9152</v>
      </c>
      <c r="F183">
        <v>817</v>
      </c>
      <c r="G183">
        <v>43.343997899999998</v>
      </c>
      <c r="H183">
        <v>127.4039993</v>
      </c>
      <c r="I183">
        <v>13.2283439</v>
      </c>
      <c r="J183">
        <v>45.300109800000001</v>
      </c>
      <c r="K183">
        <v>110.8215713</v>
      </c>
      <c r="L183">
        <v>9938.1279907000007</v>
      </c>
      <c r="M183">
        <v>0</v>
      </c>
      <c r="N183">
        <v>11.637727699999999</v>
      </c>
      <c r="O183" t="s">
        <v>14</v>
      </c>
    </row>
    <row r="184" spans="1:15">
      <c r="A184" s="1">
        <v>6.5243055555555554E-2</v>
      </c>
      <c r="B184">
        <v>40.4748649</v>
      </c>
      <c r="C184">
        <v>-117.0647354</v>
      </c>
      <c r="D184">
        <v>1409.2001647</v>
      </c>
      <c r="E184">
        <v>9176</v>
      </c>
      <c r="F184">
        <v>841</v>
      </c>
      <c r="G184">
        <v>42.371997800000003</v>
      </c>
      <c r="H184">
        <v>127.33200069999999</v>
      </c>
      <c r="I184">
        <v>13.2283439</v>
      </c>
      <c r="J184">
        <v>45.300109800000001</v>
      </c>
      <c r="K184">
        <v>110.8215713</v>
      </c>
      <c r="L184">
        <v>9938.1279907000007</v>
      </c>
      <c r="M184">
        <v>0</v>
      </c>
      <c r="N184">
        <v>11.637727699999999</v>
      </c>
      <c r="O184" t="s">
        <v>14</v>
      </c>
    </row>
    <row r="185" spans="1:15">
      <c r="A185" s="1">
        <v>6.5266203703703715E-2</v>
      </c>
      <c r="B185">
        <v>40.475067099999997</v>
      </c>
      <c r="C185">
        <v>-117.0647888</v>
      </c>
      <c r="D185">
        <v>1409.1392516999999</v>
      </c>
      <c r="E185">
        <v>9199</v>
      </c>
      <c r="F185">
        <v>865</v>
      </c>
      <c r="G185">
        <v>41.435997</v>
      </c>
      <c r="H185">
        <v>127.26000209999999</v>
      </c>
      <c r="I185">
        <v>0.60583209999999998</v>
      </c>
      <c r="J185">
        <v>24.237525900000001</v>
      </c>
      <c r="K185">
        <v>109.89437100000001</v>
      </c>
      <c r="L185">
        <v>10014.0146484</v>
      </c>
      <c r="M185">
        <v>0</v>
      </c>
      <c r="N185">
        <v>11.637727699999999</v>
      </c>
      <c r="O185" t="s">
        <v>14</v>
      </c>
    </row>
    <row r="186" spans="1:15">
      <c r="A186" s="1">
        <v>6.5289351851851848E-2</v>
      </c>
      <c r="B186">
        <v>40.475273100000003</v>
      </c>
      <c r="C186">
        <v>-117.0648422</v>
      </c>
      <c r="D186">
        <v>1409.0632019</v>
      </c>
      <c r="E186">
        <v>9222</v>
      </c>
      <c r="F186">
        <v>888</v>
      </c>
      <c r="G186">
        <v>41.0759963</v>
      </c>
      <c r="H186">
        <v>127.22399900000001</v>
      </c>
      <c r="I186">
        <v>1.1031365</v>
      </c>
      <c r="J186">
        <v>40.595397900000002</v>
      </c>
      <c r="K186">
        <v>108.9053725</v>
      </c>
      <c r="L186">
        <v>10095.7910156</v>
      </c>
      <c r="M186">
        <v>0</v>
      </c>
      <c r="N186">
        <v>11.5981445</v>
      </c>
      <c r="O186" t="s">
        <v>14</v>
      </c>
    </row>
    <row r="187" spans="1:15">
      <c r="A187" s="1">
        <v>6.5312499999999996E-2</v>
      </c>
      <c r="B187">
        <v>40.475479100000001</v>
      </c>
      <c r="C187">
        <v>-117.0648879</v>
      </c>
      <c r="D187">
        <v>1408.9682310999999</v>
      </c>
      <c r="E187">
        <v>9245</v>
      </c>
      <c r="F187">
        <v>911</v>
      </c>
      <c r="G187">
        <v>40.715999600000004</v>
      </c>
      <c r="H187">
        <v>127.15200040000001</v>
      </c>
      <c r="I187">
        <v>2.5380239000000002</v>
      </c>
      <c r="J187">
        <v>63.931800799999998</v>
      </c>
      <c r="K187">
        <v>108.0879516</v>
      </c>
      <c r="L187">
        <v>10163.750984099999</v>
      </c>
      <c r="M187">
        <v>0</v>
      </c>
      <c r="N187">
        <v>11.5981445</v>
      </c>
      <c r="O187" t="s">
        <v>14</v>
      </c>
    </row>
    <row r="188" spans="1:15">
      <c r="A188" s="1">
        <v>6.5335648148148143E-2</v>
      </c>
      <c r="B188">
        <v>40.4756736</v>
      </c>
      <c r="C188">
        <v>-117.0649566</v>
      </c>
      <c r="D188">
        <v>1408.8351745</v>
      </c>
      <c r="E188">
        <v>9268</v>
      </c>
      <c r="F188">
        <v>934</v>
      </c>
      <c r="G188">
        <v>40.5</v>
      </c>
      <c r="H188">
        <v>127.08000180000001</v>
      </c>
      <c r="I188">
        <v>41.203189799999997</v>
      </c>
      <c r="J188">
        <v>73.982734600000001</v>
      </c>
      <c r="K188">
        <v>107.2686386</v>
      </c>
      <c r="L188">
        <v>10236.965835499999</v>
      </c>
      <c r="M188">
        <v>0</v>
      </c>
      <c r="N188">
        <v>11.637727699999999</v>
      </c>
      <c r="O188" t="s">
        <v>14</v>
      </c>
    </row>
    <row r="189" spans="1:15">
      <c r="A189" s="1">
        <v>6.5358796296296304E-2</v>
      </c>
      <c r="B189">
        <v>40.475772800000001</v>
      </c>
      <c r="C189">
        <v>-117.06497950000001</v>
      </c>
      <c r="D189">
        <v>1408.7862243</v>
      </c>
      <c r="E189">
        <v>9280</v>
      </c>
      <c r="F189">
        <v>946</v>
      </c>
      <c r="G189">
        <v>40.391998200000003</v>
      </c>
      <c r="H189">
        <v>127.0439987</v>
      </c>
      <c r="I189">
        <v>17.7753829</v>
      </c>
      <c r="J189">
        <v>72.158744799999994</v>
      </c>
      <c r="K189">
        <v>106.45801539999999</v>
      </c>
      <c r="L189">
        <v>10310.155303899999</v>
      </c>
      <c r="M189">
        <v>0</v>
      </c>
      <c r="N189">
        <v>11.637727699999999</v>
      </c>
      <c r="O189" t="s">
        <v>14</v>
      </c>
    </row>
    <row r="190" spans="1:15">
      <c r="A190" s="1">
        <v>6.5381944444444437E-2</v>
      </c>
      <c r="B190">
        <v>40.476032199999999</v>
      </c>
      <c r="C190">
        <v>-117.0650558</v>
      </c>
      <c r="D190">
        <v>1408.7521667000001</v>
      </c>
      <c r="E190">
        <v>9310</v>
      </c>
      <c r="F190">
        <v>975</v>
      </c>
      <c r="G190">
        <v>36.1439971</v>
      </c>
      <c r="H190">
        <v>126.97199999999999</v>
      </c>
      <c r="I190">
        <v>17.7753829</v>
      </c>
      <c r="J190">
        <v>72.158744799999994</v>
      </c>
      <c r="K190">
        <v>106.45801539999999</v>
      </c>
      <c r="L190">
        <v>10310.155303899999</v>
      </c>
      <c r="M190">
        <v>0</v>
      </c>
      <c r="N190">
        <v>11.5981445</v>
      </c>
      <c r="O190" t="s">
        <v>14</v>
      </c>
    </row>
    <row r="191" spans="1:15">
      <c r="A191" s="1">
        <v>6.5405092592592584E-2</v>
      </c>
      <c r="B191">
        <v>40.476238199999997</v>
      </c>
      <c r="C191">
        <v>-117.06510919999999</v>
      </c>
      <c r="D191">
        <v>1408.7742613999999</v>
      </c>
      <c r="E191">
        <v>9333</v>
      </c>
      <c r="F191">
        <v>999</v>
      </c>
      <c r="G191">
        <v>30.7439994</v>
      </c>
      <c r="H191">
        <v>126.90000139999999</v>
      </c>
      <c r="I191">
        <v>17.7753829</v>
      </c>
      <c r="J191">
        <v>72.158744799999994</v>
      </c>
      <c r="K191">
        <v>106.45801539999999</v>
      </c>
      <c r="L191">
        <v>10310.155303899999</v>
      </c>
      <c r="M191">
        <v>0</v>
      </c>
      <c r="N191">
        <v>11.637727699999999</v>
      </c>
      <c r="O191" t="s">
        <v>14</v>
      </c>
    </row>
    <row r="192" spans="1:15">
      <c r="A192" s="1">
        <v>6.5428240740740731E-2</v>
      </c>
      <c r="B192">
        <v>40.476394599999999</v>
      </c>
      <c r="C192">
        <v>-117.06514730000001</v>
      </c>
      <c r="D192">
        <v>1408.7631530000001</v>
      </c>
      <c r="E192">
        <v>9351</v>
      </c>
      <c r="F192">
        <v>1017</v>
      </c>
      <c r="G192">
        <v>28.871997799999999</v>
      </c>
      <c r="H192">
        <v>126.86399830000001</v>
      </c>
      <c r="I192">
        <v>17.7753829</v>
      </c>
      <c r="J192">
        <v>72.158744799999994</v>
      </c>
      <c r="K192">
        <v>106.45801539999999</v>
      </c>
      <c r="L192">
        <v>10310.155303899999</v>
      </c>
      <c r="M192">
        <v>0</v>
      </c>
      <c r="N192">
        <v>11.637727699999999</v>
      </c>
      <c r="O192" t="s">
        <v>14</v>
      </c>
    </row>
    <row r="193" spans="1:15">
      <c r="A193" s="1">
        <v>6.5451388888888892E-2</v>
      </c>
      <c r="B193">
        <v>40.476531899999998</v>
      </c>
      <c r="C193">
        <v>-117.0652008</v>
      </c>
      <c r="D193">
        <v>1408.7432556000001</v>
      </c>
      <c r="E193">
        <v>9367</v>
      </c>
      <c r="F193">
        <v>1033</v>
      </c>
      <c r="G193">
        <v>25.199998799999999</v>
      </c>
      <c r="H193">
        <v>126.8280029</v>
      </c>
      <c r="I193">
        <v>0</v>
      </c>
      <c r="J193">
        <v>0</v>
      </c>
      <c r="K193">
        <v>103.9688949</v>
      </c>
      <c r="L193">
        <v>10514.000030499999</v>
      </c>
      <c r="M193">
        <v>0</v>
      </c>
      <c r="N193">
        <v>11.5981445</v>
      </c>
      <c r="O193" t="s">
        <v>14</v>
      </c>
    </row>
    <row r="194" spans="1:15">
      <c r="A194" s="1">
        <v>6.5474537037037039E-2</v>
      </c>
      <c r="B194">
        <v>40.476654000000003</v>
      </c>
      <c r="C194">
        <v>-117.0652236</v>
      </c>
      <c r="D194">
        <v>1408.7361754999999</v>
      </c>
      <c r="E194">
        <v>9381</v>
      </c>
      <c r="F194">
        <v>1046</v>
      </c>
      <c r="G194">
        <v>19.835998499999999</v>
      </c>
      <c r="H194">
        <v>126.7919998</v>
      </c>
      <c r="I194">
        <v>0</v>
      </c>
      <c r="J194">
        <v>0</v>
      </c>
      <c r="K194">
        <v>103.28440089999999</v>
      </c>
      <c r="L194">
        <v>10571.425811700001</v>
      </c>
      <c r="M194">
        <v>0</v>
      </c>
      <c r="N194">
        <v>11.5981445</v>
      </c>
      <c r="O194" t="s">
        <v>14</v>
      </c>
    </row>
    <row r="195" spans="1:15">
      <c r="A195" s="1">
        <v>6.5497685185185187E-2</v>
      </c>
      <c r="B195">
        <v>40.476749400000003</v>
      </c>
      <c r="C195">
        <v>-117.0652465</v>
      </c>
      <c r="D195">
        <v>1408.7461853</v>
      </c>
      <c r="E195">
        <v>9393</v>
      </c>
      <c r="F195">
        <v>1058</v>
      </c>
      <c r="G195">
        <v>16.8479995</v>
      </c>
      <c r="H195">
        <v>126.7560043</v>
      </c>
      <c r="I195">
        <v>0</v>
      </c>
      <c r="J195">
        <v>0</v>
      </c>
      <c r="K195">
        <v>103.28440089999999</v>
      </c>
      <c r="L195">
        <v>10571.425811700001</v>
      </c>
      <c r="M195">
        <v>0</v>
      </c>
      <c r="N195">
        <v>11.637727699999999</v>
      </c>
      <c r="O195" t="s">
        <v>14</v>
      </c>
    </row>
    <row r="196" spans="1:15">
      <c r="A196" s="1">
        <v>6.5520833333333334E-2</v>
      </c>
      <c r="B196">
        <v>40.476825599999998</v>
      </c>
      <c r="C196">
        <v>-117.0652618</v>
      </c>
      <c r="D196">
        <v>1408.7151793999999</v>
      </c>
      <c r="E196">
        <v>9401</v>
      </c>
      <c r="F196">
        <v>1066</v>
      </c>
      <c r="G196">
        <v>12.5999994</v>
      </c>
      <c r="H196">
        <v>126.7200012</v>
      </c>
      <c r="I196">
        <v>0</v>
      </c>
      <c r="J196">
        <v>0</v>
      </c>
      <c r="K196">
        <v>101.58624260000001</v>
      </c>
      <c r="L196">
        <v>10713.294006300001</v>
      </c>
      <c r="M196">
        <v>0</v>
      </c>
      <c r="N196">
        <v>11.637727699999999</v>
      </c>
      <c r="O19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LOG381.CSV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Reichert</dc:creator>
  <cp:lastModifiedBy>Todd Reichert</cp:lastModifiedBy>
  <dcterms:created xsi:type="dcterms:W3CDTF">2014-09-24T02:27:44Z</dcterms:created>
  <dcterms:modified xsi:type="dcterms:W3CDTF">2014-09-24T02:51:19Z</dcterms:modified>
</cp:coreProperties>
</file>