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82\Desktop\2024年模板调整\附件3.份额报告模板优化（产线表&amp;总述表）\"/>
    </mc:Choice>
  </mc:AlternateContent>
  <xr:revisionPtr revIDLastSave="0" documentId="13_ncr:1_{29ADFE74-7E2F-470B-99E5-CF62DD037094}" xr6:coauthVersionLast="47" xr6:coauthVersionMax="47" xr10:uidLastSave="{00000000-0000-0000-0000-000000000000}"/>
  <bookViews>
    <workbookView xWindow="-108" yWindow="-108" windowWidth="23256" windowHeight="12720" tabRatio="888" xr2:uid="{00000000-000D-0000-FFFF-FFFF00000000}"/>
  </bookViews>
  <sheets>
    <sheet name="报告说明" sheetId="1" r:id="rId1"/>
    <sheet name="目录" sheetId="2" r:id="rId2"/>
    <sheet name="1、小包装油-大盘" sheetId="24" r:id="rId3"/>
    <sheet name="2、小包装油-竞争表现" sheetId="4" r:id="rId4"/>
    <sheet name="2.1花生油" sheetId="5" r:id="rId5"/>
    <sheet name="2.11【胡姬花VS鲁花】射程趋势" sheetId="6" r:id="rId6"/>
    <sheet name="2.12【胡姬花VS鲁花】top10SKU" sheetId="7" r:id="rId7"/>
    <sheet name="2.2菜籽油" sheetId="8" r:id="rId8"/>
    <sheet name="2.21【外婆菜VS鲁花】菜籽油射程趋势" sheetId="9" r:id="rId9"/>
    <sheet name="2.22【外婆菜VS鲁花】top10SKU" sheetId="10" r:id="rId10"/>
    <sheet name="2.3玉米油" sheetId="11" r:id="rId11"/>
    <sheet name="2.4葵花籽油" sheetId="12" r:id="rId12"/>
    <sheet name="2.5调和油" sheetId="13" r:id="rId13"/>
    <sheet name="2.6大豆油" sheetId="14" r:id="rId14"/>
    <sheet name="2.7橄榄油" sheetId="15" r:id="rId15"/>
    <sheet name="2.8核桃油" sheetId="16" r:id="rId16"/>
    <sheet name="2.81核桃油(粮油)" sheetId="17" r:id="rId17"/>
    <sheet name="2.82核桃油(母婴)" sheetId="18" r:id="rId18"/>
    <sheet name="2.9亚麻籽油" sheetId="19" r:id="rId19"/>
    <sheet name="2.91亚麻籽油(粮油)" sheetId="20" r:id="rId20"/>
    <sheet name="2.92亚麻籽油(母婴)" sheetId="21" r:id="rId21"/>
    <sheet name="2.10稻米油" sheetId="22" r:id="rId22"/>
    <sheet name="2.11山茶油" sheetId="23" r:id="rId23"/>
    <sheet name="2.12其他油" sheetId="25" r:id="rId24"/>
  </sheets>
  <calcPr calcId="181029"/>
</workbook>
</file>

<file path=xl/calcChain.xml><?xml version="1.0" encoding="utf-8"?>
<calcChain xmlns="http://schemas.openxmlformats.org/spreadsheetml/2006/main">
  <c r="G47" i="24" l="1"/>
  <c r="Q46" i="24"/>
  <c r="G27" i="24"/>
  <c r="Q26" i="24"/>
  <c r="G7" i="24"/>
  <c r="Q6" i="24"/>
</calcChain>
</file>

<file path=xl/sharedStrings.xml><?xml version="1.0" encoding="utf-8"?>
<sst xmlns="http://schemas.openxmlformats.org/spreadsheetml/2006/main" count="7340" uniqueCount="324">
  <si>
    <t>报告说明</t>
  </si>
  <si>
    <t>一、总体说明</t>
  </si>
  <si>
    <t>1、数据来源：第三方星图；2、销售额单位：万元；3、数据时间维度：当月/YTD（当年累计）; 4、更具体SKU数据请见星图数据系统。</t>
  </si>
  <si>
    <t>二、店铺类型说明及合计逻辑说明</t>
  </si>
  <si>
    <t>平台</t>
  </si>
  <si>
    <t>【京东】（不含京喜店铺/O2O）</t>
  </si>
  <si>
    <t>【天猫】合计（不含淘宝C店）</t>
  </si>
  <si>
    <t>【拼多多】</t>
  </si>
  <si>
    <t>【抖音】合计</t>
  </si>
  <si>
    <t>【盒马】</t>
  </si>
  <si>
    <t>店铺类型</t>
  </si>
  <si>
    <t>【京东自营】</t>
  </si>
  <si>
    <t>【京东旗舰店】</t>
  </si>
  <si>
    <t>【京东分销店】</t>
  </si>
  <si>
    <t>【京东其他店】</t>
  </si>
  <si>
    <t>【天猫超市】</t>
  </si>
  <si>
    <t>【天猫旗舰店】</t>
  </si>
  <si>
    <t>【天猫分销店】</t>
  </si>
  <si>
    <t>APP数据
，不包含多多买菜</t>
  </si>
  <si>
    <t>【抖音旗舰店】</t>
  </si>
  <si>
    <t>【抖音其他店】</t>
  </si>
  <si>
    <t>包含盒马鲜生、X会员店、MINI点、云超</t>
  </si>
  <si>
    <t>定义</t>
  </si>
  <si>
    <t>页面上有“自营”标志，且店铺名称中代用“京东自营”字样的店铺（除京东其他店所表述的）</t>
  </si>
  <si>
    <t>品牌商家在京东上开设的官方店铺，店铺名称以旗舰/旗舰店结尾，并且是品牌授权开设的且只卖自身（厂家）品牌产品的店铺。</t>
  </si>
  <si>
    <t>除自营及旗舰店外，第三方商家在京东上开设的店铺（除京东其他店所描述的）</t>
  </si>
  <si>
    <t>包含天猫超市主店、天猫会员店、够实惠超市</t>
  </si>
  <si>
    <t>店铺名称以旗舰/旗舰店结尾，并且是品牌授权开设的且只卖自身（厂家）品牌产品的店铺。
eg:金龙鱼旗舰店、胡姬花旗舰店</t>
  </si>
  <si>
    <t>除猫超和旗舰店之外的其他店铺，（但不包含阿里健康大药房、天猫优购、天猫优购官方旗舰店、天天特卖工厂、天猫国际母婴直营、天猫国际进口超市国内现货）</t>
  </si>
  <si>
    <t>店铺名称以旗舰/旗舰店结尾，并且是品牌授权开设的且只卖自身（厂家）品牌产品的店铺。</t>
  </si>
  <si>
    <t>除旗舰店之外的其他抖音店（（京东超市官方旗舰店分在此类）</t>
  </si>
  <si>
    <t>盒马APP全部数据</t>
  </si>
  <si>
    <t>三、重点厂商/品牌系列划分说明</t>
  </si>
  <si>
    <t>品类</t>
  </si>
  <si>
    <t>品牌</t>
  </si>
  <si>
    <t>系列名称</t>
  </si>
  <si>
    <t>花生油</t>
  </si>
  <si>
    <t>胡姬花</t>
  </si>
  <si>
    <t>古法</t>
  </si>
  <si>
    <t>一九一八</t>
  </si>
  <si>
    <t>小榨</t>
  </si>
  <si>
    <t>鲁花</t>
  </si>
  <si>
    <t>5S</t>
  </si>
  <si>
    <t>香飘万家</t>
  </si>
  <si>
    <t>高油酸</t>
  </si>
  <si>
    <t>油酸多多</t>
  </si>
  <si>
    <t>菜籽油</t>
  </si>
  <si>
    <t>金龙鱼</t>
  </si>
  <si>
    <t>外婆菜</t>
  </si>
  <si>
    <t>葵花籽油</t>
  </si>
  <si>
    <t>不油腻</t>
  </si>
  <si>
    <t>0反</t>
  </si>
  <si>
    <t>葵仁（阳光鲜榨原香葵花仁油&amp;压榨葵花仁油）</t>
  </si>
  <si>
    <t>福临门</t>
  </si>
  <si>
    <t>营养家</t>
  </si>
  <si>
    <t>玉米油</t>
  </si>
  <si>
    <t>压榨甜香</t>
  </si>
  <si>
    <t>特别香</t>
  </si>
  <si>
    <t>调和油</t>
  </si>
  <si>
    <t>橄榄调</t>
  </si>
  <si>
    <t>多力、贝蒂斯、福临门</t>
  </si>
  <si>
    <t>大豆油</t>
  </si>
  <si>
    <t>转豆</t>
  </si>
  <si>
    <t>非转豆</t>
  </si>
  <si>
    <t>橄榄油</t>
  </si>
  <si>
    <t>欧丽薇兰、贝蒂斯、欧维丽、安达露西</t>
  </si>
  <si>
    <t>纯正</t>
  </si>
  <si>
    <t>特级</t>
  </si>
  <si>
    <t>纯正礼盒</t>
  </si>
  <si>
    <t>特级礼盒</t>
  </si>
  <si>
    <t>蓓琳娜、品利</t>
  </si>
  <si>
    <t>查询目录</t>
  </si>
  <si>
    <t>1、小包装油大盘</t>
  </si>
  <si>
    <t>2、小包装油-竞争表现</t>
  </si>
  <si>
    <t>2.1花生油</t>
  </si>
  <si>
    <t xml:space="preserve">             2.11胡姬花VS鲁花射程趋势</t>
  </si>
  <si>
    <t xml:space="preserve">             2.11胡姬花VS鲁花top10SKU</t>
  </si>
  <si>
    <t>2.2菜籽油</t>
  </si>
  <si>
    <t xml:space="preserve">             2.21外婆菜VS鲁花射程趋势</t>
  </si>
  <si>
    <t xml:space="preserve">             2.21外婆菜VS鲁花top10SKU</t>
  </si>
  <si>
    <t>2.3玉米油</t>
  </si>
  <si>
    <t>2.4葵花籽油</t>
  </si>
  <si>
    <t>2.5调和油</t>
  </si>
  <si>
    <t>2.6大豆油</t>
  </si>
  <si>
    <t>2.7橄榄油</t>
  </si>
  <si>
    <t>2.8核桃油</t>
  </si>
  <si>
    <t xml:space="preserve">                2.81核桃油(粮油)</t>
  </si>
  <si>
    <t xml:space="preserve">                2.82核桃油(母婴)</t>
  </si>
  <si>
    <t>2.9亚麻籽油</t>
  </si>
  <si>
    <t xml:space="preserve">                2.91亚麻籽油(粮油)</t>
  </si>
  <si>
    <t xml:space="preserve">                2.92亚麻籽油(母婴)</t>
  </si>
  <si>
    <t>2.10稻米油</t>
  </si>
  <si>
    <t>2.11山茶油</t>
  </si>
  <si>
    <t>销售额单位（万元）</t>
  </si>
  <si>
    <t>合计
-京东&amp;天猫&amp;拼多多&amp;抖音&amp;盒马</t>
  </si>
  <si>
    <t>合计
-京东&amp;天猫&amp;拼多多&amp;抖音&amp;盒马（不含京东其他店）</t>
  </si>
  <si>
    <t>合计
-京东&amp;天猫&amp;盒马（不含京东其他店）</t>
  </si>
  <si>
    <t>京东合计</t>
  </si>
  <si>
    <t>京东合计
（不含京东其他店）</t>
  </si>
  <si>
    <t>京东自营</t>
  </si>
  <si>
    <t>京东旗舰店</t>
  </si>
  <si>
    <t>京东分销店</t>
  </si>
  <si>
    <t>京东其他店</t>
  </si>
  <si>
    <t>天猫合计</t>
  </si>
  <si>
    <t>天猫超市</t>
  </si>
  <si>
    <t>天猫旗舰店</t>
  </si>
  <si>
    <t>天猫分销店</t>
  </si>
  <si>
    <t>拼多多</t>
  </si>
  <si>
    <t>抖音合计</t>
  </si>
  <si>
    <t>抖音旗舰店</t>
  </si>
  <si>
    <t>抖音其他店</t>
  </si>
  <si>
    <t>盒马</t>
  </si>
  <si>
    <t>B端合计</t>
  </si>
  <si>
    <t>C端合计
（不含京东其他店）</t>
  </si>
  <si>
    <t>销售额</t>
  </si>
  <si>
    <t>增速%</t>
  </si>
  <si>
    <t>小包装油整体</t>
  </si>
  <si>
    <t>核桃油</t>
  </si>
  <si>
    <t>核桃油(粮油)</t>
  </si>
  <si>
    <t>核桃油(母婴)</t>
  </si>
  <si>
    <t>亚麻籽油</t>
  </si>
  <si>
    <t>亚麻籽油(粮油)</t>
  </si>
  <si>
    <t>亚麻籽油(母婴)</t>
  </si>
  <si>
    <t>稻米油</t>
  </si>
  <si>
    <t>山茶油</t>
  </si>
  <si>
    <t>其他油</t>
  </si>
  <si>
    <t>份额</t>
  </si>
  <si>
    <t>份额+/-</t>
  </si>
  <si>
    <t>京东合计（不含京东其他店）</t>
  </si>
  <si>
    <t>C端合计（不含京东其他店）</t>
  </si>
  <si>
    <t>厂商/品牌/系列</t>
  </si>
  <si>
    <t>小包装油大盘</t>
  </si>
  <si>
    <t>-</t>
  </si>
  <si>
    <t>益海嘉里</t>
  </si>
  <si>
    <t>欧丽薇兰</t>
  </si>
  <si>
    <t>香满园</t>
  </si>
  <si>
    <t>谷维多</t>
  </si>
  <si>
    <t>朴食</t>
  </si>
  <si>
    <t>中粮</t>
  </si>
  <si>
    <t>家香味</t>
  </si>
  <si>
    <t>初萃</t>
  </si>
  <si>
    <t>安达露西</t>
  </si>
  <si>
    <t>福之泉</t>
  </si>
  <si>
    <t>五湖</t>
  </si>
  <si>
    <t>多力</t>
  </si>
  <si>
    <t>长寿花</t>
  </si>
  <si>
    <t>爷爷的农场</t>
  </si>
  <si>
    <t>九三</t>
  </si>
  <si>
    <t>西王</t>
  </si>
  <si>
    <t>其他</t>
  </si>
  <si>
    <t>花生油-竞争表现</t>
  </si>
  <si>
    <t>花生油大盘</t>
  </si>
  <si>
    <t>京东京造</t>
  </si>
  <si>
    <t>胡姬花VS鲁花GMV|射程趋势-花生油</t>
  </si>
  <si>
    <t>系统</t>
  </si>
  <si>
    <t>厂商/品牌</t>
  </si>
  <si>
    <t>指标</t>
  </si>
  <si>
    <t>2022年合计</t>
  </si>
  <si>
    <t>合计
-京东&amp;天猫&amp;&amp;拼多多&amp;抖音&amp;盒马</t>
  </si>
  <si>
    <t>大盘</t>
  </si>
  <si>
    <t>胡姬花VS鲁花</t>
  </si>
  <si>
    <t>射程</t>
  </si>
  <si>
    <t>品牌=胡姬花,制造商=鲁花</t>
  </si>
  <si>
    <t xml:space="preserve">
全系统:京东&amp;天猫&amp;&amp;拼多多&amp;抖音&amp;盒马（不含京东其他店）</t>
  </si>
  <si>
    <t>时间：23年11月</t>
  </si>
  <si>
    <t>品类：花生油</t>
  </si>
  <si>
    <t>SKU名称</t>
  </si>
  <si>
    <t>销量</t>
  </si>
  <si>
    <t>销量增速</t>
  </si>
  <si>
    <t>销售额增速</t>
  </si>
  <si>
    <t>件均价</t>
  </si>
  <si>
    <t>规格KG/L</t>
  </si>
  <si>
    <t>规格系数</t>
  </si>
  <si>
    <t>件均价同比</t>
  </si>
  <si>
    <t>全系统</t>
  </si>
  <si>
    <t>京东&amp;天猫&amp;盒马（不含京东其他店）</t>
  </si>
  <si>
    <t>菜籽油-竞争表现</t>
  </si>
  <si>
    <t>菜籽油大盘</t>
  </si>
  <si>
    <t>菜子王</t>
  </si>
  <si>
    <t>天府菜油</t>
  </si>
  <si>
    <t>外婆菜VS鲁花GMV|射程趋势-菜籽油</t>
  </si>
  <si>
    <t>厂商/系列</t>
  </si>
  <si>
    <t>外婆菜VS鲁花</t>
  </si>
  <si>
    <t>系列=外婆菜,制造商=鲁花</t>
  </si>
  <si>
    <t>品类：菜籽油</t>
  </si>
  <si>
    <t>玉米油-竞争表现</t>
  </si>
  <si>
    <t>玉米油大盘</t>
  </si>
  <si>
    <t>葵花籽油-竞争表现</t>
  </si>
  <si>
    <t>葵花籽油大盘</t>
  </si>
  <si>
    <t>葵仁</t>
  </si>
  <si>
    <t>调和油-竞争表现</t>
  </si>
  <si>
    <t>调和油大盘</t>
  </si>
  <si>
    <t>秋田满满</t>
  </si>
  <si>
    <t>贝蒂斯</t>
  </si>
  <si>
    <t>大豆油-竞争表现</t>
  </si>
  <si>
    <t>大豆油大盘</t>
  </si>
  <si>
    <t>橄榄油-竞争表现</t>
  </si>
  <si>
    <t>橄榄油大盘</t>
  </si>
  <si>
    <t>蓓琳娜</t>
  </si>
  <si>
    <t>品利</t>
  </si>
  <si>
    <t>欧维丽</t>
  </si>
  <si>
    <t>伯爵</t>
  </si>
  <si>
    <t>核桃油-竞争表现</t>
  </si>
  <si>
    <t>核桃油大盘</t>
  </si>
  <si>
    <t>碧欧奇</t>
  </si>
  <si>
    <t>英氏</t>
  </si>
  <si>
    <t>罗朗德</t>
  </si>
  <si>
    <t>窝小芽</t>
  </si>
  <si>
    <t>核桃油(粮油)-竞争表现</t>
  </si>
  <si>
    <t>核桃油(粮油)大盘</t>
  </si>
  <si>
    <t>核桃油(母婴)-竞争表现</t>
  </si>
  <si>
    <t>核桃油(母婴)大盘</t>
  </si>
  <si>
    <t>亚麻籽油-竞争表现</t>
  </si>
  <si>
    <t>亚麻籽油大盘</t>
  </si>
  <si>
    <t>悠采</t>
  </si>
  <si>
    <t>盒马OEM</t>
  </si>
  <si>
    <t>亚麻籽油(粮油)-竞争表现</t>
  </si>
  <si>
    <t>亚麻籽油(粮油)大盘</t>
  </si>
  <si>
    <t>亚麻籽油(母婴)-竞争表现</t>
  </si>
  <si>
    <t>亚麻籽油(母婴)大盘</t>
  </si>
  <si>
    <t>稻米油-竞争表现</t>
  </si>
  <si>
    <t>稻米油大盘</t>
  </si>
  <si>
    <t>山茶油-竞争表现</t>
  </si>
  <si>
    <t>山茶油大盘</t>
  </si>
  <si>
    <t>润心</t>
  </si>
  <si>
    <t>大米大盘表现</t>
    <phoneticPr fontId="23" type="noConversion"/>
  </si>
  <si>
    <t>2024年XX月</t>
    <phoneticPr fontId="23" type="noConversion"/>
  </si>
  <si>
    <t>大盘表现</t>
    <phoneticPr fontId="23" type="noConversion"/>
  </si>
  <si>
    <t>增速%</t>
    <phoneticPr fontId="23" type="noConversion"/>
  </si>
  <si>
    <t>品类结构</t>
    <phoneticPr fontId="23" type="noConversion"/>
  </si>
  <si>
    <t>品类结构</t>
  </si>
  <si>
    <t>系统份额</t>
    <phoneticPr fontId="23" type="noConversion"/>
  </si>
  <si>
    <t>系统份额</t>
  </si>
  <si>
    <t>2024年1-XX月</t>
    <phoneticPr fontId="23" type="noConversion"/>
  </si>
  <si>
    <t>说明：相对于V1，调整了字段的顺序和名字，增加了“系统份额”字段；系统份额计算的分母为 “5大平台合计（不含京东其他店）”</t>
    <phoneticPr fontId="23" type="noConversion"/>
  </si>
  <si>
    <t>2024年QX/618/双十一</t>
    <phoneticPr fontId="23" type="noConversion"/>
  </si>
  <si>
    <t>2024年XX月（含YTD）电商份额报告-小包装油</t>
    <phoneticPr fontId="23" type="noConversion"/>
  </si>
  <si>
    <r>
      <rPr>
        <b/>
        <sz val="10"/>
        <color rgb="FFFF0000"/>
        <rFont val="微软雅黑"/>
        <family val="2"/>
        <charset val="134"/>
      </rPr>
      <t>5平台合计</t>
    </r>
    <r>
      <rPr>
        <b/>
        <sz val="10"/>
        <color rgb="FF000000"/>
        <rFont val="微软雅黑"/>
        <family val="2"/>
        <charset val="134"/>
      </rPr>
      <t>-京东&amp;天猫&amp;拼多多&amp;抖音&amp;盒马（不含京东其他店）</t>
    </r>
    <phoneticPr fontId="23" type="noConversion"/>
  </si>
  <si>
    <r>
      <rPr>
        <b/>
        <sz val="10"/>
        <color rgb="FFFF0000"/>
        <rFont val="微软雅黑"/>
        <family val="2"/>
        <charset val="134"/>
      </rPr>
      <t>3平台合计</t>
    </r>
    <r>
      <rPr>
        <b/>
        <sz val="10"/>
        <color rgb="FF000000"/>
        <rFont val="微软雅黑"/>
        <family val="2"/>
        <charset val="134"/>
      </rPr>
      <t xml:space="preserve">
京东&amp;天猫&amp;盒马（不含京东其他店）</t>
    </r>
    <phoneticPr fontId="23" type="noConversion"/>
  </si>
  <si>
    <t>2023年合计</t>
    <phoneticPr fontId="23" type="noConversion"/>
  </si>
  <si>
    <t>2023年1-X月</t>
    <phoneticPr fontId="23" type="noConversion"/>
  </si>
  <si>
    <t>2024年1-X月</t>
    <phoneticPr fontId="23" type="noConversion"/>
  </si>
  <si>
    <t>时间：24年XX月</t>
    <phoneticPr fontId="23" type="noConversion"/>
  </si>
  <si>
    <t>2.12其他油</t>
    <phoneticPr fontId="23" type="noConversion"/>
  </si>
  <si>
    <t>部分企业购、主要卖场型店铺
1、店铺无任何品牌信息，只有“自营”标志的
2、企业购商品：商品描述中此商品为企业购专属商品，请前往企业购平（eg金盈企业购京东自营专区、金龙鱼企业购太和京东自营专区)
3、线下在线上开的店铺、主要卖场型店铺（山姆会员商店官方旗舰店、沃尔玛官方旗舰店、沃尔玛京东旗舰店、京东农场旗舰店等、永辉京东自营店、华润万家华南京东自营店等）
4、商品链接页面显示“京东拼购”且店铺部分无详细信息；商品链接所属的店铺名字含有“拼购”
5、商品链接页面无法购买，且仅支持手机扫码购买，且页面显示暂无报价或无价格显示
6、店铺名称有“大药房”“国家馆”字样的
7、特别的：1号会员店</t>
    <phoneticPr fontId="23" type="noConversion"/>
  </si>
  <si>
    <t>5系统合计不含京东其他店</t>
    <phoneticPr fontId="35" type="noConversion"/>
  </si>
  <si>
    <t>2024年QX</t>
    <phoneticPr fontId="23" type="noConversion"/>
  </si>
  <si>
    <t>盒马OEM</t>
    <phoneticPr fontId="23" type="noConversion"/>
  </si>
  <si>
    <t>道道全</t>
    <phoneticPr fontId="23" type="noConversion"/>
  </si>
  <si>
    <t>盒马OEM</t>
    <phoneticPr fontId="23" type="noConversion"/>
  </si>
  <si>
    <t>刀唛</t>
    <phoneticPr fontId="23" type="noConversion"/>
  </si>
  <si>
    <t>骆驼唛</t>
    <phoneticPr fontId="23" type="noConversion"/>
  </si>
  <si>
    <t>龙大</t>
    <phoneticPr fontId="23" type="noConversion"/>
  </si>
  <si>
    <t>鹰唛</t>
    <phoneticPr fontId="23" type="noConversion"/>
  </si>
  <si>
    <t>匠心老社</t>
    <phoneticPr fontId="23" type="noConversion"/>
  </si>
  <si>
    <t>道道全</t>
    <phoneticPr fontId="23" type="noConversion"/>
  </si>
  <si>
    <t>多力</t>
    <phoneticPr fontId="23" type="noConversion"/>
  </si>
  <si>
    <t>贵品菜花香</t>
    <phoneticPr fontId="23" type="noConversion"/>
  </si>
  <si>
    <t>金浩</t>
    <phoneticPr fontId="23" type="noConversion"/>
  </si>
  <si>
    <t>长寿花</t>
    <phoneticPr fontId="23" type="noConversion"/>
  </si>
  <si>
    <t>京东京造</t>
    <phoneticPr fontId="23" type="noConversion"/>
  </si>
  <si>
    <t>九三</t>
    <phoneticPr fontId="23" type="noConversion"/>
  </si>
  <si>
    <t>西王</t>
    <phoneticPr fontId="23" type="noConversion"/>
  </si>
  <si>
    <t>秋田满满</t>
    <phoneticPr fontId="23" type="noConversion"/>
  </si>
  <si>
    <t>金丰盛</t>
    <phoneticPr fontId="23" type="noConversion"/>
  </si>
  <si>
    <t>窝小芽</t>
    <phoneticPr fontId="23" type="noConversion"/>
  </si>
  <si>
    <t>北大荒</t>
    <phoneticPr fontId="23" type="noConversion"/>
  </si>
  <si>
    <t>金掌门</t>
    <phoneticPr fontId="23" type="noConversion"/>
  </si>
  <si>
    <t>惠寻</t>
    <phoneticPr fontId="23" type="noConversion"/>
  </si>
  <si>
    <t>爷爷的农场</t>
    <phoneticPr fontId="23" type="noConversion"/>
  </si>
  <si>
    <t>克莉娜</t>
    <phoneticPr fontId="23" type="noConversion"/>
  </si>
  <si>
    <t>菲利普维尚</t>
    <phoneticPr fontId="23" type="noConversion"/>
  </si>
  <si>
    <t>小皮</t>
    <phoneticPr fontId="23" type="noConversion"/>
  </si>
  <si>
    <t>帝麦</t>
    <phoneticPr fontId="23" type="noConversion"/>
  </si>
  <si>
    <t>核心为你</t>
    <phoneticPr fontId="23" type="noConversion"/>
  </si>
  <si>
    <t>喵满分</t>
    <phoneticPr fontId="23" type="noConversion"/>
  </si>
  <si>
    <t>多斐</t>
    <phoneticPr fontId="23" type="noConversion"/>
  </si>
  <si>
    <t>关中油坊</t>
    <phoneticPr fontId="23" type="noConversion"/>
  </si>
  <si>
    <t>康邦美味</t>
    <phoneticPr fontId="23" type="noConversion"/>
  </si>
  <si>
    <t>罗朗德</t>
    <phoneticPr fontId="23" type="noConversion"/>
  </si>
  <si>
    <t>小鹿蓝蓝</t>
    <phoneticPr fontId="23" type="noConversion"/>
  </si>
  <si>
    <t>宝宝馋了</t>
    <phoneticPr fontId="23" type="noConversion"/>
  </si>
  <si>
    <t>红井源</t>
    <phoneticPr fontId="23" type="noConversion"/>
  </si>
  <si>
    <t>亚麻公社</t>
    <phoneticPr fontId="23" type="noConversion"/>
  </si>
  <si>
    <t>稻子熟了</t>
    <phoneticPr fontId="23" type="noConversion"/>
  </si>
  <si>
    <t>格琳诺尔</t>
    <phoneticPr fontId="23" type="noConversion"/>
  </si>
  <si>
    <t>长白工坊</t>
    <phoneticPr fontId="23" type="noConversion"/>
  </si>
  <si>
    <t>米小芽</t>
    <phoneticPr fontId="23" type="noConversion"/>
  </si>
  <si>
    <t>益而优母婴</t>
    <phoneticPr fontId="23" type="noConversion"/>
  </si>
  <si>
    <t>得乐康</t>
    <phoneticPr fontId="23" type="noConversion"/>
  </si>
  <si>
    <t>康膳源</t>
    <phoneticPr fontId="23" type="noConversion"/>
  </si>
  <si>
    <t>筑野</t>
    <phoneticPr fontId="23" type="noConversion"/>
  </si>
  <si>
    <t>万穗</t>
    <phoneticPr fontId="23" type="noConversion"/>
  </si>
  <si>
    <t>一江秋</t>
    <phoneticPr fontId="23" type="noConversion"/>
  </si>
  <si>
    <t>探花村</t>
    <phoneticPr fontId="23" type="noConversion"/>
  </si>
  <si>
    <t>千岁好</t>
    <phoneticPr fontId="23" type="noConversion"/>
  </si>
  <si>
    <t>千岛源</t>
    <phoneticPr fontId="23" type="noConversion"/>
  </si>
  <si>
    <t>赣江</t>
    <phoneticPr fontId="23" type="noConversion"/>
  </si>
  <si>
    <t>齐云山</t>
    <phoneticPr fontId="23" type="noConversion"/>
  </si>
  <si>
    <t>得尔乐</t>
    <phoneticPr fontId="23" type="noConversion"/>
  </si>
  <si>
    <t>井江</t>
    <phoneticPr fontId="23" type="noConversion"/>
  </si>
  <si>
    <t>其他油-竞争表现</t>
    <phoneticPr fontId="23" type="noConversion"/>
  </si>
  <si>
    <t>英氏</t>
    <phoneticPr fontId="23" type="noConversion"/>
  </si>
  <si>
    <t>碧欧奇</t>
    <phoneticPr fontId="23" type="noConversion"/>
  </si>
  <si>
    <t>欧诺</t>
    <phoneticPr fontId="23" type="noConversion"/>
  </si>
  <si>
    <t>昔日印象</t>
    <phoneticPr fontId="23" type="noConversion"/>
  </si>
  <si>
    <t>椰来香</t>
    <phoneticPr fontId="23" type="noConversion"/>
  </si>
  <si>
    <t>口福</t>
    <phoneticPr fontId="23" type="noConversion"/>
  </si>
  <si>
    <t>胡姬花</t>
    <phoneticPr fontId="23" type="noConversion"/>
  </si>
  <si>
    <t>欧丽薇兰</t>
    <phoneticPr fontId="23" type="noConversion"/>
  </si>
  <si>
    <t>谷维多</t>
    <phoneticPr fontId="23" type="noConversion"/>
  </si>
  <si>
    <t>朴食</t>
    <phoneticPr fontId="23" type="noConversion"/>
  </si>
  <si>
    <t>香满园</t>
    <phoneticPr fontId="23" type="noConversion"/>
  </si>
  <si>
    <t>金山茶</t>
    <phoneticPr fontId="23" type="noConversion"/>
  </si>
  <si>
    <t>口福</t>
    <phoneticPr fontId="23" type="noConversion"/>
  </si>
  <si>
    <t>稻田里</t>
    <phoneticPr fontId="23" type="noConversion"/>
  </si>
  <si>
    <t>安达露西</t>
    <phoneticPr fontId="23" type="noConversion"/>
  </si>
  <si>
    <t>五湖</t>
    <phoneticPr fontId="23" type="noConversion"/>
  </si>
  <si>
    <t>初萃</t>
    <phoneticPr fontId="23" type="noConversion"/>
  </si>
  <si>
    <t>稻田里</t>
    <phoneticPr fontId="23" type="noConversion"/>
  </si>
  <si>
    <t>金山茶</t>
    <phoneticPr fontId="23" type="noConversion"/>
  </si>
  <si>
    <t>【B端合计】=【天猫超市】+【京东自营】+【盒马】
【C端合计（含京东其他店）】=【天猫旗舰店】+【京东旗舰店】+【天猫分销店】+【京东分销店】+【京东其他店】+【抖音】+【拼多多】
【C端合计（不含京东其他店）】=【天猫旗舰店】+【京东旗舰店】+【天猫分销店】+【京东分销店】+【抖音】+【拼多多】
【抖音合计】=【抖音商城】，【抖音商城】数据范围：抖音超市+抖音店铺，不包含 “小时达”业务板块】</t>
    <phoneticPr fontId="23" type="noConversion"/>
  </si>
  <si>
    <t>小包装油-竞争表现</t>
    <phoneticPr fontId="23" type="noConversion"/>
  </si>
  <si>
    <t>戈壁工坊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</si>
</sst>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%"/>
    <numFmt numFmtId="178" formatCode="0_);[Red]\(0\)"/>
    <numFmt numFmtId="179" formatCode="#,##0_ "/>
    <numFmt numFmtId="180" formatCode="0.0_);[Red]\(0.0\)"/>
    <numFmt numFmtId="181" formatCode="#,##0.0"/>
    <numFmt numFmtId="182" formatCode="0.0%"/>
    <numFmt numFmtId="183" formatCode="\+#,##0.0%;[Red]\-#,##0.0%"/>
    <numFmt numFmtId="184" formatCode="#,##0.0%;[Red]\-#,##0.0%"/>
  </numFmts>
  <fonts count="3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i/>
      <sz val="10"/>
      <color rgb="FF000000"/>
      <name val="微软雅黑"/>
      <family val="2"/>
      <charset val="134"/>
    </font>
    <font>
      <b/>
      <i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i/>
      <sz val="1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i/>
      <sz val="10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37437055574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9">
    <xf numFmtId="0" fontId="0" fillId="0" borderId="0"/>
    <xf numFmtId="0" fontId="22" fillId="0" borderId="0"/>
    <xf numFmtId="9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34" fillId="0" borderId="0">
      <alignment vertical="center"/>
    </xf>
    <xf numFmtId="0" fontId="21" fillId="0" borderId="0"/>
  </cellStyleXfs>
  <cellXfs count="37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10" fillId="0" borderId="0" xfId="0" applyFont="1"/>
    <xf numFmtId="0" fontId="4" fillId="9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176" fontId="5" fillId="10" borderId="26" xfId="0" applyNumberFormat="1" applyFont="1" applyFill="1" applyBorder="1" applyAlignment="1">
      <alignment horizontal="center" vertical="center"/>
    </xf>
    <xf numFmtId="176" fontId="5" fillId="5" borderId="2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indent="2"/>
    </xf>
    <xf numFmtId="176" fontId="3" fillId="2" borderId="26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6" fontId="3" fillId="0" borderId="26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2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0" xfId="6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" fontId="5" fillId="10" borderId="26" xfId="0" applyNumberFormat="1" applyFont="1" applyFill="1" applyBorder="1" applyAlignment="1">
      <alignment horizontal="right" vertical="center"/>
    </xf>
    <xf numFmtId="176" fontId="5" fillId="10" borderId="0" xfId="0" applyNumberFormat="1" applyFont="1" applyFill="1" applyAlignment="1">
      <alignment horizontal="right" vertical="center"/>
    </xf>
    <xf numFmtId="3" fontId="3" fillId="2" borderId="26" xfId="0" applyNumberFormat="1" applyFont="1" applyFill="1" applyBorder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4" fillId="13" borderId="23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5" fillId="17" borderId="0" xfId="0" applyFont="1" applyFill="1" applyAlignment="1">
      <alignment horizontal="left" vertical="center"/>
    </xf>
    <xf numFmtId="0" fontId="7" fillId="0" borderId="0" xfId="6" applyFont="1" applyAlignment="1">
      <alignment vertical="center"/>
    </xf>
    <xf numFmtId="0" fontId="7" fillId="0" borderId="0" xfId="6" applyFont="1"/>
    <xf numFmtId="0" fontId="7" fillId="0" borderId="14" xfId="6" applyFont="1" applyBorder="1"/>
    <xf numFmtId="0" fontId="8" fillId="0" borderId="0" xfId="6" applyFont="1"/>
    <xf numFmtId="0" fontId="7" fillId="0" borderId="14" xfId="6" applyFont="1" applyBorder="1" applyAlignment="1">
      <alignment vertical="center"/>
    </xf>
    <xf numFmtId="0" fontId="18" fillId="3" borderId="3" xfId="6" applyFont="1" applyFill="1" applyBorder="1" applyAlignment="1">
      <alignment horizontal="center"/>
    </xf>
    <xf numFmtId="0" fontId="8" fillId="0" borderId="10" xfId="6" applyFont="1" applyBorder="1" applyAlignment="1">
      <alignment horizontal="center" vertical="center" wrapText="1"/>
    </xf>
    <xf numFmtId="0" fontId="7" fillId="0" borderId="10" xfId="6" applyFont="1" applyBorder="1" applyAlignment="1">
      <alignment horizontal="center" vertical="center" wrapText="1"/>
    </xf>
    <xf numFmtId="0" fontId="19" fillId="0" borderId="3" xfId="5" applyFont="1" applyBorder="1" applyAlignment="1">
      <alignment horizontal="center" vertical="center" wrapText="1"/>
    </xf>
    <xf numFmtId="0" fontId="8" fillId="0" borderId="0" xfId="6" applyFont="1" applyAlignment="1">
      <alignment horizontal="left" vertical="center" wrapText="1"/>
    </xf>
    <xf numFmtId="0" fontId="8" fillId="0" borderId="0" xfId="6" applyFont="1" applyAlignment="1">
      <alignment horizontal="left"/>
    </xf>
    <xf numFmtId="0" fontId="7" fillId="0" borderId="0" xfId="6" applyFont="1" applyAlignment="1">
      <alignment horizontal="left"/>
    </xf>
    <xf numFmtId="0" fontId="18" fillId="3" borderId="3" xfId="4" applyFont="1" applyFill="1" applyBorder="1" applyAlignment="1">
      <alignment horizontal="center" vertical="center"/>
    </xf>
    <xf numFmtId="0" fontId="18" fillId="3" borderId="3" xfId="4" applyFont="1" applyFill="1" applyBorder="1" applyAlignment="1">
      <alignment horizontal="center" vertical="center" wrapText="1"/>
    </xf>
    <xf numFmtId="0" fontId="10" fillId="0" borderId="3" xfId="4" applyFont="1" applyBorder="1" applyAlignment="1">
      <alignment horizontal="center" vertical="center"/>
    </xf>
    <xf numFmtId="0" fontId="7" fillId="0" borderId="15" xfId="6" applyFont="1" applyBorder="1"/>
    <xf numFmtId="0" fontId="7" fillId="0" borderId="16" xfId="6" applyFont="1" applyBorder="1"/>
    <xf numFmtId="0" fontId="7" fillId="0" borderId="17" xfId="6" applyFont="1" applyBorder="1"/>
    <xf numFmtId="0" fontId="18" fillId="13" borderId="3" xfId="6" applyFont="1" applyFill="1" applyBorder="1" applyAlignment="1">
      <alignment horizontal="center"/>
    </xf>
    <xf numFmtId="0" fontId="18" fillId="15" borderId="3" xfId="6" applyFont="1" applyFill="1" applyBorder="1" applyAlignment="1">
      <alignment horizontal="center"/>
    </xf>
    <xf numFmtId="0" fontId="7" fillId="0" borderId="18" xfId="6" applyFont="1" applyBorder="1"/>
    <xf numFmtId="3" fontId="5" fillId="10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3" fontId="5" fillId="10" borderId="9" xfId="0" applyNumberFormat="1" applyFont="1" applyFill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176" fontId="3" fillId="2" borderId="8" xfId="0" applyNumberFormat="1" applyFont="1" applyFill="1" applyBorder="1" applyAlignment="1">
      <alignment horizontal="right" vertical="center"/>
    </xf>
    <xf numFmtId="0" fontId="25" fillId="0" borderId="0" xfId="0" applyFont="1"/>
    <xf numFmtId="0" fontId="26" fillId="0" borderId="0" xfId="0" applyFont="1"/>
    <xf numFmtId="178" fontId="7" fillId="0" borderId="3" xfId="0" applyNumberFormat="1" applyFont="1" applyBorder="1"/>
    <xf numFmtId="38" fontId="24" fillId="0" borderId="0" xfId="6" applyNumberFormat="1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38" fontId="24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6" applyFont="1" applyAlignment="1">
      <alignment horizontal="center" vertical="center"/>
    </xf>
    <xf numFmtId="179" fontId="19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178" fontId="7" fillId="0" borderId="7" xfId="0" applyNumberFormat="1" applyFont="1" applyBorder="1"/>
    <xf numFmtId="0" fontId="5" fillId="2" borderId="32" xfId="0" applyFont="1" applyFill="1" applyBorder="1" applyAlignment="1">
      <alignment horizontal="left" vertical="center"/>
    </xf>
    <xf numFmtId="180" fontId="24" fillId="0" borderId="0" xfId="6" applyNumberFormat="1" applyFont="1" applyAlignment="1">
      <alignment horizontal="center" vertical="center"/>
    </xf>
    <xf numFmtId="180" fontId="7" fillId="0" borderId="0" xfId="0" applyNumberFormat="1" applyFont="1"/>
    <xf numFmtId="180" fontId="8" fillId="0" borderId="3" xfId="0" applyNumberFormat="1" applyFont="1" applyBorder="1" applyAlignment="1">
      <alignment horizontal="center"/>
    </xf>
    <xf numFmtId="180" fontId="7" fillId="0" borderId="7" xfId="2" applyNumberFormat="1" applyFont="1" applyBorder="1" applyAlignment="1"/>
    <xf numFmtId="43" fontId="31" fillId="2" borderId="0" xfId="0" applyNumberFormat="1" applyFont="1" applyFill="1" applyAlignment="1">
      <alignment horizontal="center" vertical="center"/>
    </xf>
    <xf numFmtId="43" fontId="31" fillId="2" borderId="0" xfId="6" applyNumberFormat="1" applyFont="1" applyFill="1" applyAlignment="1">
      <alignment horizontal="center" vertical="center"/>
    </xf>
    <xf numFmtId="0" fontId="5" fillId="5" borderId="27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 indent="2"/>
    </xf>
    <xf numFmtId="0" fontId="7" fillId="0" borderId="3" xfId="4" applyFont="1" applyBorder="1" applyAlignment="1">
      <alignment horizontal="center" vertical="center"/>
    </xf>
    <xf numFmtId="0" fontId="16" fillId="21" borderId="34" xfId="1" applyFont="1" applyFill="1" applyBorder="1" applyAlignment="1">
      <alignment horizontal="left" vertical="center"/>
    </xf>
    <xf numFmtId="0" fontId="16" fillId="21" borderId="34" xfId="1" applyFont="1" applyFill="1" applyBorder="1" applyAlignment="1">
      <alignment horizontal="left" vertical="center" indent="3"/>
    </xf>
    <xf numFmtId="0" fontId="10" fillId="0" borderId="3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/>
    </xf>
    <xf numFmtId="0" fontId="5" fillId="22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 indent="2"/>
    </xf>
    <xf numFmtId="0" fontId="5" fillId="10" borderId="22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right" vertical="center"/>
    </xf>
    <xf numFmtId="0" fontId="5" fillId="22" borderId="27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left" vertical="center"/>
    </xf>
    <xf numFmtId="0" fontId="3" fillId="2" borderId="0" xfId="5" applyFont="1" applyFill="1" applyAlignment="1">
      <alignment vertical="center"/>
    </xf>
    <xf numFmtId="0" fontId="3" fillId="2" borderId="0" xfId="5" applyFont="1" applyFill="1" applyAlignment="1">
      <alignment horizontal="center" vertical="center"/>
    </xf>
    <xf numFmtId="0" fontId="21" fillId="0" borderId="0" xfId="5"/>
    <xf numFmtId="0" fontId="4" fillId="3" borderId="2" xfId="5" applyFont="1" applyFill="1" applyBorder="1" applyAlignment="1">
      <alignment vertical="center"/>
    </xf>
    <xf numFmtId="0" fontId="4" fillId="3" borderId="3" xfId="5" applyFont="1" applyFill="1" applyBorder="1" applyAlignment="1">
      <alignment horizontal="center" vertical="center"/>
    </xf>
    <xf numFmtId="0" fontId="4" fillId="7" borderId="1" xfId="5" applyFont="1" applyFill="1" applyBorder="1" applyAlignment="1">
      <alignment horizontal="center" vertical="center"/>
    </xf>
    <xf numFmtId="0" fontId="6" fillId="0" borderId="5" xfId="5" applyFont="1" applyBorder="1" applyAlignment="1">
      <alignment horizontal="center" vertical="center"/>
    </xf>
    <xf numFmtId="0" fontId="1" fillId="0" borderId="0" xfId="5" applyFont="1"/>
    <xf numFmtId="0" fontId="6" fillId="0" borderId="7" xfId="5" applyFont="1" applyBorder="1" applyAlignment="1">
      <alignment horizontal="center" vertical="center"/>
    </xf>
    <xf numFmtId="0" fontId="5" fillId="2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/>
    </xf>
    <xf numFmtId="0" fontId="5" fillId="6" borderId="7" xfId="5" applyFont="1" applyFill="1" applyBorder="1" applyAlignment="1">
      <alignment horizontal="center" vertical="center"/>
    </xf>
    <xf numFmtId="0" fontId="21" fillId="0" borderId="8" xfId="5" applyBorder="1"/>
    <xf numFmtId="0" fontId="4" fillId="4" borderId="1" xfId="0" applyFont="1" applyFill="1" applyBorder="1" applyAlignment="1">
      <alignment horizontal="center" vertical="center"/>
    </xf>
    <xf numFmtId="179" fontId="19" fillId="19" borderId="0" xfId="0" applyNumberFormat="1" applyFont="1" applyFill="1" applyAlignment="1">
      <alignment vertical="center"/>
    </xf>
    <xf numFmtId="181" fontId="5" fillId="6" borderId="1" xfId="0" applyNumberFormat="1" applyFont="1" applyFill="1" applyBorder="1" applyAlignment="1">
      <alignment horizontal="center" vertical="center"/>
    </xf>
    <xf numFmtId="0" fontId="5" fillId="6" borderId="3" xfId="5" applyFont="1" applyFill="1" applyBorder="1" applyAlignment="1">
      <alignment vertical="center"/>
    </xf>
    <xf numFmtId="0" fontId="5" fillId="6" borderId="3" xfId="5" applyFont="1" applyFill="1" applyBorder="1" applyAlignment="1">
      <alignment horizontal="center" vertical="center"/>
    </xf>
    <xf numFmtId="0" fontId="5" fillId="2" borderId="7" xfId="5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176" fontId="5" fillId="19" borderId="26" xfId="0" applyNumberFormat="1" applyFont="1" applyFill="1" applyBorder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57" fontId="4" fillId="9" borderId="19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7" fillId="20" borderId="0" xfId="0" applyFont="1" applyFill="1"/>
    <xf numFmtId="0" fontId="3" fillId="20" borderId="0" xfId="0" applyFont="1" applyFill="1" applyAlignment="1">
      <alignment horizontal="center" vertical="center"/>
    </xf>
    <xf numFmtId="182" fontId="11" fillId="2" borderId="0" xfId="2" applyNumberFormat="1" applyFont="1" applyFill="1" applyAlignment="1">
      <alignment horizontal="right" vertical="center"/>
    </xf>
    <xf numFmtId="182" fontId="30" fillId="0" borderId="0" xfId="2" applyNumberFormat="1" applyFont="1" applyAlignment="1">
      <alignment horizontal="right" vertical="center"/>
    </xf>
    <xf numFmtId="176" fontId="3" fillId="0" borderId="31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183" fontId="3" fillId="2" borderId="0" xfId="0" applyNumberFormat="1" applyFont="1" applyFill="1" applyAlignment="1">
      <alignment horizontal="center" vertical="center"/>
    </xf>
    <xf numFmtId="183" fontId="31" fillId="2" borderId="0" xfId="0" applyNumberFormat="1" applyFont="1" applyFill="1" applyAlignment="1">
      <alignment horizontal="center" vertical="center"/>
    </xf>
    <xf numFmtId="183" fontId="4" fillId="4" borderId="25" xfId="0" applyNumberFormat="1" applyFont="1" applyFill="1" applyBorder="1" applyAlignment="1">
      <alignment horizontal="center" vertical="center"/>
    </xf>
    <xf numFmtId="183" fontId="29" fillId="10" borderId="27" xfId="0" applyNumberFormat="1" applyFont="1" applyFill="1" applyBorder="1" applyAlignment="1">
      <alignment horizontal="right" vertical="center"/>
    </xf>
    <xf numFmtId="183" fontId="11" fillId="2" borderId="27" xfId="2" applyNumberFormat="1" applyFont="1" applyFill="1" applyBorder="1" applyAlignment="1">
      <alignment horizontal="right" vertical="center"/>
    </xf>
    <xf numFmtId="183" fontId="3" fillId="2" borderId="21" xfId="0" applyNumberFormat="1" applyFont="1" applyFill="1" applyBorder="1" applyAlignment="1">
      <alignment horizontal="center" vertical="center"/>
    </xf>
    <xf numFmtId="183" fontId="6" fillId="0" borderId="0" xfId="0" applyNumberFormat="1" applyFont="1" applyAlignment="1">
      <alignment horizontal="center" vertical="center"/>
    </xf>
    <xf numFmtId="183" fontId="7" fillId="0" borderId="0" xfId="0" applyNumberFormat="1" applyFont="1"/>
    <xf numFmtId="183" fontId="4" fillId="11" borderId="25" xfId="0" applyNumberFormat="1" applyFont="1" applyFill="1" applyBorder="1" applyAlignment="1">
      <alignment horizontal="center" vertical="center"/>
    </xf>
    <xf numFmtId="183" fontId="12" fillId="10" borderId="27" xfId="0" applyNumberFormat="1" applyFont="1" applyFill="1" applyBorder="1" applyAlignment="1">
      <alignment horizontal="right" vertical="center"/>
    </xf>
    <xf numFmtId="183" fontId="4" fillId="12" borderId="25" xfId="0" applyNumberFormat="1" applyFont="1" applyFill="1" applyBorder="1" applyAlignment="1">
      <alignment horizontal="center" vertical="center"/>
    </xf>
    <xf numFmtId="183" fontId="4" fillId="12" borderId="24" xfId="0" applyNumberFormat="1" applyFont="1" applyFill="1" applyBorder="1" applyAlignment="1">
      <alignment horizontal="center" vertical="center"/>
    </xf>
    <xf numFmtId="183" fontId="4" fillId="13" borderId="25" xfId="0" applyNumberFormat="1" applyFont="1" applyFill="1" applyBorder="1" applyAlignment="1">
      <alignment horizontal="center" vertical="center"/>
    </xf>
    <xf numFmtId="183" fontId="4" fillId="14" borderId="25" xfId="0" applyNumberFormat="1" applyFont="1" applyFill="1" applyBorder="1" applyAlignment="1">
      <alignment horizontal="center" vertical="center"/>
    </xf>
    <xf numFmtId="183" fontId="4" fillId="14" borderId="24" xfId="0" applyNumberFormat="1" applyFont="1" applyFill="1" applyBorder="1" applyAlignment="1">
      <alignment horizontal="center" vertical="center"/>
    </xf>
    <xf numFmtId="183" fontId="4" fillId="14" borderId="12" xfId="0" applyNumberFormat="1" applyFont="1" applyFill="1" applyBorder="1" applyAlignment="1">
      <alignment horizontal="center" vertical="center"/>
    </xf>
    <xf numFmtId="183" fontId="4" fillId="15" borderId="25" xfId="0" applyNumberFormat="1" applyFont="1" applyFill="1" applyBorder="1" applyAlignment="1">
      <alignment horizontal="center" vertical="center"/>
    </xf>
    <xf numFmtId="183" fontId="4" fillId="16" borderId="25" xfId="0" applyNumberFormat="1" applyFont="1" applyFill="1" applyBorder="1" applyAlignment="1">
      <alignment horizontal="center" vertical="center"/>
    </xf>
    <xf numFmtId="183" fontId="3" fillId="2" borderId="0" xfId="6" applyNumberFormat="1" applyFont="1" applyFill="1" applyAlignment="1">
      <alignment horizontal="center" vertical="center"/>
    </xf>
    <xf numFmtId="183" fontId="4" fillId="16" borderId="24" xfId="0" applyNumberFormat="1" applyFont="1" applyFill="1" applyBorder="1" applyAlignment="1">
      <alignment horizontal="center" vertical="center"/>
    </xf>
    <xf numFmtId="183" fontId="4" fillId="16" borderId="30" xfId="0" applyNumberFormat="1" applyFont="1" applyFill="1" applyBorder="1" applyAlignment="1">
      <alignment horizontal="center" vertical="center"/>
    </xf>
    <xf numFmtId="183" fontId="4" fillId="4" borderId="0" xfId="0" applyNumberFormat="1" applyFont="1" applyFill="1" applyAlignment="1">
      <alignment horizontal="center" vertical="center"/>
    </xf>
    <xf numFmtId="183" fontId="5" fillId="10" borderId="11" xfId="0" applyNumberFormat="1" applyFont="1" applyFill="1" applyBorder="1" applyAlignment="1">
      <alignment horizontal="center" vertical="center"/>
    </xf>
    <xf numFmtId="183" fontId="5" fillId="10" borderId="0" xfId="0" applyNumberFormat="1" applyFont="1" applyFill="1" applyAlignment="1">
      <alignment horizontal="center" vertical="center"/>
    </xf>
    <xf numFmtId="183" fontId="3" fillId="0" borderId="0" xfId="0" applyNumberFormat="1" applyFont="1" applyAlignment="1">
      <alignment horizontal="center" vertical="center"/>
    </xf>
    <xf numFmtId="183" fontId="4" fillId="4" borderId="24" xfId="0" applyNumberFormat="1" applyFont="1" applyFill="1" applyBorder="1" applyAlignment="1">
      <alignment horizontal="center" vertical="center"/>
    </xf>
    <xf numFmtId="183" fontId="3" fillId="0" borderId="8" xfId="0" applyNumberFormat="1" applyFont="1" applyBorder="1" applyAlignment="1">
      <alignment horizontal="center" vertical="center"/>
    </xf>
    <xf numFmtId="183" fontId="28" fillId="19" borderId="27" xfId="2" applyNumberFormat="1" applyFont="1" applyFill="1" applyBorder="1" applyAlignment="1">
      <alignment horizontal="right" vertical="center"/>
    </xf>
    <xf numFmtId="183" fontId="29" fillId="19" borderId="27" xfId="2" applyNumberFormat="1" applyFont="1" applyFill="1" applyBorder="1" applyAlignment="1">
      <alignment horizontal="right" vertical="center"/>
    </xf>
    <xf numFmtId="183" fontId="30" fillId="0" borderId="27" xfId="2" applyNumberFormat="1" applyFont="1" applyBorder="1" applyAlignment="1">
      <alignment horizontal="right" vertical="center"/>
    </xf>
    <xf numFmtId="183" fontId="30" fillId="0" borderId="32" xfId="2" applyNumberFormat="1" applyFont="1" applyBorder="1" applyAlignment="1">
      <alignment horizontal="right" vertical="center"/>
    </xf>
    <xf numFmtId="183" fontId="4" fillId="11" borderId="24" xfId="0" applyNumberFormat="1" applyFont="1" applyFill="1" applyBorder="1" applyAlignment="1">
      <alignment horizontal="center" vertical="center"/>
    </xf>
    <xf numFmtId="183" fontId="6" fillId="19" borderId="0" xfId="2" applyNumberFormat="1" applyFont="1" applyFill="1" applyAlignment="1">
      <alignment horizontal="right" vertical="center"/>
    </xf>
    <xf numFmtId="183" fontId="19" fillId="0" borderId="0" xfId="2" applyNumberFormat="1" applyFont="1" applyAlignment="1">
      <alignment horizontal="right" vertical="center"/>
    </xf>
    <xf numFmtId="183" fontId="28" fillId="19" borderId="0" xfId="2" applyNumberFormat="1" applyFont="1" applyFill="1" applyAlignment="1">
      <alignment horizontal="right" vertical="center"/>
    </xf>
    <xf numFmtId="183" fontId="4" fillId="13" borderId="24" xfId="0" applyNumberFormat="1" applyFont="1" applyFill="1" applyBorder="1" applyAlignment="1">
      <alignment horizontal="center" vertical="center"/>
    </xf>
    <xf numFmtId="183" fontId="4" fillId="13" borderId="30" xfId="0" applyNumberFormat="1" applyFont="1" applyFill="1" applyBorder="1" applyAlignment="1">
      <alignment horizontal="center" vertical="center"/>
    </xf>
    <xf numFmtId="183" fontId="4" fillId="15" borderId="24" xfId="0" applyNumberFormat="1" applyFont="1" applyFill="1" applyBorder="1" applyAlignment="1">
      <alignment horizontal="center" vertical="center"/>
    </xf>
    <xf numFmtId="183" fontId="6" fillId="19" borderId="21" xfId="2" applyNumberFormat="1" applyFont="1" applyFill="1" applyBorder="1" applyAlignment="1">
      <alignment horizontal="right" vertical="center"/>
    </xf>
    <xf numFmtId="183" fontId="19" fillId="0" borderId="24" xfId="2" applyNumberFormat="1" applyFont="1" applyBorder="1" applyAlignment="1">
      <alignment horizontal="right" vertical="center"/>
    </xf>
    <xf numFmtId="183" fontId="28" fillId="19" borderId="21" xfId="2" applyNumberFormat="1" applyFont="1" applyFill="1" applyBorder="1" applyAlignment="1">
      <alignment horizontal="right" vertical="center"/>
    </xf>
    <xf numFmtId="183" fontId="30" fillId="0" borderId="0" xfId="2" applyNumberFormat="1" applyFont="1" applyAlignment="1">
      <alignment horizontal="right" vertical="center"/>
    </xf>
    <xf numFmtId="183" fontId="30" fillId="0" borderId="24" xfId="2" applyNumberFormat="1" applyFont="1" applyBorder="1" applyAlignment="1">
      <alignment horizontal="right" vertical="center"/>
    </xf>
    <xf numFmtId="183" fontId="5" fillId="19" borderId="0" xfId="0" applyNumberFormat="1" applyFont="1" applyFill="1" applyAlignment="1">
      <alignment horizontal="center" vertical="center"/>
    </xf>
    <xf numFmtId="183" fontId="30" fillId="0" borderId="8" xfId="2" applyNumberFormat="1" applyFont="1" applyBorder="1" applyAlignment="1">
      <alignment horizontal="right" vertical="center"/>
    </xf>
    <xf numFmtId="183" fontId="7" fillId="20" borderId="0" xfId="0" applyNumberFormat="1" applyFont="1" applyFill="1"/>
    <xf numFmtId="183" fontId="3" fillId="20" borderId="0" xfId="0" applyNumberFormat="1" applyFont="1" applyFill="1" applyAlignment="1">
      <alignment horizontal="center" vertical="center"/>
    </xf>
    <xf numFmtId="183" fontId="28" fillId="19" borderId="12" xfId="2" applyNumberFormat="1" applyFont="1" applyFill="1" applyBorder="1" applyAlignment="1">
      <alignment horizontal="right" vertical="center"/>
    </xf>
    <xf numFmtId="183" fontId="30" fillId="0" borderId="12" xfId="2" applyNumberFormat="1" applyFont="1" applyBorder="1" applyAlignment="1">
      <alignment horizontal="right" vertical="center"/>
    </xf>
    <xf numFmtId="183" fontId="30" fillId="0" borderId="13" xfId="2" applyNumberFormat="1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183" fontId="8" fillId="0" borderId="3" xfId="0" applyNumberFormat="1" applyFont="1" applyBorder="1" applyAlignment="1">
      <alignment horizontal="center"/>
    </xf>
    <xf numFmtId="182" fontId="30" fillId="0" borderId="8" xfId="2" applyNumberFormat="1" applyFont="1" applyBorder="1">
      <alignment vertical="center"/>
    </xf>
    <xf numFmtId="182" fontId="28" fillId="19" borderId="21" xfId="2" applyNumberFormat="1" applyFont="1" applyFill="1" applyBorder="1" applyAlignment="1">
      <alignment horizontal="right" vertical="center"/>
    </xf>
    <xf numFmtId="182" fontId="29" fillId="19" borderId="0" xfId="2" applyNumberFormat="1" applyFont="1" applyFill="1" applyAlignment="1">
      <alignment horizontal="right" vertical="center"/>
    </xf>
    <xf numFmtId="182" fontId="30" fillId="19" borderId="0" xfId="2" applyNumberFormat="1" applyFont="1" applyFill="1">
      <alignment vertical="center"/>
    </xf>
    <xf numFmtId="0" fontId="5" fillId="19" borderId="0" xfId="0" applyFont="1" applyFill="1" applyAlignment="1">
      <alignment vertical="center"/>
    </xf>
    <xf numFmtId="0" fontId="5" fillId="19" borderId="4" xfId="0" applyFont="1" applyFill="1" applyBorder="1" applyAlignment="1">
      <alignment horizontal="left" vertical="center"/>
    </xf>
    <xf numFmtId="183" fontId="32" fillId="0" borderId="7" xfId="2" applyNumberFormat="1" applyFont="1" applyBorder="1" applyAlignment="1"/>
    <xf numFmtId="183" fontId="32" fillId="0" borderId="3" xfId="2" applyNumberFormat="1" applyFont="1" applyBorder="1" applyAlignment="1"/>
    <xf numFmtId="183" fontId="30" fillId="0" borderId="8" xfId="2" applyNumberFormat="1" applyFont="1" applyBorder="1">
      <alignment vertical="center"/>
    </xf>
    <xf numFmtId="183" fontId="30" fillId="19" borderId="0" xfId="2" applyNumberFormat="1" applyFont="1" applyFill="1">
      <alignment vertical="center"/>
    </xf>
    <xf numFmtId="183" fontId="30" fillId="0" borderId="0" xfId="2" applyNumberFormat="1" applyFont="1">
      <alignment vertical="center"/>
    </xf>
    <xf numFmtId="183" fontId="30" fillId="0" borderId="4" xfId="2" applyNumberFormat="1" applyFont="1" applyBorder="1">
      <alignment vertical="center"/>
    </xf>
    <xf numFmtId="183" fontId="30" fillId="19" borderId="4" xfId="2" applyNumberFormat="1" applyFont="1" applyFill="1" applyBorder="1">
      <alignment vertical="center"/>
    </xf>
    <xf numFmtId="179" fontId="19" fillId="19" borderId="9" xfId="0" applyNumberFormat="1" applyFont="1" applyFill="1" applyBorder="1" applyAlignment="1">
      <alignment vertical="center"/>
    </xf>
    <xf numFmtId="179" fontId="19" fillId="19" borderId="11" xfId="0" applyNumberFormat="1" applyFont="1" applyFill="1" applyBorder="1" applyAlignment="1">
      <alignment vertical="center"/>
    </xf>
    <xf numFmtId="0" fontId="8" fillId="0" borderId="10" xfId="6" applyFont="1" applyBorder="1" applyAlignment="1">
      <alignment horizontal="center" vertical="center"/>
    </xf>
    <xf numFmtId="0" fontId="7" fillId="0" borderId="14" xfId="6" applyFont="1" applyBorder="1" applyAlignment="1">
      <alignment horizontal="center" vertical="center"/>
    </xf>
    <xf numFmtId="0" fontId="8" fillId="0" borderId="3" xfId="6" applyFont="1" applyBorder="1" applyAlignment="1">
      <alignment horizontal="center" vertical="center"/>
    </xf>
    <xf numFmtId="0" fontId="8" fillId="0" borderId="3" xfId="6" applyFont="1" applyBorder="1" applyAlignment="1">
      <alignment horizontal="center" vertical="center" wrapText="1"/>
    </xf>
    <xf numFmtId="0" fontId="7" fillId="0" borderId="17" xfId="6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 wrapText="1"/>
    </xf>
    <xf numFmtId="0" fontId="33" fillId="0" borderId="3" xfId="7" applyFont="1" applyBorder="1" applyAlignment="1">
      <alignment horizontal="center" vertical="center" wrapText="1"/>
    </xf>
    <xf numFmtId="0" fontId="13" fillId="0" borderId="3" xfId="8" applyFont="1" applyBorder="1" applyAlignment="1">
      <alignment horizontal="center" vertical="center" wrapText="1"/>
    </xf>
    <xf numFmtId="0" fontId="7" fillId="0" borderId="39" xfId="3" applyFont="1" applyBorder="1" applyAlignment="1">
      <alignment vertical="center" wrapText="1"/>
    </xf>
    <xf numFmtId="0" fontId="10" fillId="0" borderId="3" xfId="5" applyFont="1" applyBorder="1" applyAlignment="1">
      <alignment horizontal="center" vertical="center" wrapText="1"/>
    </xf>
    <xf numFmtId="0" fontId="20" fillId="0" borderId="3" xfId="5" applyFont="1" applyBorder="1" applyAlignment="1">
      <alignment horizontal="center" vertical="center" wrapText="1"/>
    </xf>
    <xf numFmtId="0" fontId="7" fillId="0" borderId="40" xfId="0" applyFont="1" applyBorder="1"/>
    <xf numFmtId="0" fontId="7" fillId="0" borderId="40" xfId="0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/>
    <xf numFmtId="178" fontId="7" fillId="0" borderId="8" xfId="0" applyNumberFormat="1" applyFont="1" applyBorder="1"/>
    <xf numFmtId="183" fontId="32" fillId="0" borderId="1" xfId="2" applyNumberFormat="1" applyFont="1" applyBorder="1" applyAlignment="1"/>
    <xf numFmtId="180" fontId="7" fillId="0" borderId="8" xfId="2" applyNumberFormat="1" applyFont="1" applyBorder="1" applyAlignment="1"/>
    <xf numFmtId="0" fontId="7" fillId="0" borderId="1" xfId="0" applyFont="1" applyBorder="1"/>
    <xf numFmtId="183" fontId="32" fillId="0" borderId="36" xfId="2" applyNumberFormat="1" applyFont="1" applyBorder="1" applyAlignment="1"/>
    <xf numFmtId="178" fontId="7" fillId="0" borderId="1" xfId="0" applyNumberFormat="1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36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36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16" fillId="0" borderId="34" xfId="1" applyFont="1" applyBorder="1" applyAlignment="1">
      <alignment horizontal="left" vertical="center" indent="3"/>
    </xf>
    <xf numFmtId="0" fontId="27" fillId="0" borderId="0" xfId="0" applyFont="1"/>
    <xf numFmtId="184" fontId="3" fillId="2" borderId="0" xfId="0" applyNumberFormat="1" applyFont="1" applyFill="1" applyAlignment="1">
      <alignment horizontal="center" vertical="center"/>
    </xf>
    <xf numFmtId="184" fontId="31" fillId="2" borderId="0" xfId="0" applyNumberFormat="1" applyFont="1" applyFill="1" applyAlignment="1">
      <alignment horizontal="center" vertical="center"/>
    </xf>
    <xf numFmtId="57" fontId="4" fillId="9" borderId="25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84" fontId="4" fillId="4" borderId="27" xfId="0" applyNumberFormat="1" applyFont="1" applyFill="1" applyBorder="1" applyAlignment="1">
      <alignment horizontal="center" vertical="center"/>
    </xf>
    <xf numFmtId="184" fontId="29" fillId="10" borderId="42" xfId="0" applyNumberFormat="1" applyFont="1" applyFill="1" applyBorder="1" applyAlignment="1">
      <alignment horizontal="right" vertical="center"/>
    </xf>
    <xf numFmtId="176" fontId="5" fillId="10" borderId="45" xfId="0" applyNumberFormat="1" applyFont="1" applyFill="1" applyBorder="1" applyAlignment="1">
      <alignment horizontal="right" vertical="center"/>
    </xf>
    <xf numFmtId="183" fontId="29" fillId="10" borderId="0" xfId="0" applyNumberFormat="1" applyFont="1" applyFill="1" applyAlignment="1">
      <alignment horizontal="right" vertical="center"/>
    </xf>
    <xf numFmtId="184" fontId="11" fillId="2" borderId="0" xfId="2" applyNumberFormat="1" applyFont="1" applyFill="1" applyAlignment="1">
      <alignment horizontal="right" vertical="center"/>
    </xf>
    <xf numFmtId="176" fontId="3" fillId="2" borderId="12" xfId="0" applyNumberFormat="1" applyFont="1" applyFill="1" applyBorder="1" applyAlignment="1">
      <alignment horizontal="right" vertical="center"/>
    </xf>
    <xf numFmtId="183" fontId="11" fillId="2" borderId="0" xfId="2" applyNumberFormat="1" applyFont="1" applyFill="1" applyAlignment="1">
      <alignment horizontal="right" vertical="center"/>
    </xf>
    <xf numFmtId="184" fontId="11" fillId="2" borderId="8" xfId="2" applyNumberFormat="1" applyFont="1" applyFill="1" applyBorder="1" applyAlignment="1">
      <alignment horizontal="right" vertical="center"/>
    </xf>
    <xf numFmtId="176" fontId="3" fillId="2" borderId="13" xfId="0" applyNumberFormat="1" applyFont="1" applyFill="1" applyBorder="1" applyAlignment="1">
      <alignment horizontal="right" vertical="center"/>
    </xf>
    <xf numFmtId="183" fontId="11" fillId="2" borderId="25" xfId="2" applyNumberFormat="1" applyFont="1" applyFill="1" applyBorder="1" applyAlignment="1">
      <alignment horizontal="right" vertical="center"/>
    </xf>
    <xf numFmtId="183" fontId="11" fillId="2" borderId="24" xfId="2" applyNumberFormat="1" applyFont="1" applyFill="1" applyBorder="1" applyAlignment="1">
      <alignment horizontal="right" vertical="center"/>
    </xf>
    <xf numFmtId="184" fontId="6" fillId="0" borderId="0" xfId="0" applyNumberFormat="1" applyFont="1" applyAlignment="1">
      <alignment horizontal="center" vertical="center"/>
    </xf>
    <xf numFmtId="0" fontId="13" fillId="23" borderId="0" xfId="6" applyFont="1" applyFill="1" applyAlignment="1">
      <alignment horizontal="left" vertical="center"/>
    </xf>
    <xf numFmtId="0" fontId="3" fillId="23" borderId="0" xfId="6" applyFont="1" applyFill="1" applyAlignment="1">
      <alignment horizontal="center" vertical="center"/>
    </xf>
    <xf numFmtId="184" fontId="7" fillId="23" borderId="0" xfId="0" applyNumberFormat="1" applyFont="1" applyFill="1"/>
    <xf numFmtId="0" fontId="7" fillId="23" borderId="0" xfId="0" applyFont="1" applyFill="1"/>
    <xf numFmtId="183" fontId="7" fillId="23" borderId="0" xfId="0" applyNumberFormat="1" applyFont="1" applyFill="1"/>
    <xf numFmtId="183" fontId="3" fillId="23" borderId="0" xfId="6" applyNumberFormat="1" applyFont="1" applyFill="1" applyAlignment="1">
      <alignment horizontal="center" vertical="center"/>
    </xf>
    <xf numFmtId="184" fontId="7" fillId="0" borderId="0" xfId="0" applyNumberFormat="1" applyFont="1"/>
    <xf numFmtId="0" fontId="5" fillId="10" borderId="40" xfId="0" applyFont="1" applyFill="1" applyBorder="1" applyAlignment="1">
      <alignment horizontal="left" vertical="center"/>
    </xf>
    <xf numFmtId="57" fontId="4" fillId="9" borderId="22" xfId="0" applyNumberFormat="1" applyFont="1" applyFill="1" applyBorder="1" applyAlignment="1">
      <alignment horizontal="center" vertical="center"/>
    </xf>
    <xf numFmtId="0" fontId="2" fillId="2" borderId="0" xfId="5" applyFont="1" applyFill="1" applyAlignment="1">
      <alignment vertical="center"/>
    </xf>
    <xf numFmtId="0" fontId="4" fillId="3" borderId="3" xfId="5" applyFont="1" applyFill="1" applyBorder="1" applyAlignment="1">
      <alignment vertical="center"/>
    </xf>
    <xf numFmtId="179" fontId="19" fillId="19" borderId="42" xfId="0" applyNumberFormat="1" applyFont="1" applyFill="1" applyBorder="1" applyAlignment="1">
      <alignment vertical="center"/>
    </xf>
    <xf numFmtId="57" fontId="17" fillId="7" borderId="41" xfId="5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7" xfId="0" applyBorder="1"/>
    <xf numFmtId="0" fontId="18" fillId="8" borderId="3" xfId="3" applyFont="1" applyFill="1" applyBorder="1" applyAlignment="1">
      <alignment horizontal="center" vertical="center"/>
    </xf>
    <xf numFmtId="0" fontId="0" fillId="0" borderId="1" xfId="0" applyBorder="1"/>
    <xf numFmtId="0" fontId="0" fillId="0" borderId="36" xfId="0" applyBorder="1"/>
    <xf numFmtId="0" fontId="7" fillId="0" borderId="3" xfId="4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10" fillId="0" borderId="3" xfId="4" applyFont="1" applyBorder="1" applyAlignment="1">
      <alignment horizontal="center" vertical="center"/>
    </xf>
    <xf numFmtId="0" fontId="18" fillId="18" borderId="3" xfId="3" applyFont="1" applyFill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7" fillId="0" borderId="3" xfId="6" applyFont="1" applyBorder="1" applyAlignment="1">
      <alignment horizontal="left" vertical="center" wrapText="1"/>
    </xf>
    <xf numFmtId="0" fontId="10" fillId="0" borderId="3" xfId="4" applyFont="1" applyBorder="1" applyAlignment="1">
      <alignment horizontal="center" vertical="center" wrapText="1"/>
    </xf>
    <xf numFmtId="0" fontId="8" fillId="0" borderId="3" xfId="6" applyFont="1" applyBorder="1" applyAlignment="1">
      <alignment vertical="center" wrapText="1"/>
    </xf>
    <xf numFmtId="0" fontId="18" fillId="14" borderId="3" xfId="6" applyFont="1" applyFill="1" applyBorder="1" applyAlignment="1">
      <alignment horizontal="center"/>
    </xf>
    <xf numFmtId="0" fontId="7" fillId="0" borderId="3" xfId="6" applyFont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7" fillId="0" borderId="0" xfId="0" applyFont="1"/>
    <xf numFmtId="43" fontId="19" fillId="23" borderId="24" xfId="0" applyNumberFormat="1" applyFont="1" applyFill="1" applyBorder="1" applyAlignment="1">
      <alignment horizontal="center" vertical="center"/>
    </xf>
    <xf numFmtId="0" fontId="4" fillId="16" borderId="38" xfId="0" applyFont="1" applyFill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4" fillId="16" borderId="44" xfId="0" applyFont="1" applyFill="1" applyBorder="1" applyAlignment="1">
      <alignment horizontal="center" vertical="center" wrapText="1"/>
    </xf>
    <xf numFmtId="0" fontId="0" fillId="0" borderId="45" xfId="0" applyBorder="1"/>
    <xf numFmtId="0" fontId="4" fillId="12" borderId="38" xfId="0" applyFont="1" applyFill="1" applyBorder="1" applyAlignment="1">
      <alignment horizontal="center" vertical="center"/>
    </xf>
    <xf numFmtId="0" fontId="4" fillId="13" borderId="38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center" vertical="center"/>
    </xf>
    <xf numFmtId="0" fontId="4" fillId="14" borderId="28" xfId="0" applyFont="1" applyFill="1" applyBorder="1" applyAlignment="1">
      <alignment horizontal="center" vertical="center"/>
    </xf>
    <xf numFmtId="0" fontId="4" fillId="15" borderId="43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4" fillId="11" borderId="38" xfId="0" applyFont="1" applyFill="1" applyBorder="1" applyAlignment="1">
      <alignment horizontal="center" vertical="center"/>
    </xf>
    <xf numFmtId="0" fontId="4" fillId="11" borderId="38" xfId="0" applyFont="1" applyFill="1" applyBorder="1" applyAlignment="1">
      <alignment horizontal="center" vertical="center" wrapText="1"/>
    </xf>
    <xf numFmtId="0" fontId="4" fillId="12" borderId="46" xfId="0" applyFont="1" applyFill="1" applyBorder="1" applyAlignment="1">
      <alignment horizontal="center" vertical="center"/>
    </xf>
    <xf numFmtId="0" fontId="4" fillId="16" borderId="3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16" borderId="33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 wrapText="1"/>
    </xf>
    <xf numFmtId="0" fontId="4" fillId="12" borderId="33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3" borderId="33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4" fillId="14" borderId="33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46" xfId="0" applyFont="1" applyFill="1" applyBorder="1" applyAlignment="1">
      <alignment horizontal="center" vertical="center"/>
    </xf>
    <xf numFmtId="0" fontId="4" fillId="14" borderId="42" xfId="0" applyFont="1" applyFill="1" applyBorder="1" applyAlignment="1">
      <alignment horizontal="center" vertical="center"/>
    </xf>
    <xf numFmtId="0" fontId="4" fillId="14" borderId="43" xfId="0" applyFont="1" applyFill="1" applyBorder="1" applyAlignment="1">
      <alignment horizontal="center" vertical="center"/>
    </xf>
    <xf numFmtId="0" fontId="4" fillId="15" borderId="33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1" borderId="33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4" fillId="16" borderId="20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0" fillId="0" borderId="11" xfId="0" applyBorder="1"/>
    <xf numFmtId="0" fontId="5" fillId="2" borderId="7" xfId="5" applyFont="1" applyFill="1" applyBorder="1" applyAlignment="1">
      <alignment vertical="center" wrapText="1"/>
    </xf>
    <xf numFmtId="0" fontId="6" fillId="0" borderId="6" xfId="5" applyFont="1" applyBorder="1" applyAlignment="1">
      <alignment vertical="center"/>
    </xf>
    <xf numFmtId="0" fontId="0" fillId="0" borderId="6" xfId="0" applyBorder="1"/>
    <xf numFmtId="0" fontId="5" fillId="19" borderId="3" xfId="0" applyFont="1" applyFill="1" applyBorder="1" applyAlignment="1">
      <alignment horizontal="left" vertical="center"/>
    </xf>
    <xf numFmtId="0" fontId="5" fillId="19" borderId="10" xfId="0" applyFont="1" applyFill="1" applyBorder="1" applyAlignment="1">
      <alignment horizontal="left" vertical="center"/>
    </xf>
    <xf numFmtId="0" fontId="5" fillId="2" borderId="7" xfId="5" applyFont="1" applyFill="1" applyBorder="1" applyAlignment="1">
      <alignment horizontal="left" vertical="center"/>
    </xf>
    <xf numFmtId="0" fontId="5" fillId="2" borderId="5" xfId="5" applyFont="1" applyFill="1" applyBorder="1" applyAlignment="1">
      <alignment horizontal="left" vertical="center"/>
    </xf>
    <xf numFmtId="0" fontId="5" fillId="2" borderId="7" xfId="5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5" fillId="2" borderId="3" xfId="5" applyFont="1" applyFill="1" applyBorder="1" applyAlignment="1">
      <alignment vertical="center" wrapText="1"/>
    </xf>
    <xf numFmtId="0" fontId="6" fillId="0" borderId="7" xfId="5" applyFont="1" applyBorder="1" applyAlignment="1">
      <alignment vertical="center"/>
    </xf>
    <xf numFmtId="0" fontId="5" fillId="0" borderId="3" xfId="5" applyFont="1" applyBorder="1" applyAlignment="1">
      <alignment horizontal="right" vertical="center" wrapText="1"/>
    </xf>
    <xf numFmtId="0" fontId="6" fillId="0" borderId="3" xfId="5" applyFont="1" applyBorder="1" applyAlignment="1">
      <alignment vertical="center"/>
    </xf>
    <xf numFmtId="0" fontId="7" fillId="0" borderId="3" xfId="0" applyFont="1" applyBorder="1" applyAlignment="1">
      <alignment vertical="top" wrapText="1"/>
    </xf>
    <xf numFmtId="182" fontId="30" fillId="0" borderId="8" xfId="2" applyNumberFormat="1" applyFont="1" applyBorder="1" applyAlignment="1">
      <alignment horizontal="right" vertical="center"/>
    </xf>
    <xf numFmtId="183" fontId="19" fillId="0" borderId="8" xfId="2" applyNumberFormat="1" applyFont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176" fontId="5" fillId="0" borderId="26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83" fontId="28" fillId="0" borderId="27" xfId="2" applyNumberFormat="1" applyFont="1" applyFill="1" applyBorder="1" applyAlignment="1">
      <alignment horizontal="right" vertical="center"/>
    </xf>
    <xf numFmtId="183" fontId="28" fillId="0" borderId="0" xfId="2" applyNumberFormat="1" applyFont="1" applyFill="1" applyAlignment="1">
      <alignment horizontal="right" vertical="center"/>
    </xf>
    <xf numFmtId="0" fontId="8" fillId="0" borderId="0" xfId="0" applyFont="1" applyFill="1"/>
    <xf numFmtId="0" fontId="4" fillId="13" borderId="46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7" fillId="0" borderId="47" xfId="0" applyFont="1" applyBorder="1"/>
    <xf numFmtId="3" fontId="3" fillId="2" borderId="8" xfId="0" applyNumberFormat="1" applyFont="1" applyFill="1" applyBorder="1" applyAlignment="1">
      <alignment horizontal="right" vertical="center"/>
    </xf>
    <xf numFmtId="183" fontId="11" fillId="2" borderId="32" xfId="2" applyNumberFormat="1" applyFont="1" applyFill="1" applyBorder="1" applyAlignment="1">
      <alignment horizontal="right" vertical="center"/>
    </xf>
    <xf numFmtId="3" fontId="3" fillId="2" borderId="31" xfId="0" applyNumberFormat="1" applyFont="1" applyFill="1" applyBorder="1" applyAlignment="1">
      <alignment horizontal="right" vertical="center"/>
    </xf>
    <xf numFmtId="183" fontId="11" fillId="2" borderId="8" xfId="2" applyNumberFormat="1" applyFont="1" applyFill="1" applyBorder="1" applyAlignment="1">
      <alignment horizontal="right" vertical="center"/>
    </xf>
  </cellXfs>
  <cellStyles count="9">
    <cellStyle name="RowLevel_8 2 2" xfId="4" xr:uid="{00000000-0005-0000-0000-000004000000}"/>
    <cellStyle name="百分比" xfId="2" builtinId="5"/>
    <cellStyle name="常规" xfId="0" builtinId="0"/>
    <cellStyle name="常规 2" xfId="5" xr:uid="{00000000-0005-0000-0000-000005000000}"/>
    <cellStyle name="常规 2 2" xfId="7" xr:uid="{00000000-0005-0000-0000-000007000000}"/>
    <cellStyle name="常规 2 2 2" xfId="8" xr:uid="{00000000-0005-0000-0000-000008000000}"/>
    <cellStyle name="常规 3" xfId="6" xr:uid="{00000000-0005-0000-0000-000006000000}"/>
    <cellStyle name="常规 3 2 2" xfId="3" xr:uid="{00000000-0005-0000-0000-000003000000}"/>
    <cellStyle name="超链接" xfId="1" builtinId="8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zoomScale="80" zoomScaleNormal="80" workbookViewId="0">
      <selection sqref="A1:N1"/>
    </sheetView>
  </sheetViews>
  <sheetFormatPr defaultColWidth="9" defaultRowHeight="15.6" x14ac:dyDescent="0.35"/>
  <cols>
    <col min="1" max="1" width="3.109375" style="47" customWidth="1"/>
    <col min="2" max="2" width="13.109375" style="47" customWidth="1"/>
    <col min="3" max="3" width="13.6640625" style="47" customWidth="1"/>
    <col min="4" max="5" width="19.6640625" style="47" customWidth="1"/>
    <col min="6" max="6" width="15.44140625" style="47" customWidth="1"/>
    <col min="7" max="7" width="15.33203125" style="47" customWidth="1"/>
    <col min="8" max="8" width="11" style="47" customWidth="1"/>
    <col min="9" max="9" width="14.33203125" style="47" customWidth="1"/>
    <col min="10" max="10" width="11.33203125" style="47" customWidth="1"/>
    <col min="11" max="11" width="13.33203125" style="47" customWidth="1"/>
    <col min="12" max="12" width="11.109375" style="47" customWidth="1"/>
    <col min="13" max="13" width="12" style="47" customWidth="1"/>
    <col min="14" max="14" width="4.109375" style="47" customWidth="1"/>
    <col min="15" max="15" width="9" style="47" customWidth="1"/>
    <col min="16" max="16384" width="9" style="47"/>
  </cols>
  <sheetData>
    <row r="1" spans="1:14" ht="20.399999999999999" customHeight="1" x14ac:dyDescent="0.35">
      <c r="A1" s="273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5"/>
    </row>
    <row r="2" spans="1:14" ht="20.25" customHeight="1" x14ac:dyDescent="0.4">
      <c r="A2" s="48"/>
      <c r="B2" s="49" t="s">
        <v>1</v>
      </c>
      <c r="N2" s="63"/>
    </row>
    <row r="3" spans="1:14" ht="33.75" customHeight="1" x14ac:dyDescent="0.35">
      <c r="A3" s="50"/>
      <c r="B3" s="286" t="s">
        <v>2</v>
      </c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8"/>
      <c r="N3" s="63"/>
    </row>
    <row r="4" spans="1:14" ht="21.75" customHeight="1" x14ac:dyDescent="0.4">
      <c r="A4" s="48"/>
      <c r="B4" s="49" t="s">
        <v>3</v>
      </c>
      <c r="N4" s="63"/>
    </row>
    <row r="5" spans="1:14" ht="17.25" customHeight="1" x14ac:dyDescent="0.4">
      <c r="A5" s="48"/>
      <c r="B5" s="51" t="s">
        <v>4</v>
      </c>
      <c r="C5" s="283" t="s">
        <v>5</v>
      </c>
      <c r="D5" s="277"/>
      <c r="E5" s="277"/>
      <c r="F5" s="278"/>
      <c r="G5" s="276" t="s">
        <v>6</v>
      </c>
      <c r="H5" s="277"/>
      <c r="I5" s="278"/>
      <c r="J5" s="64" t="s">
        <v>7</v>
      </c>
      <c r="K5" s="289" t="s">
        <v>8</v>
      </c>
      <c r="L5" s="278"/>
      <c r="M5" s="65" t="s">
        <v>9</v>
      </c>
      <c r="N5" s="63"/>
    </row>
    <row r="6" spans="1:14" ht="33.75" customHeight="1" x14ac:dyDescent="0.35">
      <c r="A6" s="211"/>
      <c r="B6" s="210" t="s">
        <v>10</v>
      </c>
      <c r="C6" s="210" t="s">
        <v>11</v>
      </c>
      <c r="D6" s="210" t="s">
        <v>12</v>
      </c>
      <c r="E6" s="212" t="s">
        <v>13</v>
      </c>
      <c r="F6" s="213" t="s">
        <v>14</v>
      </c>
      <c r="G6" s="210" t="s">
        <v>15</v>
      </c>
      <c r="H6" s="210" t="s">
        <v>16</v>
      </c>
      <c r="I6" s="210" t="s">
        <v>17</v>
      </c>
      <c r="J6" s="290" t="s">
        <v>18</v>
      </c>
      <c r="K6" s="210" t="s">
        <v>19</v>
      </c>
      <c r="L6" s="210" t="s">
        <v>20</v>
      </c>
      <c r="M6" s="52" t="s">
        <v>21</v>
      </c>
      <c r="N6" s="214"/>
    </row>
    <row r="7" spans="1:14" s="46" customFormat="1" ht="147.6" customHeight="1" x14ac:dyDescent="0.35">
      <c r="A7" s="48"/>
      <c r="B7" s="52" t="s">
        <v>22</v>
      </c>
      <c r="C7" s="215" t="s">
        <v>23</v>
      </c>
      <c r="D7" s="216" t="s">
        <v>24</v>
      </c>
      <c r="E7" s="217" t="s">
        <v>25</v>
      </c>
      <c r="F7" s="218" t="s">
        <v>244</v>
      </c>
      <c r="G7" s="53" t="s">
        <v>26</v>
      </c>
      <c r="H7" s="54" t="s">
        <v>27</v>
      </c>
      <c r="I7" s="54" t="s">
        <v>28</v>
      </c>
      <c r="J7" s="281"/>
      <c r="K7" s="219" t="s">
        <v>29</v>
      </c>
      <c r="L7" s="220" t="s">
        <v>30</v>
      </c>
      <c r="M7" s="53" t="s">
        <v>31</v>
      </c>
      <c r="N7" s="63"/>
    </row>
    <row r="8" spans="1:14" ht="111" customHeight="1" x14ac:dyDescent="0.35">
      <c r="A8" s="48"/>
      <c r="B8" s="288" t="s">
        <v>321</v>
      </c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8"/>
      <c r="N8" s="63"/>
    </row>
    <row r="9" spans="1:14" ht="11.25" customHeight="1" x14ac:dyDescent="0.35">
      <c r="A9" s="4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63"/>
    </row>
    <row r="10" spans="1:14" ht="22.5" customHeight="1" x14ac:dyDescent="0.4">
      <c r="A10" s="48"/>
      <c r="B10" s="56" t="s">
        <v>32</v>
      </c>
      <c r="C10" s="57"/>
      <c r="E10" s="55"/>
      <c r="F10" s="55"/>
      <c r="G10" s="55"/>
      <c r="H10" s="55"/>
      <c r="I10" s="55"/>
      <c r="J10" s="55"/>
      <c r="K10" s="55"/>
      <c r="L10" s="55"/>
      <c r="M10" s="55"/>
      <c r="N10" s="63"/>
    </row>
    <row r="11" spans="1:14" ht="11.25" customHeight="1" x14ac:dyDescent="0.35">
      <c r="A11" s="48"/>
      <c r="B11" s="58" t="s">
        <v>33</v>
      </c>
      <c r="C11" s="58" t="s">
        <v>34</v>
      </c>
      <c r="D11" s="59" t="s">
        <v>35</v>
      </c>
      <c r="E11" s="55"/>
      <c r="F11" s="55"/>
      <c r="G11" s="55"/>
      <c r="H11" s="55"/>
      <c r="I11" s="55"/>
      <c r="J11" s="55"/>
      <c r="K11" s="55"/>
      <c r="L11" s="55"/>
      <c r="M11" s="55"/>
      <c r="N11" s="63"/>
    </row>
    <row r="12" spans="1:14" ht="17.100000000000001" customHeight="1" x14ac:dyDescent="0.35">
      <c r="A12" s="48"/>
      <c r="B12" s="285" t="s">
        <v>36</v>
      </c>
      <c r="C12" s="282" t="s">
        <v>37</v>
      </c>
      <c r="D12" s="60" t="s">
        <v>38</v>
      </c>
      <c r="E12" s="55"/>
      <c r="F12" s="55"/>
      <c r="G12" s="55"/>
      <c r="H12" s="55"/>
      <c r="I12" s="55"/>
      <c r="J12" s="55"/>
      <c r="K12" s="55"/>
      <c r="L12" s="55"/>
      <c r="M12" s="55"/>
      <c r="N12" s="63"/>
    </row>
    <row r="13" spans="1:14" ht="17.100000000000001" customHeight="1" x14ac:dyDescent="0.35">
      <c r="A13" s="48"/>
      <c r="B13" s="280"/>
      <c r="C13" s="280"/>
      <c r="D13" s="60" t="s">
        <v>39</v>
      </c>
      <c r="E13" s="55"/>
      <c r="F13" s="55"/>
      <c r="G13" s="55"/>
      <c r="H13" s="55"/>
      <c r="I13" s="55"/>
      <c r="J13" s="55"/>
      <c r="K13" s="55"/>
      <c r="L13" s="55"/>
      <c r="M13" s="55"/>
      <c r="N13" s="63"/>
    </row>
    <row r="14" spans="1:14" ht="17.100000000000001" customHeight="1" x14ac:dyDescent="0.35">
      <c r="A14" s="48"/>
      <c r="B14" s="280"/>
      <c r="C14" s="281"/>
      <c r="D14" s="60" t="s">
        <v>40</v>
      </c>
      <c r="E14" s="55"/>
      <c r="F14" s="55"/>
      <c r="G14" s="55"/>
      <c r="H14" s="55"/>
      <c r="I14" s="55"/>
      <c r="J14" s="55"/>
      <c r="K14" s="55"/>
      <c r="L14" s="55"/>
      <c r="M14" s="55"/>
      <c r="N14" s="63"/>
    </row>
    <row r="15" spans="1:14" ht="17.100000000000001" customHeight="1" x14ac:dyDescent="0.35">
      <c r="A15" s="48"/>
      <c r="B15" s="280"/>
      <c r="C15" s="282" t="s">
        <v>41</v>
      </c>
      <c r="D15" s="60" t="s">
        <v>42</v>
      </c>
      <c r="E15" s="55"/>
      <c r="F15" s="55"/>
      <c r="G15" s="55"/>
      <c r="H15" s="55"/>
      <c r="I15" s="55"/>
      <c r="J15" s="55"/>
      <c r="K15" s="55"/>
      <c r="L15" s="55"/>
      <c r="M15" s="55"/>
      <c r="N15" s="63"/>
    </row>
    <row r="16" spans="1:14" ht="17.100000000000001" customHeight="1" x14ac:dyDescent="0.35">
      <c r="A16" s="48"/>
      <c r="B16" s="280"/>
      <c r="C16" s="280"/>
      <c r="D16" s="60" t="s">
        <v>43</v>
      </c>
      <c r="E16" s="55"/>
      <c r="F16" s="55"/>
      <c r="G16" s="55"/>
      <c r="H16" s="55"/>
      <c r="I16" s="55"/>
      <c r="J16" s="55"/>
      <c r="K16" s="55"/>
      <c r="L16" s="55"/>
      <c r="M16" s="55"/>
      <c r="N16" s="63"/>
    </row>
    <row r="17" spans="1:14" ht="17.100000000000001" customHeight="1" x14ac:dyDescent="0.35">
      <c r="A17" s="48"/>
      <c r="B17" s="280"/>
      <c r="C17" s="280"/>
      <c r="D17" s="60" t="s">
        <v>44</v>
      </c>
      <c r="E17" s="55"/>
      <c r="F17" s="55"/>
      <c r="G17" s="55"/>
      <c r="H17" s="55"/>
      <c r="I17" s="55"/>
      <c r="J17" s="55"/>
      <c r="K17" s="55"/>
      <c r="L17" s="55"/>
      <c r="M17" s="55"/>
      <c r="N17" s="63"/>
    </row>
    <row r="18" spans="1:14" ht="17.100000000000001" customHeight="1" x14ac:dyDescent="0.35">
      <c r="A18" s="48"/>
      <c r="B18" s="280"/>
      <c r="C18" s="281"/>
      <c r="D18" s="60" t="s">
        <v>45</v>
      </c>
      <c r="E18" s="55"/>
      <c r="F18" s="55"/>
      <c r="G18" s="55"/>
      <c r="H18" s="55"/>
      <c r="I18" s="55"/>
      <c r="J18" s="55"/>
      <c r="K18" s="55"/>
      <c r="L18" s="55"/>
      <c r="M18" s="55"/>
      <c r="N18" s="63"/>
    </row>
    <row r="19" spans="1:14" ht="17.100000000000001" customHeight="1" x14ac:dyDescent="0.35">
      <c r="A19" s="48"/>
      <c r="B19" s="98" t="s">
        <v>46</v>
      </c>
      <c r="C19" s="98" t="s">
        <v>47</v>
      </c>
      <c r="D19" s="60" t="s">
        <v>48</v>
      </c>
      <c r="E19" s="55"/>
      <c r="F19" s="55"/>
      <c r="G19" s="55"/>
      <c r="H19" s="55"/>
      <c r="I19" s="55"/>
      <c r="J19" s="55"/>
      <c r="K19" s="55"/>
      <c r="L19" s="55"/>
      <c r="M19" s="55"/>
      <c r="N19" s="63"/>
    </row>
    <row r="20" spans="1:14" ht="17.100000000000001" customHeight="1" x14ac:dyDescent="0.35">
      <c r="A20" s="48"/>
      <c r="B20" s="284" t="s">
        <v>49</v>
      </c>
      <c r="C20" s="284" t="s">
        <v>47</v>
      </c>
      <c r="D20" s="60" t="s">
        <v>50</v>
      </c>
      <c r="E20" s="55"/>
      <c r="F20" s="55"/>
      <c r="G20" s="55"/>
      <c r="H20" s="55"/>
      <c r="I20" s="55"/>
      <c r="J20" s="55"/>
      <c r="K20" s="55"/>
      <c r="L20" s="55"/>
      <c r="M20" s="55"/>
      <c r="N20" s="63"/>
    </row>
    <row r="21" spans="1:14" ht="17.100000000000001" customHeight="1" x14ac:dyDescent="0.35">
      <c r="A21" s="48"/>
      <c r="B21" s="280"/>
      <c r="C21" s="280"/>
      <c r="D21" s="60" t="s">
        <v>51</v>
      </c>
      <c r="E21" s="55"/>
      <c r="F21" s="55"/>
      <c r="G21" s="55"/>
      <c r="H21" s="55"/>
      <c r="I21" s="55"/>
      <c r="J21" s="55"/>
      <c r="K21" s="55"/>
      <c r="L21" s="55"/>
      <c r="M21" s="55"/>
      <c r="N21" s="63"/>
    </row>
    <row r="22" spans="1:14" ht="29.25" customHeight="1" x14ac:dyDescent="0.35">
      <c r="A22" s="48"/>
      <c r="B22" s="280"/>
      <c r="C22" s="281"/>
      <c r="D22" s="101" t="s">
        <v>52</v>
      </c>
      <c r="E22" s="55"/>
      <c r="F22" s="55"/>
      <c r="G22" s="55"/>
      <c r="H22" s="55"/>
      <c r="I22" s="55"/>
      <c r="J22" s="55"/>
      <c r="K22" s="55"/>
      <c r="L22" s="55"/>
      <c r="M22" s="55"/>
      <c r="N22" s="63"/>
    </row>
    <row r="23" spans="1:14" ht="17.100000000000001" customHeight="1" x14ac:dyDescent="0.35">
      <c r="A23" s="48"/>
      <c r="B23" s="281"/>
      <c r="C23" s="98" t="s">
        <v>53</v>
      </c>
      <c r="D23" s="60" t="s">
        <v>54</v>
      </c>
      <c r="E23" s="55"/>
      <c r="F23" s="55"/>
      <c r="G23" s="55"/>
      <c r="H23" s="55"/>
      <c r="I23" s="55"/>
      <c r="J23" s="55"/>
      <c r="K23" s="55"/>
      <c r="L23" s="55"/>
      <c r="M23" s="55"/>
      <c r="N23" s="63"/>
    </row>
    <row r="24" spans="1:14" ht="17.100000000000001" customHeight="1" x14ac:dyDescent="0.35">
      <c r="A24" s="48"/>
      <c r="B24" s="284" t="s">
        <v>55</v>
      </c>
      <c r="C24" s="282" t="s">
        <v>47</v>
      </c>
      <c r="D24" s="60" t="s">
        <v>50</v>
      </c>
      <c r="E24" s="55"/>
      <c r="F24" s="55"/>
      <c r="G24" s="55"/>
      <c r="H24" s="55"/>
      <c r="I24" s="55"/>
      <c r="J24" s="55"/>
      <c r="K24" s="55"/>
      <c r="L24" s="55"/>
      <c r="M24" s="55"/>
      <c r="N24" s="63"/>
    </row>
    <row r="25" spans="1:14" ht="17.100000000000001" customHeight="1" x14ac:dyDescent="0.35">
      <c r="A25" s="48"/>
      <c r="B25" s="280"/>
      <c r="C25" s="280"/>
      <c r="D25" s="60" t="s">
        <v>51</v>
      </c>
      <c r="E25" s="55"/>
      <c r="F25" s="55"/>
      <c r="G25" s="55"/>
      <c r="H25" s="55"/>
      <c r="I25" s="55"/>
      <c r="J25" s="55"/>
      <c r="K25" s="55"/>
      <c r="L25" s="55"/>
      <c r="M25" s="55"/>
      <c r="N25" s="63"/>
    </row>
    <row r="26" spans="1:14" ht="17.100000000000001" customHeight="1" x14ac:dyDescent="0.35">
      <c r="A26" s="48"/>
      <c r="B26" s="280"/>
      <c r="C26" s="281"/>
      <c r="D26" s="60" t="s">
        <v>56</v>
      </c>
      <c r="E26" s="55"/>
      <c r="F26" s="55"/>
      <c r="G26" s="55"/>
      <c r="H26" s="55"/>
      <c r="I26" s="55"/>
      <c r="J26" s="55"/>
      <c r="K26" s="55"/>
      <c r="L26" s="55"/>
      <c r="M26" s="55"/>
      <c r="N26" s="63"/>
    </row>
    <row r="27" spans="1:14" ht="17.100000000000001" customHeight="1" x14ac:dyDescent="0.35">
      <c r="A27" s="48"/>
      <c r="B27" s="281"/>
      <c r="C27" s="60" t="s">
        <v>41</v>
      </c>
      <c r="D27" s="60" t="s">
        <v>57</v>
      </c>
      <c r="E27" s="55"/>
      <c r="F27" s="55"/>
      <c r="G27" s="55"/>
      <c r="H27" s="55"/>
      <c r="I27" s="55"/>
      <c r="J27" s="55"/>
      <c r="K27" s="55"/>
      <c r="L27" s="55"/>
      <c r="M27" s="55"/>
      <c r="N27" s="63"/>
    </row>
    <row r="28" spans="1:14" ht="17.100000000000001" customHeight="1" x14ac:dyDescent="0.35">
      <c r="A28" s="48"/>
      <c r="B28" s="284" t="s">
        <v>58</v>
      </c>
      <c r="C28" s="287" t="s">
        <v>47</v>
      </c>
      <c r="D28" s="102" t="s">
        <v>59</v>
      </c>
      <c r="E28" s="55"/>
      <c r="F28" s="55"/>
      <c r="G28" s="55"/>
      <c r="H28" s="55"/>
      <c r="I28" s="55"/>
      <c r="J28" s="55"/>
      <c r="K28" s="55"/>
      <c r="L28" s="55"/>
      <c r="M28" s="55"/>
      <c r="N28" s="63"/>
    </row>
    <row r="29" spans="1:14" ht="17.100000000000001" customHeight="1" x14ac:dyDescent="0.35">
      <c r="A29" s="48"/>
      <c r="B29" s="280"/>
      <c r="C29" s="281"/>
      <c r="D29" s="102" t="s">
        <v>51</v>
      </c>
      <c r="E29" s="55"/>
      <c r="F29" s="55"/>
      <c r="G29" s="55"/>
      <c r="H29" s="55"/>
      <c r="I29" s="55"/>
      <c r="J29" s="55"/>
      <c r="K29" s="55"/>
      <c r="L29" s="55"/>
      <c r="M29" s="55"/>
      <c r="N29" s="63"/>
    </row>
    <row r="30" spans="1:14" ht="31.2" customHeight="1" x14ac:dyDescent="0.35">
      <c r="A30" s="48"/>
      <c r="B30" s="281"/>
      <c r="C30" s="101" t="s">
        <v>60</v>
      </c>
      <c r="D30" s="101" t="s">
        <v>59</v>
      </c>
      <c r="E30" s="55"/>
      <c r="F30" s="55"/>
      <c r="G30" s="55"/>
      <c r="H30" s="55"/>
      <c r="I30" s="55"/>
      <c r="J30" s="55"/>
      <c r="K30" s="55"/>
      <c r="L30" s="55"/>
      <c r="M30" s="55"/>
      <c r="N30" s="63"/>
    </row>
    <row r="31" spans="1:14" ht="17.100000000000001" customHeight="1" x14ac:dyDescent="0.35">
      <c r="A31" s="48"/>
      <c r="B31" s="284" t="s">
        <v>61</v>
      </c>
      <c r="C31" s="282" t="s">
        <v>47</v>
      </c>
      <c r="D31" s="102" t="s">
        <v>62</v>
      </c>
      <c r="E31" s="55"/>
      <c r="F31" s="55"/>
      <c r="G31" s="55"/>
      <c r="H31" s="55"/>
      <c r="I31" s="55"/>
      <c r="J31" s="55"/>
      <c r="K31" s="55"/>
      <c r="L31" s="55"/>
      <c r="M31" s="55"/>
      <c r="N31" s="63"/>
    </row>
    <row r="32" spans="1:14" ht="17.100000000000001" customHeight="1" x14ac:dyDescent="0.35">
      <c r="A32" s="48"/>
      <c r="B32" s="281"/>
      <c r="C32" s="281"/>
      <c r="D32" s="102" t="s">
        <v>63</v>
      </c>
      <c r="E32" s="55"/>
      <c r="F32" s="55"/>
      <c r="G32" s="55"/>
      <c r="H32" s="55"/>
      <c r="I32" s="55"/>
      <c r="J32" s="55"/>
      <c r="K32" s="55"/>
      <c r="L32" s="55"/>
      <c r="M32" s="55"/>
      <c r="N32" s="63"/>
    </row>
    <row r="33" spans="1:14" ht="17.100000000000001" customHeight="1" x14ac:dyDescent="0.35">
      <c r="A33" s="48"/>
      <c r="B33" s="279" t="s">
        <v>64</v>
      </c>
      <c r="C33" s="287" t="s">
        <v>65</v>
      </c>
      <c r="D33" s="60" t="s">
        <v>66</v>
      </c>
      <c r="E33" s="55"/>
      <c r="F33" s="55"/>
      <c r="G33" s="55"/>
      <c r="H33" s="55"/>
      <c r="I33" s="55"/>
      <c r="J33" s="55"/>
      <c r="K33" s="55"/>
      <c r="L33" s="55"/>
      <c r="M33" s="55"/>
      <c r="N33" s="63"/>
    </row>
    <row r="34" spans="1:14" ht="17.100000000000001" customHeight="1" x14ac:dyDescent="0.35">
      <c r="A34" s="48"/>
      <c r="B34" s="280"/>
      <c r="C34" s="280"/>
      <c r="D34" s="60" t="s">
        <v>67</v>
      </c>
      <c r="E34" s="55"/>
      <c r="F34" s="55"/>
      <c r="G34" s="55"/>
      <c r="H34" s="55"/>
      <c r="I34" s="55"/>
      <c r="J34" s="55"/>
      <c r="K34" s="55"/>
      <c r="L34" s="55"/>
      <c r="M34" s="55"/>
      <c r="N34" s="63"/>
    </row>
    <row r="35" spans="1:14" ht="17.100000000000001" customHeight="1" x14ac:dyDescent="0.35">
      <c r="A35" s="48"/>
      <c r="B35" s="280"/>
      <c r="C35" s="280"/>
      <c r="D35" s="60" t="s">
        <v>68</v>
      </c>
      <c r="E35" s="55"/>
      <c r="F35" s="55"/>
      <c r="G35" s="55"/>
      <c r="H35" s="55"/>
      <c r="I35" s="55"/>
      <c r="J35" s="55"/>
      <c r="K35" s="55"/>
      <c r="L35" s="55"/>
      <c r="M35" s="55"/>
      <c r="N35" s="63"/>
    </row>
    <row r="36" spans="1:14" ht="17.100000000000001" customHeight="1" x14ac:dyDescent="0.35">
      <c r="A36" s="48"/>
      <c r="B36" s="280"/>
      <c r="C36" s="281"/>
      <c r="D36" s="60" t="s">
        <v>69</v>
      </c>
      <c r="E36" s="55"/>
      <c r="F36" s="55"/>
      <c r="G36" s="55"/>
      <c r="H36" s="55"/>
      <c r="I36" s="55"/>
      <c r="J36" s="55"/>
      <c r="K36" s="55"/>
      <c r="L36" s="55"/>
      <c r="M36" s="55"/>
      <c r="N36" s="63"/>
    </row>
    <row r="37" spans="1:14" ht="17.100000000000001" customHeight="1" x14ac:dyDescent="0.35">
      <c r="A37" s="48"/>
      <c r="B37" s="280"/>
      <c r="C37" s="279" t="s">
        <v>70</v>
      </c>
      <c r="D37" s="60" t="s">
        <v>66</v>
      </c>
      <c r="E37" s="55"/>
      <c r="F37" s="55"/>
      <c r="G37" s="55"/>
      <c r="H37" s="55"/>
      <c r="I37" s="55"/>
      <c r="J37" s="55"/>
      <c r="K37" s="55"/>
      <c r="L37" s="55"/>
      <c r="M37" s="55"/>
      <c r="N37" s="63"/>
    </row>
    <row r="38" spans="1:14" ht="17.100000000000001" customHeight="1" x14ac:dyDescent="0.35">
      <c r="A38" s="48"/>
      <c r="B38" s="280"/>
      <c r="C38" s="280"/>
      <c r="D38" s="60" t="s">
        <v>67</v>
      </c>
      <c r="E38" s="55"/>
      <c r="F38" s="55"/>
      <c r="G38" s="55"/>
      <c r="H38" s="55"/>
      <c r="I38" s="55"/>
      <c r="J38" s="55"/>
      <c r="K38" s="55"/>
      <c r="L38" s="55"/>
      <c r="M38" s="55"/>
      <c r="N38" s="63"/>
    </row>
    <row r="39" spans="1:14" ht="17.100000000000001" customHeight="1" x14ac:dyDescent="0.35">
      <c r="A39" s="48"/>
      <c r="B39" s="281"/>
      <c r="C39" s="281"/>
      <c r="D39" s="60" t="s">
        <v>69</v>
      </c>
      <c r="E39" s="55"/>
      <c r="F39" s="55"/>
      <c r="G39" s="55"/>
      <c r="H39" s="55"/>
      <c r="I39" s="55"/>
      <c r="J39" s="55"/>
      <c r="K39" s="55"/>
      <c r="L39" s="55"/>
      <c r="M39" s="55"/>
      <c r="N39" s="63"/>
    </row>
    <row r="40" spans="1:14" ht="11.25" customHeight="1" x14ac:dyDescent="0.35">
      <c r="A40" s="48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63"/>
    </row>
    <row r="41" spans="1:14" ht="16.2" customHeight="1" thickBot="1" x14ac:dyDescent="0.4">
      <c r="A41" s="61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6"/>
    </row>
  </sheetData>
  <mergeCells count="21">
    <mergeCell ref="C12:C14"/>
    <mergeCell ref="C33:C36"/>
    <mergeCell ref="B8:M8"/>
    <mergeCell ref="K5:L5"/>
    <mergeCell ref="J6:J7"/>
    <mergeCell ref="A1:N1"/>
    <mergeCell ref="G5:I5"/>
    <mergeCell ref="B33:B39"/>
    <mergeCell ref="C37:C39"/>
    <mergeCell ref="C31:C32"/>
    <mergeCell ref="C24:C26"/>
    <mergeCell ref="C5:F5"/>
    <mergeCell ref="C20:C22"/>
    <mergeCell ref="B12:B18"/>
    <mergeCell ref="B24:B27"/>
    <mergeCell ref="B3:M3"/>
    <mergeCell ref="C28:C29"/>
    <mergeCell ref="B20:B23"/>
    <mergeCell ref="C15:C18"/>
    <mergeCell ref="B28:B30"/>
    <mergeCell ref="B31:B32"/>
  </mergeCells>
  <phoneticPr fontId="2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79998168889431442"/>
  </sheetPr>
  <dimension ref="A1:U51"/>
  <sheetViews>
    <sheetView showGridLines="0" zoomScale="80" zoomScaleNormal="80" workbookViewId="0">
      <selection activeCell="B33" sqref="B33"/>
    </sheetView>
  </sheetViews>
  <sheetFormatPr defaultColWidth="9" defaultRowHeight="15.6" x14ac:dyDescent="0.35"/>
  <cols>
    <col min="1" max="1" width="13.33203125" style="4" customWidth="1"/>
    <col min="2" max="2" width="48.44140625" style="4" bestFit="1" customWidth="1"/>
    <col min="3" max="3" width="11.6640625" style="4" customWidth="1"/>
    <col min="4" max="4" width="10.6640625" style="4" customWidth="1"/>
    <col min="5" max="5" width="10.88671875" style="4" customWidth="1"/>
    <col min="6" max="6" width="12.6640625" style="4" customWidth="1"/>
    <col min="7" max="7" width="14.109375" style="91" bestFit="1" customWidth="1"/>
    <col min="8" max="8" width="11.109375" style="4" bestFit="1" customWidth="1"/>
    <col min="9" max="9" width="10.21875" style="4" bestFit="1" customWidth="1"/>
    <col min="10" max="10" width="12.44140625" style="4" bestFit="1" customWidth="1"/>
    <col min="11" max="12" width="9" style="4" customWidth="1"/>
    <col min="13" max="13" width="33" style="4" customWidth="1"/>
    <col min="14" max="14" width="10" style="4" bestFit="1" customWidth="1"/>
    <col min="15" max="15" width="12.88671875" style="4" bestFit="1" customWidth="1"/>
    <col min="16" max="16" width="9.33203125" style="4" bestFit="1" customWidth="1"/>
    <col min="17" max="17" width="11.6640625" style="4" bestFit="1" customWidth="1"/>
    <col min="18" max="18" width="14.109375" style="91" bestFit="1" customWidth="1"/>
    <col min="19" max="19" width="11.109375" style="4" bestFit="1" customWidth="1"/>
    <col min="20" max="20" width="10.21875" style="4" bestFit="1" customWidth="1"/>
    <col min="21" max="21" width="12.44140625" style="4" bestFit="1" customWidth="1"/>
    <col min="22" max="22" width="9" style="4" customWidth="1"/>
    <col min="23" max="16384" width="9" style="4"/>
  </cols>
  <sheetData>
    <row r="1" spans="1:21" ht="16.2" customHeight="1" x14ac:dyDescent="0.4">
      <c r="A1" s="6" t="s">
        <v>183</v>
      </c>
      <c r="F1" s="78"/>
      <c r="G1" s="90"/>
      <c r="H1" s="79"/>
      <c r="I1" s="79"/>
      <c r="J1" s="79"/>
      <c r="K1" s="79"/>
      <c r="L1" s="80"/>
      <c r="M1" s="80"/>
    </row>
    <row r="2" spans="1:21" ht="32.549999999999997" customHeight="1" x14ac:dyDescent="0.4">
      <c r="A2" s="243" t="s">
        <v>163</v>
      </c>
    </row>
    <row r="3" spans="1:21" ht="16.2" customHeight="1" x14ac:dyDescent="0.4">
      <c r="A3" s="6" t="s">
        <v>164</v>
      </c>
      <c r="C3" s="76"/>
    </row>
    <row r="4" spans="1:21" ht="16.2" customHeight="1" x14ac:dyDescent="0.4">
      <c r="A4" s="6" t="s">
        <v>184</v>
      </c>
      <c r="C4" s="75"/>
      <c r="M4" s="75"/>
    </row>
    <row r="5" spans="1:21" ht="16.2" customHeight="1" x14ac:dyDescent="0.4">
      <c r="A5" s="5" t="s">
        <v>48</v>
      </c>
      <c r="M5" s="5" t="s">
        <v>41</v>
      </c>
    </row>
    <row r="6" spans="1:21" ht="16.2" customHeight="1" x14ac:dyDescent="0.4">
      <c r="A6" s="7" t="s">
        <v>154</v>
      </c>
      <c r="B6" s="7" t="s">
        <v>166</v>
      </c>
      <c r="C6" s="7" t="s">
        <v>167</v>
      </c>
      <c r="D6" s="7" t="s">
        <v>168</v>
      </c>
      <c r="E6" s="7" t="s">
        <v>114</v>
      </c>
      <c r="F6" s="7" t="s">
        <v>169</v>
      </c>
      <c r="G6" s="92" t="s">
        <v>170</v>
      </c>
      <c r="H6" s="7" t="s">
        <v>171</v>
      </c>
      <c r="I6" s="7" t="s">
        <v>172</v>
      </c>
      <c r="J6" s="7" t="s">
        <v>173</v>
      </c>
      <c r="L6" s="7" t="s">
        <v>154</v>
      </c>
      <c r="M6" s="7" t="s">
        <v>166</v>
      </c>
      <c r="N6" s="7" t="s">
        <v>167</v>
      </c>
      <c r="O6" s="7" t="s">
        <v>168</v>
      </c>
      <c r="P6" s="7" t="s">
        <v>114</v>
      </c>
      <c r="Q6" s="7" t="s">
        <v>169</v>
      </c>
      <c r="R6" s="92" t="s">
        <v>170</v>
      </c>
      <c r="S6" s="7" t="s">
        <v>171</v>
      </c>
      <c r="T6" s="7" t="s">
        <v>172</v>
      </c>
      <c r="U6" s="7" t="s">
        <v>173</v>
      </c>
    </row>
    <row r="7" spans="1:21" ht="17.100000000000001" customHeight="1" x14ac:dyDescent="0.35">
      <c r="A7" s="233" t="s">
        <v>174</v>
      </c>
      <c r="B7" s="234"/>
      <c r="C7" s="234"/>
      <c r="D7" s="234"/>
      <c r="E7" s="234"/>
      <c r="F7" s="234"/>
      <c r="G7" s="234"/>
      <c r="H7" s="234"/>
      <c r="I7" s="234"/>
      <c r="J7" s="235"/>
      <c r="L7" s="233" t="s">
        <v>174</v>
      </c>
      <c r="M7" s="234"/>
      <c r="N7" s="234"/>
      <c r="O7" s="234"/>
      <c r="P7" s="234"/>
      <c r="Q7" s="234"/>
      <c r="R7" s="234"/>
      <c r="S7" s="234"/>
      <c r="T7" s="234"/>
      <c r="U7" s="235"/>
    </row>
    <row r="8" spans="1:21" x14ac:dyDescent="0.35">
      <c r="A8" s="86">
        <v>1</v>
      </c>
      <c r="B8" s="87"/>
      <c r="C8" s="88"/>
      <c r="D8" s="201"/>
      <c r="E8" s="88"/>
      <c r="F8" s="201"/>
      <c r="G8" s="93"/>
      <c r="H8" s="9"/>
      <c r="I8" s="9"/>
      <c r="J8" s="202"/>
      <c r="L8" s="8">
        <v>1</v>
      </c>
      <c r="M8" s="9"/>
      <c r="N8" s="77"/>
      <c r="O8" s="202"/>
      <c r="P8" s="77"/>
      <c r="Q8" s="202"/>
      <c r="R8" s="93"/>
      <c r="S8" s="9"/>
      <c r="T8" s="9"/>
      <c r="U8" s="202"/>
    </row>
    <row r="9" spans="1:21" x14ac:dyDescent="0.35">
      <c r="A9" s="8">
        <v>2</v>
      </c>
      <c r="B9" s="87"/>
      <c r="C9" s="88"/>
      <c r="D9" s="202"/>
      <c r="E9" s="88"/>
      <c r="F9" s="202"/>
      <c r="G9" s="93"/>
      <c r="H9" s="9"/>
      <c r="I9" s="9"/>
      <c r="J9" s="202"/>
      <c r="L9" s="8">
        <v>2</v>
      </c>
      <c r="M9" s="9"/>
      <c r="N9" s="77"/>
      <c r="O9" s="202"/>
      <c r="P9" s="77"/>
      <c r="Q9" s="202"/>
      <c r="R9" s="93"/>
      <c r="S9" s="9"/>
      <c r="T9" s="9"/>
      <c r="U9" s="202"/>
    </row>
    <row r="10" spans="1:21" x14ac:dyDescent="0.35">
      <c r="A10" s="8">
        <v>3</v>
      </c>
      <c r="B10" s="87"/>
      <c r="C10" s="88"/>
      <c r="D10" s="202"/>
      <c r="E10" s="88"/>
      <c r="F10" s="202"/>
      <c r="G10" s="93"/>
      <c r="H10" s="9"/>
      <c r="I10" s="9"/>
      <c r="J10" s="202"/>
      <c r="L10" s="8">
        <v>3</v>
      </c>
      <c r="M10" s="9"/>
      <c r="N10" s="77"/>
      <c r="O10" s="202"/>
      <c r="P10" s="77"/>
      <c r="Q10" s="202"/>
      <c r="R10" s="93"/>
      <c r="S10" s="9"/>
      <c r="T10" s="9"/>
      <c r="U10" s="202"/>
    </row>
    <row r="11" spans="1:21" x14ac:dyDescent="0.35">
      <c r="A11" s="8">
        <v>4</v>
      </c>
      <c r="B11" s="87"/>
      <c r="C11" s="88"/>
      <c r="D11" s="202"/>
      <c r="E11" s="88"/>
      <c r="F11" s="202"/>
      <c r="G11" s="93"/>
      <c r="H11" s="9"/>
      <c r="I11" s="9"/>
      <c r="J11" s="202"/>
      <c r="L11" s="8">
        <v>4</v>
      </c>
      <c r="M11" s="9"/>
      <c r="N11" s="77"/>
      <c r="O11" s="202"/>
      <c r="P11" s="77"/>
      <c r="Q11" s="202"/>
      <c r="R11" s="93"/>
      <c r="S11" s="9"/>
      <c r="T11" s="9"/>
      <c r="U11" s="202"/>
    </row>
    <row r="12" spans="1:21" x14ac:dyDescent="0.35">
      <c r="A12" s="8">
        <v>5</v>
      </c>
      <c r="B12" s="87"/>
      <c r="C12" s="88"/>
      <c r="D12" s="202"/>
      <c r="E12" s="88"/>
      <c r="F12" s="202"/>
      <c r="G12" s="93"/>
      <c r="H12" s="9"/>
      <c r="I12" s="9"/>
      <c r="J12" s="202"/>
      <c r="L12" s="8">
        <v>5</v>
      </c>
      <c r="M12" s="9"/>
      <c r="N12" s="77"/>
      <c r="O12" s="202"/>
      <c r="P12" s="77"/>
      <c r="Q12" s="202"/>
      <c r="R12" s="93"/>
      <c r="S12" s="9"/>
      <c r="T12" s="9"/>
      <c r="U12" s="202"/>
    </row>
    <row r="13" spans="1:21" x14ac:dyDescent="0.35">
      <c r="A13" s="8">
        <v>6</v>
      </c>
      <c r="B13" s="87"/>
      <c r="C13" s="88"/>
      <c r="D13" s="202"/>
      <c r="E13" s="88"/>
      <c r="F13" s="202"/>
      <c r="G13" s="93"/>
      <c r="H13" s="9"/>
      <c r="I13" s="9"/>
      <c r="J13" s="202"/>
      <c r="L13" s="8">
        <v>6</v>
      </c>
      <c r="M13" s="9"/>
      <c r="N13" s="77"/>
      <c r="O13" s="202"/>
      <c r="P13" s="77"/>
      <c r="Q13" s="202"/>
      <c r="R13" s="93"/>
      <c r="S13" s="9"/>
      <c r="T13" s="9"/>
      <c r="U13" s="202"/>
    </row>
    <row r="14" spans="1:21" x14ac:dyDescent="0.35">
      <c r="A14" s="8">
        <v>7</v>
      </c>
      <c r="B14" s="87"/>
      <c r="C14" s="88"/>
      <c r="D14" s="202"/>
      <c r="E14" s="88"/>
      <c r="F14" s="202"/>
      <c r="G14" s="93"/>
      <c r="H14" s="9"/>
      <c r="I14" s="9"/>
      <c r="J14" s="202"/>
      <c r="L14" s="8">
        <v>7</v>
      </c>
      <c r="M14" s="9"/>
      <c r="N14" s="77"/>
      <c r="O14" s="202"/>
      <c r="P14" s="77"/>
      <c r="Q14" s="202"/>
      <c r="R14" s="93"/>
      <c r="S14" s="9"/>
      <c r="T14" s="9"/>
      <c r="U14" s="202"/>
    </row>
    <row r="15" spans="1:21" x14ac:dyDescent="0.35">
      <c r="A15" s="8">
        <v>8</v>
      </c>
      <c r="B15" s="87"/>
      <c r="C15" s="88"/>
      <c r="D15" s="202"/>
      <c r="E15" s="88"/>
      <c r="F15" s="202"/>
      <c r="G15" s="93"/>
      <c r="H15" s="9"/>
      <c r="I15" s="9"/>
      <c r="J15" s="202"/>
      <c r="L15" s="8">
        <v>8</v>
      </c>
      <c r="M15" s="9"/>
      <c r="N15" s="77"/>
      <c r="O15" s="202"/>
      <c r="P15" s="77"/>
      <c r="Q15" s="202"/>
      <c r="R15" s="93"/>
      <c r="S15" s="9"/>
      <c r="T15" s="9"/>
      <c r="U15" s="202"/>
    </row>
    <row r="16" spans="1:21" x14ac:dyDescent="0.35">
      <c r="A16" s="8">
        <v>9</v>
      </c>
      <c r="B16" s="87"/>
      <c r="C16" s="88"/>
      <c r="D16" s="202"/>
      <c r="E16" s="88"/>
      <c r="F16" s="202"/>
      <c r="G16" s="93"/>
      <c r="H16" s="9"/>
      <c r="I16" s="9"/>
      <c r="J16" s="202"/>
      <c r="L16" s="8">
        <v>9</v>
      </c>
      <c r="M16" s="9"/>
      <c r="N16" s="77"/>
      <c r="O16" s="202"/>
      <c r="P16" s="77"/>
      <c r="Q16" s="202"/>
      <c r="R16" s="93"/>
      <c r="S16" s="9"/>
      <c r="T16" s="9"/>
      <c r="U16" s="202"/>
    </row>
    <row r="17" spans="1:21" x14ac:dyDescent="0.35">
      <c r="A17" s="8">
        <v>10</v>
      </c>
      <c r="B17" s="87"/>
      <c r="C17" s="88"/>
      <c r="D17" s="202"/>
      <c r="E17" s="88"/>
      <c r="F17" s="202"/>
      <c r="G17" s="93"/>
      <c r="H17" s="9"/>
      <c r="I17" s="9"/>
      <c r="J17" s="202"/>
      <c r="L17" s="8">
        <v>10</v>
      </c>
      <c r="M17" s="9"/>
      <c r="N17" s="77"/>
      <c r="O17" s="202"/>
      <c r="P17" s="77"/>
      <c r="Q17" s="202"/>
      <c r="R17" s="93"/>
      <c r="S17" s="9"/>
      <c r="T17" s="9"/>
      <c r="U17" s="202"/>
    </row>
    <row r="18" spans="1:21" x14ac:dyDescent="0.35">
      <c r="A18" s="224"/>
      <c r="B18" s="225"/>
      <c r="C18" s="226"/>
      <c r="D18" s="227"/>
      <c r="E18" s="226"/>
      <c r="F18" s="227"/>
      <c r="G18" s="228"/>
      <c r="H18" s="229"/>
      <c r="I18" s="229"/>
      <c r="J18" s="230"/>
      <c r="L18" s="224"/>
      <c r="M18" s="229"/>
      <c r="N18" s="231"/>
      <c r="O18" s="227"/>
      <c r="P18" s="231"/>
      <c r="Q18" s="227"/>
      <c r="R18" s="228"/>
      <c r="S18" s="229"/>
      <c r="T18" s="229"/>
      <c r="U18" s="230"/>
    </row>
    <row r="19" spans="1:21" x14ac:dyDescent="0.35">
      <c r="A19" s="232" t="s">
        <v>175</v>
      </c>
      <c r="B19" s="225"/>
      <c r="C19" s="226"/>
      <c r="D19" s="227"/>
      <c r="E19" s="226"/>
      <c r="F19" s="227"/>
      <c r="G19" s="228"/>
      <c r="H19" s="229"/>
      <c r="I19" s="229"/>
      <c r="J19" s="230"/>
      <c r="L19" s="232" t="s">
        <v>175</v>
      </c>
      <c r="M19" s="229"/>
      <c r="N19" s="231"/>
      <c r="O19" s="227"/>
      <c r="P19" s="231"/>
      <c r="Q19" s="227"/>
      <c r="R19" s="228"/>
      <c r="S19" s="229"/>
      <c r="T19" s="229"/>
      <c r="U19" s="230"/>
    </row>
    <row r="20" spans="1:21" x14ac:dyDescent="0.35">
      <c r="A20" s="86">
        <v>1</v>
      </c>
      <c r="B20" s="87"/>
      <c r="C20" s="88"/>
      <c r="D20" s="201"/>
      <c r="E20" s="88"/>
      <c r="F20" s="201"/>
      <c r="G20" s="93"/>
      <c r="H20" s="9"/>
      <c r="I20" s="9"/>
      <c r="J20" s="202"/>
      <c r="L20" s="8">
        <v>1</v>
      </c>
      <c r="M20" s="9"/>
      <c r="N20" s="77"/>
      <c r="O20" s="202"/>
      <c r="P20" s="77"/>
      <c r="Q20" s="202"/>
      <c r="R20" s="93"/>
      <c r="S20" s="9"/>
      <c r="T20" s="9"/>
      <c r="U20" s="202"/>
    </row>
    <row r="21" spans="1:21" x14ac:dyDescent="0.35">
      <c r="A21" s="8">
        <v>2</v>
      </c>
      <c r="B21" s="87"/>
      <c r="C21" s="88"/>
      <c r="D21" s="202"/>
      <c r="E21" s="88"/>
      <c r="F21" s="202"/>
      <c r="G21" s="93"/>
      <c r="H21" s="9"/>
      <c r="I21" s="9"/>
      <c r="J21" s="202"/>
      <c r="L21" s="8">
        <v>2</v>
      </c>
      <c r="M21" s="9"/>
      <c r="N21" s="77"/>
      <c r="O21" s="202"/>
      <c r="P21" s="77"/>
      <c r="Q21" s="202"/>
      <c r="R21" s="93"/>
      <c r="S21" s="9"/>
      <c r="T21" s="9"/>
      <c r="U21" s="202"/>
    </row>
    <row r="22" spans="1:21" x14ac:dyDescent="0.35">
      <c r="A22" s="8">
        <v>3</v>
      </c>
      <c r="B22" s="87"/>
      <c r="C22" s="88"/>
      <c r="D22" s="202"/>
      <c r="E22" s="88"/>
      <c r="F22" s="202"/>
      <c r="G22" s="93"/>
      <c r="H22" s="9"/>
      <c r="I22" s="9"/>
      <c r="J22" s="202"/>
      <c r="L22" s="8">
        <v>3</v>
      </c>
      <c r="M22" s="9"/>
      <c r="N22" s="77"/>
      <c r="O22" s="202"/>
      <c r="P22" s="77"/>
      <c r="Q22" s="202"/>
      <c r="R22" s="93"/>
      <c r="S22" s="9"/>
      <c r="T22" s="9"/>
      <c r="U22" s="202"/>
    </row>
    <row r="23" spans="1:21" x14ac:dyDescent="0.35">
      <c r="A23" s="8">
        <v>4</v>
      </c>
      <c r="B23" s="87"/>
      <c r="C23" s="88"/>
      <c r="D23" s="202"/>
      <c r="E23" s="88"/>
      <c r="F23" s="202"/>
      <c r="G23" s="93"/>
      <c r="H23" s="9"/>
      <c r="I23" s="9"/>
      <c r="J23" s="202"/>
      <c r="L23" s="8">
        <v>4</v>
      </c>
      <c r="M23" s="9"/>
      <c r="N23" s="77"/>
      <c r="O23" s="202"/>
      <c r="P23" s="77"/>
      <c r="Q23" s="202"/>
      <c r="R23" s="93"/>
      <c r="S23" s="9"/>
      <c r="T23" s="9"/>
      <c r="U23" s="202"/>
    </row>
    <row r="24" spans="1:21" x14ac:dyDescent="0.35">
      <c r="A24" s="8">
        <v>5</v>
      </c>
      <c r="B24" s="87"/>
      <c r="C24" s="88"/>
      <c r="D24" s="202"/>
      <c r="E24" s="88"/>
      <c r="F24" s="202"/>
      <c r="G24" s="93"/>
      <c r="H24" s="9"/>
      <c r="I24" s="9"/>
      <c r="J24" s="202"/>
      <c r="L24" s="8">
        <v>5</v>
      </c>
      <c r="M24" s="9"/>
      <c r="N24" s="77"/>
      <c r="O24" s="202"/>
      <c r="P24" s="77"/>
      <c r="Q24" s="202"/>
      <c r="R24" s="93"/>
      <c r="S24" s="9"/>
      <c r="T24" s="9"/>
      <c r="U24" s="202"/>
    </row>
    <row r="25" spans="1:21" x14ac:dyDescent="0.35">
      <c r="A25" s="8">
        <v>6</v>
      </c>
      <c r="B25" s="87"/>
      <c r="C25" s="88"/>
      <c r="D25" s="202"/>
      <c r="E25" s="88"/>
      <c r="F25" s="202"/>
      <c r="G25" s="93"/>
      <c r="H25" s="9"/>
      <c r="I25" s="9"/>
      <c r="J25" s="202"/>
      <c r="L25" s="8">
        <v>6</v>
      </c>
      <c r="M25" s="9"/>
      <c r="N25" s="77"/>
      <c r="O25" s="202"/>
      <c r="P25" s="77"/>
      <c r="Q25" s="202"/>
      <c r="R25" s="93"/>
      <c r="S25" s="9"/>
      <c r="T25" s="9"/>
      <c r="U25" s="202"/>
    </row>
    <row r="26" spans="1:21" x14ac:dyDescent="0.35">
      <c r="A26" s="8">
        <v>7</v>
      </c>
      <c r="B26" s="87"/>
      <c r="C26" s="88"/>
      <c r="D26" s="202"/>
      <c r="E26" s="88"/>
      <c r="F26" s="202"/>
      <c r="G26" s="93"/>
      <c r="H26" s="9"/>
      <c r="I26" s="9"/>
      <c r="J26" s="202"/>
      <c r="L26" s="8">
        <v>7</v>
      </c>
      <c r="M26" s="9"/>
      <c r="N26" s="77"/>
      <c r="O26" s="202"/>
      <c r="P26" s="77"/>
      <c r="Q26" s="202"/>
      <c r="R26" s="93"/>
      <c r="S26" s="9"/>
      <c r="T26" s="9"/>
      <c r="U26" s="202"/>
    </row>
    <row r="27" spans="1:21" x14ac:dyDescent="0.35">
      <c r="A27" s="8">
        <v>8</v>
      </c>
      <c r="B27" s="87"/>
      <c r="C27" s="88"/>
      <c r="D27" s="202"/>
      <c r="E27" s="88"/>
      <c r="F27" s="202"/>
      <c r="G27" s="93"/>
      <c r="H27" s="9"/>
      <c r="I27" s="9"/>
      <c r="J27" s="202"/>
      <c r="L27" s="8">
        <v>8</v>
      </c>
      <c r="M27" s="9"/>
      <c r="N27" s="77"/>
      <c r="O27" s="202"/>
      <c r="P27" s="77"/>
      <c r="Q27" s="202"/>
      <c r="R27" s="93"/>
      <c r="S27" s="9"/>
      <c r="T27" s="9"/>
      <c r="U27" s="202"/>
    </row>
    <row r="28" spans="1:21" x14ac:dyDescent="0.35">
      <c r="A28" s="8">
        <v>9</v>
      </c>
      <c r="B28" s="87"/>
      <c r="C28" s="88"/>
      <c r="D28" s="202"/>
      <c r="E28" s="88"/>
      <c r="F28" s="202"/>
      <c r="G28" s="93"/>
      <c r="H28" s="9"/>
      <c r="I28" s="9"/>
      <c r="J28" s="202"/>
      <c r="L28" s="8">
        <v>9</v>
      </c>
      <c r="M28" s="9"/>
      <c r="N28" s="77"/>
      <c r="O28" s="202"/>
      <c r="P28" s="77"/>
      <c r="Q28" s="202"/>
      <c r="R28" s="93"/>
      <c r="S28" s="9"/>
      <c r="T28" s="9"/>
      <c r="U28" s="202"/>
    </row>
    <row r="29" spans="1:21" x14ac:dyDescent="0.35">
      <c r="A29" s="8">
        <v>10</v>
      </c>
      <c r="B29" s="87"/>
      <c r="C29" s="88"/>
      <c r="D29" s="202"/>
      <c r="E29" s="88"/>
      <c r="F29" s="202"/>
      <c r="G29" s="93"/>
      <c r="H29" s="9"/>
      <c r="I29" s="9"/>
      <c r="J29" s="202"/>
      <c r="L29" s="8">
        <v>10</v>
      </c>
      <c r="M29" s="9"/>
      <c r="N29" s="77"/>
      <c r="O29" s="202"/>
      <c r="P29" s="77"/>
      <c r="Q29" s="202"/>
      <c r="R29" s="93"/>
      <c r="S29" s="9"/>
      <c r="T29" s="9"/>
      <c r="U29" s="202"/>
    </row>
    <row r="30" spans="1:21" x14ac:dyDescent="0.35">
      <c r="A30" s="239" t="s">
        <v>104</v>
      </c>
      <c r="B30" s="240"/>
      <c r="C30" s="240"/>
      <c r="D30" s="240"/>
      <c r="E30" s="240"/>
      <c r="F30" s="240"/>
      <c r="G30" s="240"/>
      <c r="H30" s="240"/>
      <c r="I30" s="240"/>
      <c r="J30" s="241"/>
      <c r="L30" s="239" t="s">
        <v>104</v>
      </c>
      <c r="M30" s="240"/>
      <c r="N30" s="240"/>
      <c r="O30" s="240"/>
      <c r="P30" s="240"/>
      <c r="Q30" s="240"/>
      <c r="R30" s="240"/>
      <c r="S30" s="240"/>
      <c r="T30" s="240"/>
      <c r="U30" s="241"/>
    </row>
    <row r="31" spans="1:21" x14ac:dyDescent="0.35">
      <c r="A31" s="8">
        <v>1</v>
      </c>
      <c r="B31" s="9"/>
      <c r="C31" s="77"/>
      <c r="D31" s="202"/>
      <c r="E31" s="77"/>
      <c r="F31" s="202"/>
      <c r="G31" s="93"/>
      <c r="H31" s="9"/>
      <c r="I31" s="9"/>
      <c r="J31" s="202"/>
      <c r="L31" s="8">
        <v>1</v>
      </c>
      <c r="M31" s="9"/>
      <c r="N31" s="77"/>
      <c r="O31" s="202"/>
      <c r="P31" s="77"/>
      <c r="Q31" s="202"/>
      <c r="R31" s="93"/>
      <c r="S31" s="9"/>
      <c r="T31" s="9"/>
      <c r="U31" s="202"/>
    </row>
    <row r="32" spans="1:21" x14ac:dyDescent="0.35">
      <c r="A32" s="8">
        <v>2</v>
      </c>
      <c r="B32" s="9"/>
      <c r="C32" s="77"/>
      <c r="D32" s="202"/>
      <c r="E32" s="77"/>
      <c r="F32" s="202"/>
      <c r="G32" s="93"/>
      <c r="H32" s="9"/>
      <c r="I32" s="9"/>
      <c r="J32" s="202"/>
      <c r="L32" s="8">
        <v>2</v>
      </c>
      <c r="M32" s="9"/>
      <c r="N32" s="77"/>
      <c r="O32" s="202"/>
      <c r="P32" s="77"/>
      <c r="Q32" s="202"/>
      <c r="R32" s="93"/>
      <c r="S32" s="9"/>
      <c r="T32" s="9"/>
      <c r="U32" s="202"/>
    </row>
    <row r="33" spans="1:21" x14ac:dyDescent="0.35">
      <c r="A33" s="8">
        <v>3</v>
      </c>
      <c r="B33" s="9"/>
      <c r="C33" s="77"/>
      <c r="D33" s="202"/>
      <c r="E33" s="77"/>
      <c r="F33" s="202"/>
      <c r="G33" s="93"/>
      <c r="H33" s="9"/>
      <c r="I33" s="9"/>
      <c r="J33" s="202"/>
      <c r="L33" s="8">
        <v>3</v>
      </c>
      <c r="M33" s="9"/>
      <c r="N33" s="77"/>
      <c r="O33" s="202"/>
      <c r="P33" s="77"/>
      <c r="Q33" s="202"/>
      <c r="R33" s="93"/>
      <c r="S33" s="9"/>
      <c r="T33" s="9"/>
      <c r="U33" s="202"/>
    </row>
    <row r="34" spans="1:21" x14ac:dyDescent="0.35">
      <c r="A34" s="8">
        <v>4</v>
      </c>
      <c r="B34" s="9"/>
      <c r="C34" s="77"/>
      <c r="D34" s="202"/>
      <c r="E34" s="77"/>
      <c r="F34" s="202"/>
      <c r="G34" s="93"/>
      <c r="H34" s="9"/>
      <c r="I34" s="9"/>
      <c r="J34" s="202"/>
      <c r="L34" s="8">
        <v>4</v>
      </c>
      <c r="M34" s="9"/>
      <c r="N34" s="77"/>
      <c r="O34" s="202"/>
      <c r="P34" s="77"/>
      <c r="Q34" s="202"/>
      <c r="R34" s="93"/>
      <c r="S34" s="9"/>
      <c r="T34" s="9"/>
      <c r="U34" s="202"/>
    </row>
    <row r="35" spans="1:21" x14ac:dyDescent="0.35">
      <c r="A35" s="8">
        <v>5</v>
      </c>
      <c r="B35" s="9"/>
      <c r="C35" s="77"/>
      <c r="D35" s="202"/>
      <c r="E35" s="77"/>
      <c r="F35" s="202"/>
      <c r="G35" s="93"/>
      <c r="H35" s="9"/>
      <c r="I35" s="9"/>
      <c r="J35" s="202"/>
      <c r="L35" s="8">
        <v>5</v>
      </c>
      <c r="M35" s="9"/>
      <c r="N35" s="77"/>
      <c r="O35" s="202"/>
      <c r="P35" s="77"/>
      <c r="Q35" s="202"/>
      <c r="R35" s="93"/>
      <c r="S35" s="9"/>
      <c r="T35" s="9"/>
      <c r="U35" s="202"/>
    </row>
    <row r="36" spans="1:21" x14ac:dyDescent="0.35">
      <c r="A36" s="8">
        <v>6</v>
      </c>
      <c r="B36" s="9"/>
      <c r="C36" s="77"/>
      <c r="D36" s="202"/>
      <c r="E36" s="77"/>
      <c r="F36" s="202"/>
      <c r="G36" s="93"/>
      <c r="H36" s="9"/>
      <c r="I36" s="9"/>
      <c r="J36" s="202"/>
      <c r="L36" s="8">
        <v>6</v>
      </c>
      <c r="M36" s="9"/>
      <c r="N36" s="77"/>
      <c r="O36" s="202"/>
      <c r="P36" s="77"/>
      <c r="Q36" s="202"/>
      <c r="R36" s="93"/>
      <c r="S36" s="9"/>
      <c r="T36" s="9"/>
      <c r="U36" s="202"/>
    </row>
    <row r="37" spans="1:21" x14ac:dyDescent="0.35">
      <c r="A37" s="8">
        <v>7</v>
      </c>
      <c r="B37" s="9"/>
      <c r="C37" s="77"/>
      <c r="D37" s="202"/>
      <c r="E37" s="77"/>
      <c r="F37" s="202"/>
      <c r="G37" s="93"/>
      <c r="H37" s="9"/>
      <c r="I37" s="9"/>
      <c r="J37" s="202"/>
      <c r="L37" s="8">
        <v>7</v>
      </c>
      <c r="M37" s="9"/>
      <c r="N37" s="77"/>
      <c r="O37" s="202"/>
      <c r="P37" s="77"/>
      <c r="Q37" s="202"/>
      <c r="R37" s="93"/>
      <c r="S37" s="9"/>
      <c r="T37" s="9"/>
      <c r="U37" s="202"/>
    </row>
    <row r="38" spans="1:21" x14ac:dyDescent="0.35">
      <c r="A38" s="8">
        <v>8</v>
      </c>
      <c r="B38" s="9"/>
      <c r="C38" s="77"/>
      <c r="D38" s="202"/>
      <c r="E38" s="77"/>
      <c r="F38" s="202"/>
      <c r="G38" s="93"/>
      <c r="H38" s="9"/>
      <c r="I38" s="9"/>
      <c r="J38" s="202"/>
      <c r="L38" s="8">
        <v>8</v>
      </c>
      <c r="M38" s="9"/>
      <c r="N38" s="77"/>
      <c r="O38" s="202"/>
      <c r="P38" s="77"/>
      <c r="Q38" s="202"/>
      <c r="R38" s="93"/>
      <c r="S38" s="9"/>
      <c r="T38" s="9"/>
      <c r="U38" s="202"/>
    </row>
    <row r="39" spans="1:21" x14ac:dyDescent="0.35">
      <c r="A39" s="8">
        <v>9</v>
      </c>
      <c r="B39" s="9"/>
      <c r="C39" s="77"/>
      <c r="D39" s="202"/>
      <c r="E39" s="77"/>
      <c r="F39" s="202"/>
      <c r="G39" s="93"/>
      <c r="H39" s="9"/>
      <c r="I39" s="9"/>
      <c r="J39" s="202"/>
      <c r="L39" s="8">
        <v>9</v>
      </c>
      <c r="M39" s="9"/>
      <c r="N39" s="77"/>
      <c r="O39" s="202"/>
      <c r="P39" s="77"/>
      <c r="Q39" s="202"/>
      <c r="R39" s="93"/>
      <c r="S39" s="9"/>
      <c r="T39" s="9"/>
      <c r="U39" s="202"/>
    </row>
    <row r="40" spans="1:21" x14ac:dyDescent="0.35">
      <c r="A40" s="8">
        <v>10</v>
      </c>
      <c r="B40" s="9"/>
      <c r="C40" s="77"/>
      <c r="D40" s="202"/>
      <c r="E40" s="77"/>
      <c r="F40" s="202"/>
      <c r="G40" s="93"/>
      <c r="H40" s="9"/>
      <c r="I40" s="9"/>
      <c r="J40" s="202"/>
      <c r="L40" s="8">
        <v>10</v>
      </c>
      <c r="M40" s="9"/>
      <c r="N40" s="77"/>
      <c r="O40" s="202"/>
      <c r="P40" s="77"/>
      <c r="Q40" s="202"/>
      <c r="R40" s="93"/>
      <c r="S40" s="9"/>
      <c r="T40" s="9"/>
      <c r="U40" s="202"/>
    </row>
    <row r="41" spans="1:21" x14ac:dyDescent="0.35">
      <c r="A41" s="239" t="s">
        <v>99</v>
      </c>
      <c r="B41" s="240"/>
      <c r="C41" s="240"/>
      <c r="D41" s="240"/>
      <c r="E41" s="240"/>
      <c r="F41" s="240"/>
      <c r="G41" s="240"/>
      <c r="H41" s="240"/>
      <c r="I41" s="240"/>
      <c r="J41" s="241"/>
      <c r="L41" s="239" t="s">
        <v>99</v>
      </c>
      <c r="M41" s="240"/>
      <c r="N41" s="240"/>
      <c r="O41" s="240"/>
      <c r="P41" s="240"/>
      <c r="Q41" s="240"/>
      <c r="R41" s="240"/>
      <c r="S41" s="240"/>
      <c r="T41" s="240"/>
      <c r="U41" s="241"/>
    </row>
    <row r="42" spans="1:21" x14ac:dyDescent="0.35">
      <c r="A42" s="8">
        <v>1</v>
      </c>
      <c r="B42" s="9"/>
      <c r="C42" s="77"/>
      <c r="D42" s="202"/>
      <c r="E42" s="77"/>
      <c r="F42" s="202"/>
      <c r="G42" s="93"/>
      <c r="H42" s="9"/>
      <c r="I42" s="9"/>
      <c r="J42" s="202"/>
      <c r="L42" s="8">
        <v>1</v>
      </c>
      <c r="M42" s="9"/>
      <c r="N42" s="77"/>
      <c r="O42" s="202"/>
      <c r="P42" s="77"/>
      <c r="Q42" s="202"/>
      <c r="R42" s="93"/>
      <c r="S42" s="9"/>
      <c r="T42" s="9"/>
      <c r="U42" s="202"/>
    </row>
    <row r="43" spans="1:21" x14ac:dyDescent="0.35">
      <c r="A43" s="8">
        <v>2</v>
      </c>
      <c r="B43" s="9"/>
      <c r="C43" s="77"/>
      <c r="D43" s="202"/>
      <c r="E43" s="77"/>
      <c r="F43" s="202"/>
      <c r="G43" s="93"/>
      <c r="H43" s="9"/>
      <c r="I43" s="9"/>
      <c r="J43" s="202"/>
      <c r="L43" s="8">
        <v>2</v>
      </c>
      <c r="M43" s="9"/>
      <c r="N43" s="77"/>
      <c r="O43" s="202"/>
      <c r="P43" s="77"/>
      <c r="Q43" s="202"/>
      <c r="R43" s="93"/>
      <c r="S43" s="9"/>
      <c r="T43" s="9"/>
      <c r="U43" s="202"/>
    </row>
    <row r="44" spans="1:21" x14ac:dyDescent="0.35">
      <c r="A44" s="8">
        <v>3</v>
      </c>
      <c r="B44" s="9"/>
      <c r="C44" s="77"/>
      <c r="D44" s="202"/>
      <c r="E44" s="77"/>
      <c r="F44" s="202"/>
      <c r="G44" s="93"/>
      <c r="H44" s="9"/>
      <c r="I44" s="9"/>
      <c r="J44" s="202"/>
      <c r="L44" s="8">
        <v>3</v>
      </c>
      <c r="M44" s="9"/>
      <c r="N44" s="77"/>
      <c r="O44" s="202"/>
      <c r="P44" s="77"/>
      <c r="Q44" s="202"/>
      <c r="R44" s="93"/>
      <c r="S44" s="9"/>
      <c r="T44" s="9"/>
      <c r="U44" s="202"/>
    </row>
    <row r="45" spans="1:21" x14ac:dyDescent="0.35">
      <c r="A45" s="8">
        <v>4</v>
      </c>
      <c r="B45" s="9"/>
      <c r="C45" s="77"/>
      <c r="D45" s="202"/>
      <c r="E45" s="77"/>
      <c r="F45" s="202"/>
      <c r="G45" s="93"/>
      <c r="H45" s="9"/>
      <c r="I45" s="9"/>
      <c r="J45" s="202"/>
      <c r="L45" s="8">
        <v>4</v>
      </c>
      <c r="M45" s="9"/>
      <c r="N45" s="77"/>
      <c r="O45" s="202"/>
      <c r="P45" s="77"/>
      <c r="Q45" s="202"/>
      <c r="R45" s="93"/>
      <c r="S45" s="9"/>
      <c r="T45" s="9"/>
      <c r="U45" s="202"/>
    </row>
    <row r="46" spans="1:21" x14ac:dyDescent="0.35">
      <c r="A46" s="8">
        <v>5</v>
      </c>
      <c r="B46" s="9"/>
      <c r="C46" s="77"/>
      <c r="D46" s="202"/>
      <c r="E46" s="77"/>
      <c r="F46" s="202"/>
      <c r="G46" s="93"/>
      <c r="H46" s="9"/>
      <c r="I46" s="9"/>
      <c r="J46" s="202"/>
      <c r="L46" s="8">
        <v>5</v>
      </c>
      <c r="M46" s="9"/>
      <c r="N46" s="77"/>
      <c r="O46" s="202"/>
      <c r="P46" s="77"/>
      <c r="Q46" s="202"/>
      <c r="R46" s="93"/>
      <c r="S46" s="9"/>
      <c r="T46" s="9"/>
      <c r="U46" s="202"/>
    </row>
    <row r="47" spans="1:21" x14ac:dyDescent="0.35">
      <c r="A47" s="8">
        <v>6</v>
      </c>
      <c r="B47" s="9"/>
      <c r="C47" s="77"/>
      <c r="D47" s="202"/>
      <c r="E47" s="77"/>
      <c r="F47" s="202"/>
      <c r="G47" s="93"/>
      <c r="H47" s="9"/>
      <c r="I47" s="9"/>
      <c r="J47" s="202"/>
      <c r="L47" s="8">
        <v>6</v>
      </c>
      <c r="M47" s="9"/>
      <c r="N47" s="77"/>
      <c r="O47" s="202"/>
      <c r="P47" s="77"/>
      <c r="Q47" s="202"/>
      <c r="R47" s="93"/>
      <c r="S47" s="9"/>
      <c r="T47" s="9"/>
      <c r="U47" s="202"/>
    </row>
    <row r="48" spans="1:21" x14ac:dyDescent="0.35">
      <c r="A48" s="8">
        <v>7</v>
      </c>
      <c r="B48" s="9"/>
      <c r="C48" s="77"/>
      <c r="D48" s="202"/>
      <c r="E48" s="77"/>
      <c r="F48" s="202"/>
      <c r="G48" s="93"/>
      <c r="H48" s="9"/>
      <c r="I48" s="9"/>
      <c r="J48" s="202"/>
      <c r="L48" s="8">
        <v>7</v>
      </c>
      <c r="M48" s="9"/>
      <c r="N48" s="77"/>
      <c r="O48" s="202"/>
      <c r="P48" s="77"/>
      <c r="Q48" s="202"/>
      <c r="R48" s="93"/>
      <c r="S48" s="9"/>
      <c r="T48" s="9"/>
      <c r="U48" s="202"/>
    </row>
    <row r="49" spans="1:21" x14ac:dyDescent="0.35">
      <c r="A49" s="8">
        <v>8</v>
      </c>
      <c r="B49" s="9"/>
      <c r="C49" s="77"/>
      <c r="D49" s="202"/>
      <c r="E49" s="77"/>
      <c r="F49" s="202"/>
      <c r="G49" s="93"/>
      <c r="H49" s="9"/>
      <c r="I49" s="9"/>
      <c r="J49" s="202"/>
      <c r="L49" s="8">
        <v>8</v>
      </c>
      <c r="M49" s="9"/>
      <c r="N49" s="77"/>
      <c r="O49" s="202"/>
      <c r="P49" s="77"/>
      <c r="Q49" s="202"/>
      <c r="R49" s="93"/>
      <c r="S49" s="9"/>
      <c r="T49" s="9"/>
      <c r="U49" s="202"/>
    </row>
    <row r="50" spans="1:21" x14ac:dyDescent="0.35">
      <c r="A50" s="8">
        <v>9</v>
      </c>
      <c r="B50" s="9"/>
      <c r="C50" s="77"/>
      <c r="D50" s="202"/>
      <c r="E50" s="77"/>
      <c r="F50" s="202"/>
      <c r="G50" s="93"/>
      <c r="H50" s="9"/>
      <c r="I50" s="9"/>
      <c r="J50" s="202"/>
      <c r="L50" s="8">
        <v>9</v>
      </c>
      <c r="M50" s="9"/>
      <c r="N50" s="77"/>
      <c r="O50" s="202"/>
      <c r="P50" s="77"/>
      <c r="Q50" s="202"/>
      <c r="R50" s="93"/>
      <c r="S50" s="9"/>
      <c r="T50" s="9"/>
      <c r="U50" s="202"/>
    </row>
    <row r="51" spans="1:21" x14ac:dyDescent="0.35">
      <c r="A51" s="8">
        <v>10</v>
      </c>
      <c r="B51" s="9"/>
      <c r="C51" s="77"/>
      <c r="D51" s="202"/>
      <c r="E51" s="77"/>
      <c r="F51" s="202"/>
      <c r="G51" s="93"/>
      <c r="H51" s="9"/>
      <c r="I51" s="9"/>
      <c r="J51" s="202"/>
      <c r="L51" s="8">
        <v>10</v>
      </c>
      <c r="M51" s="9"/>
      <c r="N51" s="77"/>
      <c r="O51" s="202"/>
      <c r="P51" s="77"/>
      <c r="Q51" s="202"/>
      <c r="R51" s="93"/>
      <c r="S51" s="9"/>
      <c r="T51" s="9"/>
      <c r="U51" s="202"/>
    </row>
  </sheetData>
  <phoneticPr fontId="2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C70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1" sqref="A11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8.33203125" style="4" bestFit="1" customWidth="1"/>
    <col min="47" max="47" width="10.77734375" style="150" bestFit="1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185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186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1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5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76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50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76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35" t="s">
        <v>51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76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35" t="s">
        <v>56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76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17" t="s">
        <v>135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76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ht="16.5" customHeight="1" x14ac:dyDescent="0.35">
      <c r="A12" s="103" t="s">
        <v>138</v>
      </c>
      <c r="B12" s="16"/>
      <c r="C12" s="166"/>
      <c r="D12" s="3"/>
      <c r="E12" s="170"/>
      <c r="F12" s="16"/>
      <c r="G12" s="166"/>
      <c r="H12" s="3"/>
      <c r="I12" s="170"/>
      <c r="J12" s="16"/>
      <c r="K12" s="166"/>
      <c r="L12" s="3"/>
      <c r="M12" s="170"/>
      <c r="N12" s="16"/>
      <c r="O12" s="166"/>
      <c r="P12" s="3"/>
      <c r="Q12" s="170"/>
      <c r="R12" s="16"/>
      <c r="S12" s="166"/>
      <c r="T12" s="3"/>
      <c r="U12" s="170"/>
      <c r="V12" s="16"/>
      <c r="W12" s="166"/>
      <c r="X12" s="3"/>
      <c r="Y12" s="170"/>
      <c r="Z12" s="16"/>
      <c r="AA12" s="166"/>
      <c r="AB12" s="3"/>
      <c r="AC12" s="170"/>
      <c r="AD12" s="16"/>
      <c r="AE12" s="166"/>
      <c r="AF12" s="3"/>
      <c r="AG12" s="170"/>
      <c r="AH12" s="16"/>
      <c r="AI12" s="166"/>
      <c r="AJ12" s="3"/>
      <c r="AK12" s="170"/>
      <c r="AL12" s="16"/>
      <c r="AM12" s="166"/>
      <c r="AN12" s="3"/>
      <c r="AO12" s="170"/>
      <c r="AP12" s="16"/>
      <c r="AQ12" s="166"/>
      <c r="AR12" s="3"/>
      <c r="AS12" s="175"/>
      <c r="AT12" s="16"/>
      <c r="AU12" s="166"/>
      <c r="AV12" s="3"/>
      <c r="AW12" s="170"/>
      <c r="AX12" s="16"/>
      <c r="AY12" s="166"/>
      <c r="AZ12" s="3"/>
      <c r="BA12" s="170"/>
      <c r="BB12" s="16"/>
      <c r="BC12" s="166"/>
      <c r="BD12" s="3"/>
      <c r="BE12" s="170"/>
      <c r="BF12" s="16"/>
      <c r="BG12" s="166"/>
      <c r="BH12" s="3"/>
      <c r="BI12" s="170"/>
      <c r="BJ12" s="16"/>
      <c r="BK12" s="166"/>
      <c r="BL12" s="3"/>
      <c r="BM12" s="170"/>
      <c r="BN12" s="16"/>
      <c r="BO12" s="166"/>
      <c r="BP12" s="3"/>
      <c r="BQ12" s="170"/>
      <c r="BR12" s="16"/>
      <c r="BS12" s="166"/>
      <c r="BT12" s="3"/>
      <c r="BU12" s="170"/>
      <c r="BV12" s="16"/>
      <c r="BW12" s="166"/>
      <c r="BX12" s="3"/>
      <c r="BY12" s="170"/>
      <c r="BZ12" s="16"/>
      <c r="CA12" s="166"/>
      <c r="CB12" s="3"/>
      <c r="CC12" s="170"/>
    </row>
    <row r="13" spans="1:81" ht="16.5" customHeight="1" x14ac:dyDescent="0.35">
      <c r="A13" s="17" t="s">
        <v>53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76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ht="16.5" customHeight="1" x14ac:dyDescent="0.35">
      <c r="A14" s="17" t="s">
        <v>140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76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350000000000001" customHeight="1" x14ac:dyDescent="0.4">
      <c r="A15" s="129" t="s">
        <v>41</v>
      </c>
      <c r="B15" s="130"/>
      <c r="C15" s="186"/>
      <c r="D15" s="131"/>
      <c r="E15" s="170"/>
      <c r="F15" s="130"/>
      <c r="G15" s="186"/>
      <c r="H15" s="131"/>
      <c r="I15" s="170"/>
      <c r="J15" s="130"/>
      <c r="K15" s="186"/>
      <c r="L15" s="131"/>
      <c r="M15" s="170"/>
      <c r="N15" s="130"/>
      <c r="O15" s="186"/>
      <c r="P15" s="131"/>
      <c r="Q15" s="170"/>
      <c r="R15" s="130"/>
      <c r="S15" s="186"/>
      <c r="T15" s="131"/>
      <c r="U15" s="170"/>
      <c r="V15" s="130"/>
      <c r="W15" s="186"/>
      <c r="X15" s="131"/>
      <c r="Y15" s="170"/>
      <c r="Z15" s="130"/>
      <c r="AA15" s="186"/>
      <c r="AB15" s="131"/>
      <c r="AC15" s="170"/>
      <c r="AD15" s="130"/>
      <c r="AE15" s="186"/>
      <c r="AF15" s="131"/>
      <c r="AG15" s="170"/>
      <c r="AH15" s="130"/>
      <c r="AI15" s="186"/>
      <c r="AJ15" s="131"/>
      <c r="AK15" s="170"/>
      <c r="AL15" s="130"/>
      <c r="AM15" s="186"/>
      <c r="AN15" s="131"/>
      <c r="AO15" s="170"/>
      <c r="AP15" s="130"/>
      <c r="AQ15" s="186"/>
      <c r="AR15" s="131"/>
      <c r="AS15" s="175"/>
      <c r="AT15" s="130"/>
      <c r="AU15" s="186"/>
      <c r="AV15" s="131"/>
      <c r="AW15" s="170"/>
      <c r="AX15" s="130"/>
      <c r="AY15" s="186"/>
      <c r="AZ15" s="131"/>
      <c r="BA15" s="170"/>
      <c r="BB15" s="130"/>
      <c r="BC15" s="186"/>
      <c r="BD15" s="131"/>
      <c r="BE15" s="170"/>
      <c r="BF15" s="130"/>
      <c r="BG15" s="186"/>
      <c r="BH15" s="131"/>
      <c r="BI15" s="170"/>
      <c r="BJ15" s="130"/>
      <c r="BK15" s="186"/>
      <c r="BL15" s="131"/>
      <c r="BM15" s="170"/>
      <c r="BN15" s="130"/>
      <c r="BO15" s="186"/>
      <c r="BP15" s="131"/>
      <c r="BQ15" s="170"/>
      <c r="BR15" s="130"/>
      <c r="BS15" s="186"/>
      <c r="BT15" s="131"/>
      <c r="BU15" s="170"/>
      <c r="BV15" s="130"/>
      <c r="BW15" s="186"/>
      <c r="BX15" s="131"/>
      <c r="BY15" s="170"/>
      <c r="BZ15" s="130"/>
      <c r="CA15" s="186"/>
      <c r="CB15" s="131"/>
      <c r="CC15" s="170"/>
    </row>
    <row r="16" spans="1:81" ht="16.350000000000001" customHeight="1" x14ac:dyDescent="0.35">
      <c r="A16" s="35" t="s">
        <v>57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76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20" t="s">
        <v>249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76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350000000000001" customHeight="1" x14ac:dyDescent="0.4">
      <c r="A18" s="20" t="s">
        <v>148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76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s="5" customFormat="1" ht="16.350000000000001" customHeight="1" x14ac:dyDescent="0.4">
      <c r="A19" s="20" t="s">
        <v>259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76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350000000000001" customHeight="1" x14ac:dyDescent="0.4">
      <c r="A20" s="20" t="s">
        <v>144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76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s="5" customFormat="1" ht="16.5" customHeight="1" x14ac:dyDescent="0.4">
      <c r="A21" s="20" t="s">
        <v>250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76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5" customHeight="1" x14ac:dyDescent="0.4">
      <c r="A22" s="20" t="s">
        <v>260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76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5" customHeight="1" x14ac:dyDescent="0.4">
      <c r="A23" s="20" t="s">
        <v>261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76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350000000000001" customHeight="1" x14ac:dyDescent="0.4">
      <c r="A24" s="89" t="s">
        <v>149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2"/>
      <c r="AT24" s="21"/>
      <c r="AU24" s="167"/>
      <c r="AV24" s="22"/>
      <c r="AW24" s="172"/>
      <c r="AX24" s="21"/>
      <c r="AY24" s="167"/>
      <c r="AZ24" s="22"/>
      <c r="BA24" s="172"/>
      <c r="BB24" s="141"/>
      <c r="BC24" s="169"/>
      <c r="BD24" s="142"/>
      <c r="BE24" s="173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ht="16.5" customHeight="1" x14ac:dyDescent="0.35">
      <c r="B25" s="23"/>
      <c r="C25" s="148"/>
      <c r="D25" s="23"/>
      <c r="E25" s="148"/>
      <c r="F25" s="23"/>
      <c r="G25" s="148"/>
      <c r="H25" s="23"/>
      <c r="I25" s="148"/>
      <c r="J25" s="148"/>
      <c r="K25" s="148"/>
      <c r="L25" s="148"/>
      <c r="M25" s="148"/>
      <c r="N25" s="23"/>
      <c r="O25" s="148"/>
      <c r="P25" s="23"/>
      <c r="Q25" s="148"/>
      <c r="R25" s="23"/>
      <c r="S25" s="148"/>
      <c r="T25" s="23"/>
      <c r="U25" s="148"/>
      <c r="V25" s="23"/>
      <c r="W25" s="148"/>
      <c r="X25" s="23"/>
      <c r="Y25" s="148"/>
      <c r="Z25" s="23"/>
      <c r="AA25" s="148"/>
      <c r="AB25" s="23"/>
      <c r="AC25" s="148"/>
      <c r="AD25" s="23"/>
      <c r="AE25" s="148"/>
      <c r="AF25" s="23"/>
      <c r="AG25" s="148"/>
      <c r="AH25" s="23"/>
      <c r="AI25" s="148"/>
      <c r="AJ25" s="23"/>
      <c r="AK25" s="148"/>
      <c r="AL25" s="23"/>
      <c r="AM25" s="148"/>
      <c r="AN25" s="23"/>
      <c r="AO25" s="148"/>
      <c r="AP25" s="23"/>
      <c r="AQ25" s="148"/>
      <c r="AR25" s="23"/>
      <c r="AS25" s="148"/>
      <c r="AT25" s="23"/>
      <c r="AU25" s="148"/>
      <c r="AV25" s="23"/>
      <c r="AW25" s="148"/>
      <c r="AX25" s="23"/>
      <c r="AY25" s="148"/>
      <c r="AZ25" s="23"/>
      <c r="BA25" s="148"/>
      <c r="BB25" s="2"/>
      <c r="BC25" s="143"/>
      <c r="BD25" s="2"/>
      <c r="BE25" s="143"/>
      <c r="BF25" s="23"/>
      <c r="BG25" s="148"/>
      <c r="BH25" s="23"/>
      <c r="BI25" s="148"/>
      <c r="BJ25" s="23"/>
      <c r="BK25" s="148"/>
      <c r="BL25" s="23"/>
      <c r="BM25" s="148"/>
      <c r="BN25" s="23"/>
      <c r="BO25" s="148"/>
      <c r="BP25" s="23"/>
      <c r="BQ25" s="148"/>
      <c r="BR25" s="23"/>
      <c r="BS25" s="148"/>
      <c r="BT25" s="23"/>
      <c r="BU25" s="148"/>
      <c r="BV25" s="23"/>
      <c r="BW25" s="148"/>
      <c r="BX25" s="23"/>
      <c r="BY25" s="148"/>
      <c r="BZ25" s="23"/>
      <c r="CA25" s="148"/>
      <c r="CB25" s="23"/>
      <c r="CC25" s="148"/>
    </row>
    <row r="26" spans="1:81" ht="46.35" customHeight="1" x14ac:dyDescent="0.35">
      <c r="A26" s="134" t="s">
        <v>233</v>
      </c>
      <c r="B26" s="305" t="s">
        <v>94</v>
      </c>
      <c r="C26" s="306"/>
      <c r="D26" s="306"/>
      <c r="E26" s="307"/>
      <c r="F26" s="305" t="s">
        <v>95</v>
      </c>
      <c r="G26" s="306"/>
      <c r="H26" s="306"/>
      <c r="I26" s="307"/>
      <c r="J26" s="305" t="s">
        <v>96</v>
      </c>
      <c r="K26" s="306"/>
      <c r="L26" s="306"/>
      <c r="M26" s="307"/>
      <c r="N26" s="340" t="s">
        <v>97</v>
      </c>
      <c r="O26" s="306"/>
      <c r="P26" s="306"/>
      <c r="Q26" s="307"/>
      <c r="R26" s="340" t="s">
        <v>128</v>
      </c>
      <c r="S26" s="306"/>
      <c r="T26" s="306"/>
      <c r="U26" s="307"/>
      <c r="V26" s="340" t="s">
        <v>99</v>
      </c>
      <c r="W26" s="306"/>
      <c r="X26" s="306"/>
      <c r="Y26" s="307"/>
      <c r="Z26" s="340" t="s">
        <v>100</v>
      </c>
      <c r="AA26" s="306"/>
      <c r="AB26" s="306"/>
      <c r="AC26" s="307"/>
      <c r="AD26" s="340" t="s">
        <v>101</v>
      </c>
      <c r="AE26" s="306"/>
      <c r="AF26" s="306"/>
      <c r="AG26" s="307"/>
      <c r="AH26" s="340" t="s">
        <v>102</v>
      </c>
      <c r="AI26" s="306"/>
      <c r="AJ26" s="306"/>
      <c r="AK26" s="307"/>
      <c r="AL26" s="341" t="s">
        <v>103</v>
      </c>
      <c r="AM26" s="306"/>
      <c r="AN26" s="306"/>
      <c r="AO26" s="307"/>
      <c r="AP26" s="316" t="s">
        <v>104</v>
      </c>
      <c r="AQ26" s="306"/>
      <c r="AR26" s="306"/>
      <c r="AS26" s="306"/>
      <c r="AT26" s="341" t="s">
        <v>105</v>
      </c>
      <c r="AU26" s="306"/>
      <c r="AV26" s="306"/>
      <c r="AW26" s="307"/>
      <c r="AX26" s="341" t="s">
        <v>106</v>
      </c>
      <c r="AY26" s="306"/>
      <c r="AZ26" s="306"/>
      <c r="BA26" s="307"/>
      <c r="BB26" s="343" t="s">
        <v>107</v>
      </c>
      <c r="BC26" s="344"/>
      <c r="BD26" s="344"/>
      <c r="BE26" s="296"/>
      <c r="BF26" s="324" t="s">
        <v>108</v>
      </c>
      <c r="BG26" s="306"/>
      <c r="BH26" s="306"/>
      <c r="BI26" s="307"/>
      <c r="BJ26" s="324" t="s">
        <v>109</v>
      </c>
      <c r="BK26" s="306"/>
      <c r="BL26" s="306"/>
      <c r="BM26" s="307"/>
      <c r="BN26" s="324" t="s">
        <v>110</v>
      </c>
      <c r="BO26" s="306"/>
      <c r="BP26" s="306"/>
      <c r="BQ26" s="307"/>
      <c r="BR26" s="330" t="s">
        <v>111</v>
      </c>
      <c r="BS26" s="306"/>
      <c r="BT26" s="306"/>
      <c r="BU26" s="307"/>
      <c r="BV26" s="342" t="s">
        <v>112</v>
      </c>
      <c r="BW26" s="306"/>
      <c r="BX26" s="306"/>
      <c r="BY26" s="307"/>
      <c r="BZ26" s="342" t="s">
        <v>129</v>
      </c>
      <c r="CA26" s="306"/>
      <c r="CB26" s="306"/>
      <c r="CC26" s="307"/>
    </row>
    <row r="27" spans="1:81" ht="16.2" customHeight="1" x14ac:dyDescent="0.35">
      <c r="A27" s="11" t="s">
        <v>130</v>
      </c>
      <c r="B27" s="12" t="s">
        <v>126</v>
      </c>
      <c r="C27" s="168" t="s">
        <v>127</v>
      </c>
      <c r="D27" s="13" t="s">
        <v>114</v>
      </c>
      <c r="E27" s="145" t="s">
        <v>115</v>
      </c>
      <c r="F27" s="12" t="s">
        <v>126</v>
      </c>
      <c r="G27" s="168" t="s">
        <v>127</v>
      </c>
      <c r="H27" s="13" t="s">
        <v>114</v>
      </c>
      <c r="I27" s="145" t="s">
        <v>115</v>
      </c>
      <c r="J27" s="12" t="s">
        <v>126</v>
      </c>
      <c r="K27" s="168" t="s">
        <v>127</v>
      </c>
      <c r="L27" s="13" t="s">
        <v>114</v>
      </c>
      <c r="M27" s="145" t="s">
        <v>115</v>
      </c>
      <c r="N27" s="24" t="s">
        <v>126</v>
      </c>
      <c r="O27" s="174" t="s">
        <v>127</v>
      </c>
      <c r="P27" s="25" t="s">
        <v>114</v>
      </c>
      <c r="Q27" s="174" t="s">
        <v>115</v>
      </c>
      <c r="R27" s="24" t="s">
        <v>126</v>
      </c>
      <c r="S27" s="174" t="s">
        <v>127</v>
      </c>
      <c r="T27" s="25" t="s">
        <v>114</v>
      </c>
      <c r="U27" s="174" t="s">
        <v>115</v>
      </c>
      <c r="V27" s="24" t="s">
        <v>126</v>
      </c>
      <c r="W27" s="174" t="s">
        <v>127</v>
      </c>
      <c r="X27" s="25" t="s">
        <v>114</v>
      </c>
      <c r="Y27" s="174" t="s">
        <v>115</v>
      </c>
      <c r="Z27" s="24" t="s">
        <v>126</v>
      </c>
      <c r="AA27" s="174" t="s">
        <v>127</v>
      </c>
      <c r="AB27" s="25" t="s">
        <v>114</v>
      </c>
      <c r="AC27" s="174" t="s">
        <v>115</v>
      </c>
      <c r="AD27" s="24" t="s">
        <v>126</v>
      </c>
      <c r="AE27" s="174" t="s">
        <v>127</v>
      </c>
      <c r="AF27" s="25" t="s">
        <v>114</v>
      </c>
      <c r="AG27" s="174" t="s">
        <v>115</v>
      </c>
      <c r="AH27" s="24" t="s">
        <v>126</v>
      </c>
      <c r="AI27" s="174" t="s">
        <v>127</v>
      </c>
      <c r="AJ27" s="25" t="s">
        <v>114</v>
      </c>
      <c r="AK27" s="174" t="s">
        <v>115</v>
      </c>
      <c r="AL27" s="26" t="s">
        <v>126</v>
      </c>
      <c r="AM27" s="154" t="s">
        <v>127</v>
      </c>
      <c r="AN27" s="27" t="s">
        <v>114</v>
      </c>
      <c r="AO27" s="154" t="s">
        <v>115</v>
      </c>
      <c r="AP27" s="26" t="s">
        <v>126</v>
      </c>
      <c r="AQ27" s="154" t="s">
        <v>127</v>
      </c>
      <c r="AR27" s="27" t="s">
        <v>114</v>
      </c>
      <c r="AS27" s="154" t="s">
        <v>115</v>
      </c>
      <c r="AT27" s="26" t="s">
        <v>126</v>
      </c>
      <c r="AU27" s="154" t="s">
        <v>127</v>
      </c>
      <c r="AV27" s="27" t="s">
        <v>114</v>
      </c>
      <c r="AW27" s="154" t="s">
        <v>115</v>
      </c>
      <c r="AX27" s="26" t="s">
        <v>126</v>
      </c>
      <c r="AY27" s="154" t="s">
        <v>127</v>
      </c>
      <c r="AZ27" s="27" t="s">
        <v>114</v>
      </c>
      <c r="BA27" s="154" t="s">
        <v>115</v>
      </c>
      <c r="BB27" s="28" t="s">
        <v>126</v>
      </c>
      <c r="BC27" s="178" t="s">
        <v>127</v>
      </c>
      <c r="BD27" s="29" t="s">
        <v>114</v>
      </c>
      <c r="BE27" s="179" t="s">
        <v>115</v>
      </c>
      <c r="BF27" s="30" t="s">
        <v>126</v>
      </c>
      <c r="BG27" s="157" t="s">
        <v>127</v>
      </c>
      <c r="BH27" s="30" t="s">
        <v>114</v>
      </c>
      <c r="BI27" s="157" t="s">
        <v>115</v>
      </c>
      <c r="BJ27" s="30" t="s">
        <v>126</v>
      </c>
      <c r="BK27" s="157" t="s">
        <v>127</v>
      </c>
      <c r="BL27" s="30" t="s">
        <v>114</v>
      </c>
      <c r="BM27" s="157" t="s">
        <v>115</v>
      </c>
      <c r="BN27" s="30" t="s">
        <v>126</v>
      </c>
      <c r="BO27" s="157" t="s">
        <v>127</v>
      </c>
      <c r="BP27" s="30" t="s">
        <v>114</v>
      </c>
      <c r="BQ27" s="157" t="s">
        <v>115</v>
      </c>
      <c r="BR27" s="31" t="s">
        <v>126</v>
      </c>
      <c r="BS27" s="180" t="s">
        <v>127</v>
      </c>
      <c r="BT27" s="31" t="s">
        <v>114</v>
      </c>
      <c r="BU27" s="180" t="s">
        <v>115</v>
      </c>
      <c r="BV27" s="32" t="s">
        <v>126</v>
      </c>
      <c r="BW27" s="162" t="s">
        <v>127</v>
      </c>
      <c r="BX27" s="33" t="s">
        <v>114</v>
      </c>
      <c r="BY27" s="160" t="s">
        <v>115</v>
      </c>
      <c r="BZ27" s="32" t="s">
        <v>126</v>
      </c>
      <c r="CA27" s="162" t="s">
        <v>127</v>
      </c>
      <c r="CB27" s="33" t="s">
        <v>114</v>
      </c>
      <c r="CC27" s="162" t="s">
        <v>115</v>
      </c>
    </row>
    <row r="28" spans="1:81" ht="16.5" customHeight="1" x14ac:dyDescent="0.35">
      <c r="A28" s="105" t="s">
        <v>186</v>
      </c>
      <c r="B28" s="15"/>
      <c r="C28" s="166"/>
      <c r="D28" s="3"/>
      <c r="E28" s="170"/>
      <c r="F28" s="15"/>
      <c r="G28" s="166"/>
      <c r="H28" s="3"/>
      <c r="I28" s="170"/>
      <c r="J28" s="15"/>
      <c r="K28" s="166"/>
      <c r="L28" s="3"/>
      <c r="M28" s="170"/>
      <c r="N28" s="15"/>
      <c r="O28" s="166"/>
      <c r="P28" s="3"/>
      <c r="Q28" s="170"/>
      <c r="R28" s="15"/>
      <c r="S28" s="166"/>
      <c r="T28" s="3"/>
      <c r="U28" s="170"/>
      <c r="V28" s="15"/>
      <c r="W28" s="166"/>
      <c r="X28" s="3"/>
      <c r="Y28" s="170"/>
      <c r="Z28" s="15"/>
      <c r="AA28" s="166"/>
      <c r="AB28" s="3"/>
      <c r="AC28" s="170"/>
      <c r="AD28" s="15"/>
      <c r="AE28" s="166"/>
      <c r="AF28" s="3"/>
      <c r="AG28" s="170"/>
      <c r="AH28" s="15"/>
      <c r="AI28" s="166"/>
      <c r="AJ28" s="3"/>
      <c r="AK28" s="170"/>
      <c r="AL28" s="15"/>
      <c r="AM28" s="166"/>
      <c r="AN28" s="3"/>
      <c r="AO28" s="170"/>
      <c r="AP28" s="15"/>
      <c r="AQ28" s="166"/>
      <c r="AR28" s="3"/>
      <c r="AS28" s="181"/>
      <c r="AT28" s="15"/>
      <c r="AU28" s="166"/>
      <c r="AV28" s="3"/>
      <c r="AW28" s="170"/>
      <c r="AX28" s="15"/>
      <c r="AY28" s="166"/>
      <c r="AZ28" s="3"/>
      <c r="BA28" s="170"/>
      <c r="BB28" s="15"/>
      <c r="BC28" s="166"/>
      <c r="BD28" s="3"/>
      <c r="BE28" s="170"/>
      <c r="BF28" s="15"/>
      <c r="BG28" s="166"/>
      <c r="BH28" s="3"/>
      <c r="BI28" s="170"/>
      <c r="BJ28" s="15"/>
      <c r="BK28" s="166"/>
      <c r="BL28" s="3"/>
      <c r="BM28" s="170"/>
      <c r="BN28" s="15"/>
      <c r="BO28" s="166"/>
      <c r="BP28" s="3"/>
      <c r="BQ28" s="170"/>
      <c r="BR28" s="15"/>
      <c r="BS28" s="166"/>
      <c r="BT28" s="3"/>
      <c r="BU28" s="170"/>
      <c r="BV28" s="15"/>
      <c r="BW28" s="166"/>
      <c r="BX28" s="3"/>
      <c r="BY28" s="170"/>
      <c r="BZ28" s="15"/>
      <c r="CA28" s="166"/>
      <c r="CB28" s="3"/>
      <c r="CC28" s="170"/>
    </row>
    <row r="29" spans="1:81" ht="16.5" customHeight="1" x14ac:dyDescent="0.35">
      <c r="A29" s="103" t="s">
        <v>133</v>
      </c>
      <c r="B29" s="16"/>
      <c r="C29" s="166"/>
      <c r="D29" s="3"/>
      <c r="E29" s="170"/>
      <c r="F29" s="16"/>
      <c r="G29" s="166"/>
      <c r="H29" s="3"/>
      <c r="I29" s="170"/>
      <c r="J29" s="16"/>
      <c r="K29" s="166"/>
      <c r="L29" s="3"/>
      <c r="M29" s="170"/>
      <c r="N29" s="16"/>
      <c r="O29" s="166"/>
      <c r="P29" s="3"/>
      <c r="Q29" s="170"/>
      <c r="R29" s="16"/>
      <c r="S29" s="166"/>
      <c r="T29" s="3"/>
      <c r="U29" s="170"/>
      <c r="V29" s="16"/>
      <c r="W29" s="166"/>
      <c r="X29" s="3"/>
      <c r="Y29" s="170"/>
      <c r="Z29" s="16"/>
      <c r="AA29" s="166"/>
      <c r="AB29" s="3"/>
      <c r="AC29" s="170"/>
      <c r="AD29" s="16"/>
      <c r="AE29" s="166"/>
      <c r="AF29" s="3"/>
      <c r="AG29" s="170"/>
      <c r="AH29" s="16"/>
      <c r="AI29" s="166"/>
      <c r="AJ29" s="3"/>
      <c r="AK29" s="170"/>
      <c r="AL29" s="16"/>
      <c r="AM29" s="166"/>
      <c r="AN29" s="3"/>
      <c r="AO29" s="170"/>
      <c r="AP29" s="16"/>
      <c r="AQ29" s="166"/>
      <c r="AR29" s="3"/>
      <c r="AS29" s="175"/>
      <c r="AT29" s="16"/>
      <c r="AU29" s="166"/>
      <c r="AV29" s="3"/>
      <c r="AW29" s="170"/>
      <c r="AX29" s="16"/>
      <c r="AY29" s="166"/>
      <c r="AZ29" s="3"/>
      <c r="BA29" s="170"/>
      <c r="BB29" s="16"/>
      <c r="BC29" s="166"/>
      <c r="BD29" s="3"/>
      <c r="BE29" s="170"/>
      <c r="BF29" s="16"/>
      <c r="BG29" s="166"/>
      <c r="BH29" s="3"/>
      <c r="BI29" s="170"/>
      <c r="BJ29" s="16"/>
      <c r="BK29" s="166"/>
      <c r="BL29" s="3"/>
      <c r="BM29" s="170"/>
      <c r="BN29" s="16"/>
      <c r="BO29" s="166"/>
      <c r="BP29" s="3"/>
      <c r="BQ29" s="170"/>
      <c r="BR29" s="16"/>
      <c r="BS29" s="166"/>
      <c r="BT29" s="3"/>
      <c r="BU29" s="170"/>
      <c r="BV29" s="16"/>
      <c r="BW29" s="166"/>
      <c r="BX29" s="3"/>
      <c r="BY29" s="170"/>
      <c r="BZ29" s="16"/>
      <c r="CA29" s="166"/>
      <c r="CB29" s="3"/>
      <c r="CC29" s="170"/>
    </row>
    <row r="30" spans="1:81" ht="16.5" customHeight="1" x14ac:dyDescent="0.35">
      <c r="A30" s="17" t="s">
        <v>47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76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ht="16.5" customHeight="1" x14ac:dyDescent="0.35">
      <c r="A31" s="35" t="s">
        <v>50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76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35" t="s">
        <v>51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76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ht="16.5" customHeight="1" x14ac:dyDescent="0.35">
      <c r="A33" s="35" t="s">
        <v>56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76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ht="16.5" customHeight="1" x14ac:dyDescent="0.35">
      <c r="A34" s="17" t="s">
        <v>135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76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103" t="s">
        <v>138</v>
      </c>
      <c r="B35" s="16"/>
      <c r="C35" s="166"/>
      <c r="D35" s="3"/>
      <c r="E35" s="170"/>
      <c r="F35" s="16"/>
      <c r="G35" s="166"/>
      <c r="H35" s="3"/>
      <c r="I35" s="170"/>
      <c r="J35" s="16"/>
      <c r="K35" s="166"/>
      <c r="L35" s="3"/>
      <c r="M35" s="170"/>
      <c r="N35" s="16"/>
      <c r="O35" s="166"/>
      <c r="P35" s="3"/>
      <c r="Q35" s="170"/>
      <c r="R35" s="16"/>
      <c r="S35" s="166"/>
      <c r="T35" s="3"/>
      <c r="U35" s="170"/>
      <c r="V35" s="16"/>
      <c r="W35" s="166"/>
      <c r="X35" s="3"/>
      <c r="Y35" s="170"/>
      <c r="Z35" s="16"/>
      <c r="AA35" s="166"/>
      <c r="AB35" s="3"/>
      <c r="AC35" s="170"/>
      <c r="AD35" s="16"/>
      <c r="AE35" s="166"/>
      <c r="AF35" s="3"/>
      <c r="AG35" s="170"/>
      <c r="AH35" s="16"/>
      <c r="AI35" s="166"/>
      <c r="AJ35" s="3"/>
      <c r="AK35" s="170"/>
      <c r="AL35" s="16"/>
      <c r="AM35" s="166"/>
      <c r="AN35" s="3"/>
      <c r="AO35" s="170"/>
      <c r="AP35" s="16"/>
      <c r="AQ35" s="166"/>
      <c r="AR35" s="3"/>
      <c r="AS35" s="175"/>
      <c r="AT35" s="16"/>
      <c r="AU35" s="166"/>
      <c r="AV35" s="3"/>
      <c r="AW35" s="170"/>
      <c r="AX35" s="16"/>
      <c r="AY35" s="166"/>
      <c r="AZ35" s="3"/>
      <c r="BA35" s="170"/>
      <c r="BB35" s="16"/>
      <c r="BC35" s="166"/>
      <c r="BD35" s="3"/>
      <c r="BE35" s="170"/>
      <c r="BF35" s="16"/>
      <c r="BG35" s="166"/>
      <c r="BH35" s="3"/>
      <c r="BI35" s="170"/>
      <c r="BJ35" s="16"/>
      <c r="BK35" s="166"/>
      <c r="BL35" s="3"/>
      <c r="BM35" s="170"/>
      <c r="BN35" s="16"/>
      <c r="BO35" s="166"/>
      <c r="BP35" s="3"/>
      <c r="BQ35" s="170"/>
      <c r="BR35" s="16"/>
      <c r="BS35" s="166"/>
      <c r="BT35" s="3"/>
      <c r="BU35" s="170"/>
      <c r="BV35" s="16"/>
      <c r="BW35" s="166"/>
      <c r="BX35" s="3"/>
      <c r="BY35" s="170"/>
      <c r="BZ35" s="16"/>
      <c r="CA35" s="166"/>
      <c r="CB35" s="3"/>
      <c r="CC35" s="170"/>
    </row>
    <row r="36" spans="1:81" ht="16.5" customHeight="1" x14ac:dyDescent="0.35">
      <c r="A36" s="17" t="s">
        <v>53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76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ht="16.5" customHeight="1" x14ac:dyDescent="0.35">
      <c r="A37" s="17" t="s">
        <v>140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76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350000000000001" customHeight="1" x14ac:dyDescent="0.4">
      <c r="A38" s="129" t="s">
        <v>41</v>
      </c>
      <c r="B38" s="130"/>
      <c r="C38" s="186"/>
      <c r="D38" s="131"/>
      <c r="E38" s="170"/>
      <c r="F38" s="130"/>
      <c r="G38" s="186"/>
      <c r="H38" s="131"/>
      <c r="I38" s="170"/>
      <c r="J38" s="130"/>
      <c r="K38" s="186"/>
      <c r="L38" s="131"/>
      <c r="M38" s="170"/>
      <c r="N38" s="130"/>
      <c r="O38" s="186"/>
      <c r="P38" s="131"/>
      <c r="Q38" s="170"/>
      <c r="R38" s="130"/>
      <c r="S38" s="186"/>
      <c r="T38" s="131"/>
      <c r="U38" s="170"/>
      <c r="V38" s="130"/>
      <c r="W38" s="186"/>
      <c r="X38" s="131"/>
      <c r="Y38" s="170"/>
      <c r="Z38" s="130"/>
      <c r="AA38" s="186"/>
      <c r="AB38" s="131"/>
      <c r="AC38" s="170"/>
      <c r="AD38" s="130"/>
      <c r="AE38" s="186"/>
      <c r="AF38" s="131"/>
      <c r="AG38" s="170"/>
      <c r="AH38" s="130"/>
      <c r="AI38" s="186"/>
      <c r="AJ38" s="131"/>
      <c r="AK38" s="170"/>
      <c r="AL38" s="130"/>
      <c r="AM38" s="186"/>
      <c r="AN38" s="131"/>
      <c r="AO38" s="170"/>
      <c r="AP38" s="130"/>
      <c r="AQ38" s="186"/>
      <c r="AR38" s="131"/>
      <c r="AS38" s="175"/>
      <c r="AT38" s="130"/>
      <c r="AU38" s="186"/>
      <c r="AV38" s="131"/>
      <c r="AW38" s="170"/>
      <c r="AX38" s="130"/>
      <c r="AY38" s="186"/>
      <c r="AZ38" s="131"/>
      <c r="BA38" s="170"/>
      <c r="BB38" s="130"/>
      <c r="BC38" s="186"/>
      <c r="BD38" s="131"/>
      <c r="BE38" s="170"/>
      <c r="BF38" s="130"/>
      <c r="BG38" s="186"/>
      <c r="BH38" s="131"/>
      <c r="BI38" s="170"/>
      <c r="BJ38" s="130"/>
      <c r="BK38" s="186"/>
      <c r="BL38" s="131"/>
      <c r="BM38" s="170"/>
      <c r="BN38" s="130"/>
      <c r="BO38" s="186"/>
      <c r="BP38" s="131"/>
      <c r="BQ38" s="170"/>
      <c r="BR38" s="130"/>
      <c r="BS38" s="186"/>
      <c r="BT38" s="131"/>
      <c r="BU38" s="170"/>
      <c r="BV38" s="130"/>
      <c r="BW38" s="186"/>
      <c r="BX38" s="131"/>
      <c r="BY38" s="170"/>
      <c r="BZ38" s="130"/>
      <c r="CA38" s="186"/>
      <c r="CB38" s="131"/>
      <c r="CC38" s="170"/>
    </row>
    <row r="39" spans="1:81" ht="16.350000000000001" customHeight="1" x14ac:dyDescent="0.35">
      <c r="A39" s="35" t="s">
        <v>57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76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s="5" customFormat="1" ht="16.350000000000001" customHeight="1" x14ac:dyDescent="0.4">
      <c r="A40" s="20" t="s">
        <v>249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76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s="5" customFormat="1" ht="16.350000000000001" customHeight="1" x14ac:dyDescent="0.4">
      <c r="A41" s="20" t="s">
        <v>148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76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350000000000001" customHeight="1" x14ac:dyDescent="0.4">
      <c r="A42" s="20" t="s">
        <v>259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76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350000000000001" customHeight="1" x14ac:dyDescent="0.4">
      <c r="A43" s="20" t="s">
        <v>144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76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20" t="s">
        <v>250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76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20" t="s">
        <v>260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76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20" t="s">
        <v>261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76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350000000000001" customHeight="1" x14ac:dyDescent="0.4">
      <c r="A47" s="89" t="s">
        <v>149</v>
      </c>
      <c r="B47" s="141"/>
      <c r="C47" s="169"/>
      <c r="D47" s="142"/>
      <c r="E47" s="173"/>
      <c r="F47" s="141"/>
      <c r="G47" s="169"/>
      <c r="H47" s="142"/>
      <c r="I47" s="173"/>
      <c r="J47" s="141"/>
      <c r="K47" s="169"/>
      <c r="L47" s="142"/>
      <c r="M47" s="173"/>
      <c r="N47" s="141"/>
      <c r="O47" s="169"/>
      <c r="P47" s="142"/>
      <c r="Q47" s="173"/>
      <c r="R47" s="141"/>
      <c r="S47" s="169"/>
      <c r="T47" s="142"/>
      <c r="U47" s="173"/>
      <c r="V47" s="141"/>
      <c r="W47" s="169"/>
      <c r="X47" s="142"/>
      <c r="Y47" s="173"/>
      <c r="Z47" s="141"/>
      <c r="AA47" s="169"/>
      <c r="AB47" s="142"/>
      <c r="AC47" s="173"/>
      <c r="AD47" s="141"/>
      <c r="AE47" s="169"/>
      <c r="AF47" s="142"/>
      <c r="AG47" s="173"/>
      <c r="AH47" s="141"/>
      <c r="AI47" s="169"/>
      <c r="AJ47" s="142"/>
      <c r="AK47" s="173"/>
      <c r="AL47" s="141"/>
      <c r="AM47" s="169"/>
      <c r="AN47" s="142"/>
      <c r="AO47" s="173"/>
      <c r="AP47" s="141"/>
      <c r="AQ47" s="169"/>
      <c r="AR47" s="142"/>
      <c r="AS47" s="361"/>
      <c r="AT47" s="141"/>
      <c r="AU47" s="169"/>
      <c r="AV47" s="142"/>
      <c r="AW47" s="173"/>
      <c r="AX47" s="141"/>
      <c r="AY47" s="169"/>
      <c r="AZ47" s="142"/>
      <c r="BA47" s="173"/>
      <c r="BB47" s="141"/>
      <c r="BC47" s="169"/>
      <c r="BD47" s="142"/>
      <c r="BE47" s="173"/>
      <c r="BF47" s="141"/>
      <c r="BG47" s="169"/>
      <c r="BH47" s="142"/>
      <c r="BI47" s="173"/>
      <c r="BJ47" s="141"/>
      <c r="BK47" s="169"/>
      <c r="BL47" s="142"/>
      <c r="BM47" s="173"/>
      <c r="BN47" s="141"/>
      <c r="BO47" s="169"/>
      <c r="BP47" s="142"/>
      <c r="BQ47" s="173"/>
      <c r="BR47" s="141"/>
      <c r="BS47" s="169"/>
      <c r="BT47" s="142"/>
      <c r="BU47" s="173"/>
      <c r="BV47" s="141"/>
      <c r="BW47" s="169"/>
      <c r="BX47" s="142"/>
      <c r="BY47" s="173"/>
      <c r="BZ47" s="141"/>
      <c r="CA47" s="169"/>
      <c r="CB47" s="142"/>
      <c r="CC47" s="173"/>
    </row>
    <row r="49" spans="1:81" ht="46.95" customHeight="1" x14ac:dyDescent="0.35">
      <c r="A49" s="11" t="s">
        <v>235</v>
      </c>
      <c r="B49" s="305" t="s">
        <v>94</v>
      </c>
      <c r="C49" s="306"/>
      <c r="D49" s="306"/>
      <c r="E49" s="307"/>
      <c r="F49" s="305" t="s">
        <v>95</v>
      </c>
      <c r="G49" s="306"/>
      <c r="H49" s="306"/>
      <c r="I49" s="307"/>
      <c r="J49" s="305" t="s">
        <v>96</v>
      </c>
      <c r="K49" s="306"/>
      <c r="L49" s="306"/>
      <c r="M49" s="307"/>
      <c r="N49" s="340" t="s">
        <v>97</v>
      </c>
      <c r="O49" s="306"/>
      <c r="P49" s="306"/>
      <c r="Q49" s="307"/>
      <c r="R49" s="340" t="s">
        <v>128</v>
      </c>
      <c r="S49" s="306"/>
      <c r="T49" s="306"/>
      <c r="U49" s="307"/>
      <c r="V49" s="340" t="s">
        <v>99</v>
      </c>
      <c r="W49" s="306"/>
      <c r="X49" s="306"/>
      <c r="Y49" s="307"/>
      <c r="Z49" s="340" t="s">
        <v>100</v>
      </c>
      <c r="AA49" s="306"/>
      <c r="AB49" s="306"/>
      <c r="AC49" s="307"/>
      <c r="AD49" s="340" t="s">
        <v>101</v>
      </c>
      <c r="AE49" s="306"/>
      <c r="AF49" s="306"/>
      <c r="AG49" s="307"/>
      <c r="AH49" s="340" t="s">
        <v>102</v>
      </c>
      <c r="AI49" s="306"/>
      <c r="AJ49" s="306"/>
      <c r="AK49" s="307"/>
      <c r="AL49" s="341" t="s">
        <v>103</v>
      </c>
      <c r="AM49" s="306"/>
      <c r="AN49" s="306"/>
      <c r="AO49" s="307"/>
      <c r="AP49" s="316" t="s">
        <v>104</v>
      </c>
      <c r="AQ49" s="306"/>
      <c r="AR49" s="306"/>
      <c r="AS49" s="306"/>
      <c r="AT49" s="341" t="s">
        <v>105</v>
      </c>
      <c r="AU49" s="306"/>
      <c r="AV49" s="306"/>
      <c r="AW49" s="307"/>
      <c r="AX49" s="341" t="s">
        <v>106</v>
      </c>
      <c r="AY49" s="306"/>
      <c r="AZ49" s="306"/>
      <c r="BA49" s="307"/>
      <c r="BB49" s="343" t="s">
        <v>107</v>
      </c>
      <c r="BC49" s="344"/>
      <c r="BD49" s="344"/>
      <c r="BE49" s="296"/>
      <c r="BF49" s="324" t="s">
        <v>108</v>
      </c>
      <c r="BG49" s="306"/>
      <c r="BH49" s="306"/>
      <c r="BI49" s="307"/>
      <c r="BJ49" s="324" t="s">
        <v>109</v>
      </c>
      <c r="BK49" s="306"/>
      <c r="BL49" s="306"/>
      <c r="BM49" s="307"/>
      <c r="BN49" s="324" t="s">
        <v>110</v>
      </c>
      <c r="BO49" s="306"/>
      <c r="BP49" s="306"/>
      <c r="BQ49" s="307"/>
      <c r="BR49" s="330" t="s">
        <v>111</v>
      </c>
      <c r="BS49" s="306"/>
      <c r="BT49" s="306"/>
      <c r="BU49" s="307"/>
      <c r="BV49" s="342" t="s">
        <v>112</v>
      </c>
      <c r="BW49" s="306"/>
      <c r="BX49" s="306"/>
      <c r="BY49" s="307"/>
      <c r="BZ49" s="342" t="s">
        <v>129</v>
      </c>
      <c r="CA49" s="306"/>
      <c r="CB49" s="306"/>
      <c r="CC49" s="307"/>
    </row>
    <row r="50" spans="1:81" ht="16.5" customHeight="1" x14ac:dyDescent="0.35">
      <c r="A50" s="11" t="s">
        <v>130</v>
      </c>
      <c r="B50" s="12" t="s">
        <v>126</v>
      </c>
      <c r="C50" s="168" t="s">
        <v>127</v>
      </c>
      <c r="D50" s="13" t="s">
        <v>114</v>
      </c>
      <c r="E50" s="145" t="s">
        <v>115</v>
      </c>
      <c r="F50" s="12" t="s">
        <v>126</v>
      </c>
      <c r="G50" s="168" t="s">
        <v>127</v>
      </c>
      <c r="H50" s="13" t="s">
        <v>114</v>
      </c>
      <c r="I50" s="145" t="s">
        <v>115</v>
      </c>
      <c r="J50" s="12" t="s">
        <v>126</v>
      </c>
      <c r="K50" s="168" t="s">
        <v>127</v>
      </c>
      <c r="L50" s="13" t="s">
        <v>114</v>
      </c>
      <c r="M50" s="145" t="s">
        <v>115</v>
      </c>
      <c r="N50" s="24" t="s">
        <v>126</v>
      </c>
      <c r="O50" s="174" t="s">
        <v>127</v>
      </c>
      <c r="P50" s="25" t="s">
        <v>114</v>
      </c>
      <c r="Q50" s="174" t="s">
        <v>115</v>
      </c>
      <c r="R50" s="24" t="s">
        <v>126</v>
      </c>
      <c r="S50" s="174" t="s">
        <v>127</v>
      </c>
      <c r="T50" s="25" t="s">
        <v>114</v>
      </c>
      <c r="U50" s="174" t="s">
        <v>115</v>
      </c>
      <c r="V50" s="24" t="s">
        <v>126</v>
      </c>
      <c r="W50" s="174" t="s">
        <v>127</v>
      </c>
      <c r="X50" s="25" t="s">
        <v>114</v>
      </c>
      <c r="Y50" s="174" t="s">
        <v>115</v>
      </c>
      <c r="Z50" s="24" t="s">
        <v>126</v>
      </c>
      <c r="AA50" s="174" t="s">
        <v>127</v>
      </c>
      <c r="AB50" s="25" t="s">
        <v>114</v>
      </c>
      <c r="AC50" s="174" t="s">
        <v>115</v>
      </c>
      <c r="AD50" s="24" t="s">
        <v>126</v>
      </c>
      <c r="AE50" s="174" t="s">
        <v>127</v>
      </c>
      <c r="AF50" s="25" t="s">
        <v>114</v>
      </c>
      <c r="AG50" s="174" t="s">
        <v>115</v>
      </c>
      <c r="AH50" s="24" t="s">
        <v>126</v>
      </c>
      <c r="AI50" s="174" t="s">
        <v>127</v>
      </c>
      <c r="AJ50" s="25" t="s">
        <v>114</v>
      </c>
      <c r="AK50" s="174" t="s">
        <v>115</v>
      </c>
      <c r="AL50" s="26" t="s">
        <v>126</v>
      </c>
      <c r="AM50" s="154" t="s">
        <v>127</v>
      </c>
      <c r="AN50" s="27" t="s">
        <v>114</v>
      </c>
      <c r="AO50" s="154" t="s">
        <v>115</v>
      </c>
      <c r="AP50" s="26" t="s">
        <v>126</v>
      </c>
      <c r="AQ50" s="154" t="s">
        <v>127</v>
      </c>
      <c r="AR50" s="27" t="s">
        <v>114</v>
      </c>
      <c r="AS50" s="154" t="s">
        <v>115</v>
      </c>
      <c r="AT50" s="26" t="s">
        <v>126</v>
      </c>
      <c r="AU50" s="154" t="s">
        <v>127</v>
      </c>
      <c r="AV50" s="27" t="s">
        <v>114</v>
      </c>
      <c r="AW50" s="154" t="s">
        <v>115</v>
      </c>
      <c r="AX50" s="26" t="s">
        <v>126</v>
      </c>
      <c r="AY50" s="154" t="s">
        <v>127</v>
      </c>
      <c r="AZ50" s="27" t="s">
        <v>114</v>
      </c>
      <c r="BA50" s="154" t="s">
        <v>115</v>
      </c>
      <c r="BB50" s="28" t="s">
        <v>126</v>
      </c>
      <c r="BC50" s="178" t="s">
        <v>127</v>
      </c>
      <c r="BD50" s="29" t="s">
        <v>114</v>
      </c>
      <c r="BE50" s="179" t="s">
        <v>115</v>
      </c>
      <c r="BF50" s="30" t="s">
        <v>126</v>
      </c>
      <c r="BG50" s="157" t="s">
        <v>127</v>
      </c>
      <c r="BH50" s="30" t="s">
        <v>114</v>
      </c>
      <c r="BI50" s="157" t="s">
        <v>115</v>
      </c>
      <c r="BJ50" s="30" t="s">
        <v>126</v>
      </c>
      <c r="BK50" s="157" t="s">
        <v>127</v>
      </c>
      <c r="BL50" s="30" t="s">
        <v>114</v>
      </c>
      <c r="BM50" s="157" t="s">
        <v>115</v>
      </c>
      <c r="BN50" s="30" t="s">
        <v>126</v>
      </c>
      <c r="BO50" s="157" t="s">
        <v>127</v>
      </c>
      <c r="BP50" s="30" t="s">
        <v>114</v>
      </c>
      <c r="BQ50" s="157" t="s">
        <v>115</v>
      </c>
      <c r="BR50" s="31" t="s">
        <v>126</v>
      </c>
      <c r="BS50" s="180" t="s">
        <v>127</v>
      </c>
      <c r="BT50" s="31" t="s">
        <v>114</v>
      </c>
      <c r="BU50" s="180" t="s">
        <v>115</v>
      </c>
      <c r="BV50" s="32" t="s">
        <v>126</v>
      </c>
      <c r="BW50" s="162" t="s">
        <v>127</v>
      </c>
      <c r="BX50" s="33" t="s">
        <v>114</v>
      </c>
      <c r="BY50" s="160" t="s">
        <v>115</v>
      </c>
      <c r="BZ50" s="32" t="s">
        <v>126</v>
      </c>
      <c r="CA50" s="162" t="s">
        <v>127</v>
      </c>
      <c r="CB50" s="33" t="s">
        <v>114</v>
      </c>
      <c r="CC50" s="162" t="s">
        <v>115</v>
      </c>
    </row>
    <row r="51" spans="1:81" ht="16.5" customHeight="1" x14ac:dyDescent="0.35">
      <c r="A51" s="105" t="s">
        <v>186</v>
      </c>
      <c r="B51" s="15"/>
      <c r="C51" s="166"/>
      <c r="D51" s="3"/>
      <c r="E51" s="170"/>
      <c r="F51" s="15"/>
      <c r="G51" s="166"/>
      <c r="H51" s="3"/>
      <c r="I51" s="170"/>
      <c r="J51" s="15"/>
      <c r="K51" s="166"/>
      <c r="L51" s="3"/>
      <c r="M51" s="170"/>
      <c r="N51" s="15"/>
      <c r="O51" s="166"/>
      <c r="P51" s="3"/>
      <c r="Q51" s="170"/>
      <c r="R51" s="15"/>
      <c r="S51" s="166"/>
      <c r="T51" s="3"/>
      <c r="U51" s="170"/>
      <c r="V51" s="15"/>
      <c r="W51" s="166"/>
      <c r="X51" s="3"/>
      <c r="Y51" s="170"/>
      <c r="Z51" s="15"/>
      <c r="AA51" s="166"/>
      <c r="AB51" s="3"/>
      <c r="AC51" s="170"/>
      <c r="AD51" s="15"/>
      <c r="AE51" s="166"/>
      <c r="AF51" s="3"/>
      <c r="AG51" s="170"/>
      <c r="AH51" s="15"/>
      <c r="AI51" s="166"/>
      <c r="AJ51" s="3"/>
      <c r="AK51" s="170"/>
      <c r="AL51" s="15"/>
      <c r="AM51" s="166"/>
      <c r="AN51" s="3"/>
      <c r="AO51" s="170"/>
      <c r="AP51" s="15"/>
      <c r="AQ51" s="166"/>
      <c r="AR51" s="3"/>
      <c r="AS51" s="181"/>
      <c r="AT51" s="15"/>
      <c r="AU51" s="166"/>
      <c r="AV51" s="3"/>
      <c r="AW51" s="170"/>
      <c r="AX51" s="15"/>
      <c r="AY51" s="166"/>
      <c r="AZ51" s="3"/>
      <c r="BA51" s="170"/>
      <c r="BB51" s="15"/>
      <c r="BC51" s="166"/>
      <c r="BD51" s="3"/>
      <c r="BE51" s="170"/>
      <c r="BF51" s="15"/>
      <c r="BG51" s="166"/>
      <c r="BH51" s="3"/>
      <c r="BI51" s="170"/>
      <c r="BJ51" s="15"/>
      <c r="BK51" s="166"/>
      <c r="BL51" s="3"/>
      <c r="BM51" s="170"/>
      <c r="BN51" s="15"/>
      <c r="BO51" s="166"/>
      <c r="BP51" s="3"/>
      <c r="BQ51" s="170"/>
      <c r="BR51" s="15"/>
      <c r="BS51" s="166"/>
      <c r="BT51" s="3"/>
      <c r="BU51" s="170"/>
      <c r="BV51" s="15"/>
      <c r="BW51" s="166"/>
      <c r="BX51" s="3"/>
      <c r="BY51" s="170"/>
      <c r="BZ51" s="15"/>
      <c r="CA51" s="166"/>
      <c r="CB51" s="3"/>
      <c r="CC51" s="170"/>
    </row>
    <row r="52" spans="1:81" ht="16.5" customHeight="1" x14ac:dyDescent="0.35">
      <c r="A52" s="103" t="s">
        <v>133</v>
      </c>
      <c r="B52" s="16"/>
      <c r="C52" s="166"/>
      <c r="D52" s="3"/>
      <c r="E52" s="170"/>
      <c r="F52" s="16"/>
      <c r="G52" s="166"/>
      <c r="H52" s="3"/>
      <c r="I52" s="170"/>
      <c r="J52" s="16"/>
      <c r="K52" s="166"/>
      <c r="L52" s="3"/>
      <c r="M52" s="170"/>
      <c r="N52" s="16"/>
      <c r="O52" s="166"/>
      <c r="P52" s="3"/>
      <c r="Q52" s="170"/>
      <c r="R52" s="16"/>
      <c r="S52" s="166"/>
      <c r="T52" s="3"/>
      <c r="U52" s="170"/>
      <c r="V52" s="16"/>
      <c r="W52" s="166"/>
      <c r="X52" s="3"/>
      <c r="Y52" s="170"/>
      <c r="Z52" s="16"/>
      <c r="AA52" s="166"/>
      <c r="AB52" s="3"/>
      <c r="AC52" s="170"/>
      <c r="AD52" s="16"/>
      <c r="AE52" s="166"/>
      <c r="AF52" s="3"/>
      <c r="AG52" s="170"/>
      <c r="AH52" s="16"/>
      <c r="AI52" s="166"/>
      <c r="AJ52" s="3"/>
      <c r="AK52" s="170"/>
      <c r="AL52" s="16"/>
      <c r="AM52" s="166"/>
      <c r="AN52" s="3"/>
      <c r="AO52" s="170"/>
      <c r="AP52" s="16"/>
      <c r="AQ52" s="166"/>
      <c r="AR52" s="3"/>
      <c r="AS52" s="175"/>
      <c r="AT52" s="16"/>
      <c r="AU52" s="166"/>
      <c r="AV52" s="3"/>
      <c r="AW52" s="170"/>
      <c r="AX52" s="16"/>
      <c r="AY52" s="166"/>
      <c r="AZ52" s="3"/>
      <c r="BA52" s="170"/>
      <c r="BB52" s="16"/>
      <c r="BC52" s="166"/>
      <c r="BD52" s="3"/>
      <c r="BE52" s="170"/>
      <c r="BF52" s="16"/>
      <c r="BG52" s="166"/>
      <c r="BH52" s="3"/>
      <c r="BI52" s="170"/>
      <c r="BJ52" s="16"/>
      <c r="BK52" s="166"/>
      <c r="BL52" s="3"/>
      <c r="BM52" s="170"/>
      <c r="BN52" s="16"/>
      <c r="BO52" s="166"/>
      <c r="BP52" s="3"/>
      <c r="BQ52" s="170"/>
      <c r="BR52" s="16"/>
      <c r="BS52" s="166"/>
      <c r="BT52" s="3"/>
      <c r="BU52" s="170"/>
      <c r="BV52" s="16"/>
      <c r="BW52" s="166"/>
      <c r="BX52" s="3"/>
      <c r="BY52" s="170"/>
      <c r="BZ52" s="16"/>
      <c r="CA52" s="166"/>
      <c r="CB52" s="3"/>
      <c r="CC52" s="170"/>
    </row>
    <row r="53" spans="1:81" ht="16.5" customHeight="1" x14ac:dyDescent="0.35">
      <c r="A53" s="17" t="s">
        <v>47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76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ht="16.5" customHeight="1" x14ac:dyDescent="0.35">
      <c r="A54" s="35" t="s">
        <v>50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76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ht="16.5" customHeight="1" x14ac:dyDescent="0.35">
      <c r="A55" s="35" t="s">
        <v>51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76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ht="16.5" customHeight="1" x14ac:dyDescent="0.35">
      <c r="A56" s="35" t="s">
        <v>56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76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ht="16.5" customHeight="1" x14ac:dyDescent="0.35">
      <c r="A57" s="17" t="s">
        <v>135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76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5" customHeight="1" x14ac:dyDescent="0.35">
      <c r="A58" s="103" t="s">
        <v>138</v>
      </c>
      <c r="B58" s="16"/>
      <c r="C58" s="166"/>
      <c r="D58" s="3"/>
      <c r="E58" s="170"/>
      <c r="F58" s="16"/>
      <c r="G58" s="166"/>
      <c r="H58" s="3"/>
      <c r="I58" s="170"/>
      <c r="J58" s="16"/>
      <c r="K58" s="166"/>
      <c r="L58" s="3"/>
      <c r="M58" s="170"/>
      <c r="N58" s="16"/>
      <c r="O58" s="166"/>
      <c r="P58" s="3"/>
      <c r="Q58" s="170"/>
      <c r="R58" s="16"/>
      <c r="S58" s="166"/>
      <c r="T58" s="3"/>
      <c r="U58" s="170"/>
      <c r="V58" s="16"/>
      <c r="W58" s="166"/>
      <c r="X58" s="3"/>
      <c r="Y58" s="170"/>
      <c r="Z58" s="16"/>
      <c r="AA58" s="166"/>
      <c r="AB58" s="3"/>
      <c r="AC58" s="170"/>
      <c r="AD58" s="16"/>
      <c r="AE58" s="166"/>
      <c r="AF58" s="3"/>
      <c r="AG58" s="170"/>
      <c r="AH58" s="16"/>
      <c r="AI58" s="166"/>
      <c r="AJ58" s="3"/>
      <c r="AK58" s="170"/>
      <c r="AL58" s="16"/>
      <c r="AM58" s="166"/>
      <c r="AN58" s="3"/>
      <c r="AO58" s="170"/>
      <c r="AP58" s="16"/>
      <c r="AQ58" s="166"/>
      <c r="AR58" s="3"/>
      <c r="AS58" s="175"/>
      <c r="AT58" s="16"/>
      <c r="AU58" s="166"/>
      <c r="AV58" s="3"/>
      <c r="AW58" s="170"/>
      <c r="AX58" s="16"/>
      <c r="AY58" s="166"/>
      <c r="AZ58" s="3"/>
      <c r="BA58" s="170"/>
      <c r="BB58" s="16"/>
      <c r="BC58" s="166"/>
      <c r="BD58" s="3"/>
      <c r="BE58" s="170"/>
      <c r="BF58" s="16"/>
      <c r="BG58" s="166"/>
      <c r="BH58" s="3"/>
      <c r="BI58" s="170"/>
      <c r="BJ58" s="16"/>
      <c r="BK58" s="166"/>
      <c r="BL58" s="3"/>
      <c r="BM58" s="170"/>
      <c r="BN58" s="16"/>
      <c r="BO58" s="166"/>
      <c r="BP58" s="3"/>
      <c r="BQ58" s="170"/>
      <c r="BR58" s="16"/>
      <c r="BS58" s="166"/>
      <c r="BT58" s="3"/>
      <c r="BU58" s="170"/>
      <c r="BV58" s="16"/>
      <c r="BW58" s="166"/>
      <c r="BX58" s="3"/>
      <c r="BY58" s="170"/>
      <c r="BZ58" s="16"/>
      <c r="CA58" s="166"/>
      <c r="CB58" s="3"/>
      <c r="CC58" s="170"/>
    </row>
    <row r="59" spans="1:81" ht="16.5" customHeight="1" x14ac:dyDescent="0.35">
      <c r="A59" s="17" t="s">
        <v>53</v>
      </c>
      <c r="B59" s="21"/>
      <c r="C59" s="167"/>
      <c r="D59" s="22"/>
      <c r="E59" s="172"/>
      <c r="F59" s="21"/>
      <c r="G59" s="167"/>
      <c r="H59" s="22"/>
      <c r="I59" s="172"/>
      <c r="J59" s="21"/>
      <c r="K59" s="167"/>
      <c r="L59" s="22"/>
      <c r="M59" s="172"/>
      <c r="N59" s="21"/>
      <c r="O59" s="167"/>
      <c r="P59" s="22"/>
      <c r="Q59" s="172"/>
      <c r="R59" s="21"/>
      <c r="S59" s="167"/>
      <c r="T59" s="22"/>
      <c r="U59" s="172"/>
      <c r="V59" s="21"/>
      <c r="W59" s="167"/>
      <c r="X59" s="22"/>
      <c r="Y59" s="172"/>
      <c r="Z59" s="21"/>
      <c r="AA59" s="167"/>
      <c r="AB59" s="22"/>
      <c r="AC59" s="172"/>
      <c r="AD59" s="21"/>
      <c r="AE59" s="167"/>
      <c r="AF59" s="22"/>
      <c r="AG59" s="172"/>
      <c r="AH59" s="21"/>
      <c r="AI59" s="167"/>
      <c r="AJ59" s="22"/>
      <c r="AK59" s="172"/>
      <c r="AL59" s="21"/>
      <c r="AM59" s="167"/>
      <c r="AN59" s="22"/>
      <c r="AO59" s="172"/>
      <c r="AP59" s="21"/>
      <c r="AQ59" s="167"/>
      <c r="AR59" s="22"/>
      <c r="AS59" s="176"/>
      <c r="AT59" s="21"/>
      <c r="AU59" s="167"/>
      <c r="AV59" s="22"/>
      <c r="AW59" s="172"/>
      <c r="AX59" s="21"/>
      <c r="AY59" s="167"/>
      <c r="AZ59" s="22"/>
      <c r="BA59" s="172"/>
      <c r="BB59" s="21"/>
      <c r="BC59" s="167"/>
      <c r="BD59" s="22"/>
      <c r="BE59" s="172"/>
      <c r="BF59" s="21"/>
      <c r="BG59" s="167"/>
      <c r="BH59" s="22"/>
      <c r="BI59" s="172"/>
      <c r="BJ59" s="21"/>
      <c r="BK59" s="167"/>
      <c r="BL59" s="22"/>
      <c r="BM59" s="172"/>
      <c r="BN59" s="21"/>
      <c r="BO59" s="167"/>
      <c r="BP59" s="22"/>
      <c r="BQ59" s="172"/>
      <c r="BR59" s="21"/>
      <c r="BS59" s="167"/>
      <c r="BT59" s="22"/>
      <c r="BU59" s="172"/>
      <c r="BV59" s="21"/>
      <c r="BW59" s="167"/>
      <c r="BX59" s="22"/>
      <c r="BY59" s="172"/>
      <c r="BZ59" s="21"/>
      <c r="CA59" s="167"/>
      <c r="CB59" s="22"/>
      <c r="CC59" s="172"/>
    </row>
    <row r="60" spans="1:81" ht="16.5" customHeight="1" x14ac:dyDescent="0.35">
      <c r="A60" s="17" t="s">
        <v>140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76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s="5" customFormat="1" ht="16.350000000000001" customHeight="1" x14ac:dyDescent="0.4">
      <c r="A61" s="129" t="s">
        <v>41</v>
      </c>
      <c r="B61" s="130"/>
      <c r="C61" s="186"/>
      <c r="D61" s="131"/>
      <c r="E61" s="170"/>
      <c r="F61" s="130"/>
      <c r="G61" s="186"/>
      <c r="H61" s="131"/>
      <c r="I61" s="170"/>
      <c r="J61" s="130"/>
      <c r="K61" s="186"/>
      <c r="L61" s="131"/>
      <c r="M61" s="170"/>
      <c r="N61" s="130"/>
      <c r="O61" s="186"/>
      <c r="P61" s="131"/>
      <c r="Q61" s="170"/>
      <c r="R61" s="130"/>
      <c r="S61" s="186"/>
      <c r="T61" s="131"/>
      <c r="U61" s="170"/>
      <c r="V61" s="130"/>
      <c r="W61" s="186"/>
      <c r="X61" s="131"/>
      <c r="Y61" s="170"/>
      <c r="Z61" s="130"/>
      <c r="AA61" s="186"/>
      <c r="AB61" s="131"/>
      <c r="AC61" s="170"/>
      <c r="AD61" s="130"/>
      <c r="AE61" s="186"/>
      <c r="AF61" s="131"/>
      <c r="AG61" s="170"/>
      <c r="AH61" s="130"/>
      <c r="AI61" s="186"/>
      <c r="AJ61" s="131"/>
      <c r="AK61" s="170"/>
      <c r="AL61" s="130"/>
      <c r="AM61" s="186"/>
      <c r="AN61" s="131"/>
      <c r="AO61" s="170"/>
      <c r="AP61" s="130"/>
      <c r="AQ61" s="186"/>
      <c r="AR61" s="131"/>
      <c r="AS61" s="175"/>
      <c r="AT61" s="130"/>
      <c r="AU61" s="186"/>
      <c r="AV61" s="131"/>
      <c r="AW61" s="170"/>
      <c r="AX61" s="130"/>
      <c r="AY61" s="186"/>
      <c r="AZ61" s="131"/>
      <c r="BA61" s="170"/>
      <c r="BB61" s="130"/>
      <c r="BC61" s="186"/>
      <c r="BD61" s="131"/>
      <c r="BE61" s="170"/>
      <c r="BF61" s="130"/>
      <c r="BG61" s="186"/>
      <c r="BH61" s="131"/>
      <c r="BI61" s="170"/>
      <c r="BJ61" s="130"/>
      <c r="BK61" s="186"/>
      <c r="BL61" s="131"/>
      <c r="BM61" s="170"/>
      <c r="BN61" s="130"/>
      <c r="BO61" s="186"/>
      <c r="BP61" s="131"/>
      <c r="BQ61" s="170"/>
      <c r="BR61" s="130"/>
      <c r="BS61" s="186"/>
      <c r="BT61" s="131"/>
      <c r="BU61" s="170"/>
      <c r="BV61" s="130"/>
      <c r="BW61" s="186"/>
      <c r="BX61" s="131"/>
      <c r="BY61" s="170"/>
      <c r="BZ61" s="130"/>
      <c r="CA61" s="186"/>
      <c r="CB61" s="131"/>
      <c r="CC61" s="170"/>
    </row>
    <row r="62" spans="1:81" ht="16.350000000000001" customHeight="1" x14ac:dyDescent="0.35">
      <c r="A62" s="35" t="s">
        <v>57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76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s="5" customFormat="1" ht="16.350000000000001" customHeight="1" x14ac:dyDescent="0.4">
      <c r="A63" s="20" t="s">
        <v>249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76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s="5" customFormat="1" ht="16.350000000000001" customHeight="1" x14ac:dyDescent="0.4">
      <c r="A64" s="20" t="s">
        <v>148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76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s="5" customFormat="1" ht="16.350000000000001" customHeight="1" x14ac:dyDescent="0.4">
      <c r="A65" s="20" t="s">
        <v>259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76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s="5" customFormat="1" ht="16.350000000000001" customHeight="1" x14ac:dyDescent="0.4">
      <c r="A66" s="20" t="s">
        <v>144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76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5" customHeight="1" x14ac:dyDescent="0.4">
      <c r="A67" s="20" t="s">
        <v>250</v>
      </c>
      <c r="B67" s="21"/>
      <c r="C67" s="167"/>
      <c r="D67" s="22"/>
      <c r="E67" s="172"/>
      <c r="F67" s="21"/>
      <c r="G67" s="167"/>
      <c r="H67" s="22"/>
      <c r="I67" s="172"/>
      <c r="J67" s="21"/>
      <c r="K67" s="167"/>
      <c r="L67" s="22"/>
      <c r="M67" s="172"/>
      <c r="N67" s="21"/>
      <c r="O67" s="167"/>
      <c r="P67" s="22"/>
      <c r="Q67" s="172"/>
      <c r="R67" s="21"/>
      <c r="S67" s="167"/>
      <c r="T67" s="22"/>
      <c r="U67" s="172"/>
      <c r="V67" s="21"/>
      <c r="W67" s="167"/>
      <c r="X67" s="22"/>
      <c r="Y67" s="172"/>
      <c r="Z67" s="21"/>
      <c r="AA67" s="167"/>
      <c r="AB67" s="22"/>
      <c r="AC67" s="172"/>
      <c r="AD67" s="21"/>
      <c r="AE67" s="167"/>
      <c r="AF67" s="22"/>
      <c r="AG67" s="172"/>
      <c r="AH67" s="21"/>
      <c r="AI67" s="167"/>
      <c r="AJ67" s="22"/>
      <c r="AK67" s="172"/>
      <c r="AL67" s="21"/>
      <c r="AM67" s="167"/>
      <c r="AN67" s="22"/>
      <c r="AO67" s="172"/>
      <c r="AP67" s="21"/>
      <c r="AQ67" s="167"/>
      <c r="AR67" s="22"/>
      <c r="AS67" s="176"/>
      <c r="AT67" s="21"/>
      <c r="AU67" s="167"/>
      <c r="AV67" s="22"/>
      <c r="AW67" s="172"/>
      <c r="AX67" s="21"/>
      <c r="AY67" s="167"/>
      <c r="AZ67" s="22"/>
      <c r="BA67" s="172"/>
      <c r="BB67" s="21"/>
      <c r="BC67" s="167"/>
      <c r="BD67" s="22"/>
      <c r="BE67" s="172"/>
      <c r="BF67" s="21"/>
      <c r="BG67" s="167"/>
      <c r="BH67" s="22"/>
      <c r="BI67" s="172"/>
      <c r="BJ67" s="21"/>
      <c r="BK67" s="167"/>
      <c r="BL67" s="22"/>
      <c r="BM67" s="172"/>
      <c r="BN67" s="21"/>
      <c r="BO67" s="167"/>
      <c r="BP67" s="22"/>
      <c r="BQ67" s="172"/>
      <c r="BR67" s="21"/>
      <c r="BS67" s="167"/>
      <c r="BT67" s="22"/>
      <c r="BU67" s="172"/>
      <c r="BV67" s="21"/>
      <c r="BW67" s="167"/>
      <c r="BX67" s="22"/>
      <c r="BY67" s="172"/>
      <c r="BZ67" s="21"/>
      <c r="CA67" s="167"/>
      <c r="CB67" s="22"/>
      <c r="CC67" s="172"/>
    </row>
    <row r="68" spans="1:81" s="5" customFormat="1" ht="16.5" customHeight="1" x14ac:dyDescent="0.4">
      <c r="A68" s="20" t="s">
        <v>260</v>
      </c>
      <c r="B68" s="21"/>
      <c r="C68" s="167"/>
      <c r="D68" s="22"/>
      <c r="E68" s="172"/>
      <c r="F68" s="21"/>
      <c r="G68" s="167"/>
      <c r="H68" s="22"/>
      <c r="I68" s="172"/>
      <c r="J68" s="21"/>
      <c r="K68" s="167"/>
      <c r="L68" s="22"/>
      <c r="M68" s="172"/>
      <c r="N68" s="21"/>
      <c r="O68" s="167"/>
      <c r="P68" s="22"/>
      <c r="Q68" s="172"/>
      <c r="R68" s="21"/>
      <c r="S68" s="167"/>
      <c r="T68" s="22"/>
      <c r="U68" s="172"/>
      <c r="V68" s="21"/>
      <c r="W68" s="167"/>
      <c r="X68" s="22"/>
      <c r="Y68" s="172"/>
      <c r="Z68" s="21"/>
      <c r="AA68" s="167"/>
      <c r="AB68" s="22"/>
      <c r="AC68" s="172"/>
      <c r="AD68" s="21"/>
      <c r="AE68" s="167"/>
      <c r="AF68" s="22"/>
      <c r="AG68" s="172"/>
      <c r="AH68" s="21"/>
      <c r="AI68" s="167"/>
      <c r="AJ68" s="22"/>
      <c r="AK68" s="172"/>
      <c r="AL68" s="21"/>
      <c r="AM68" s="167"/>
      <c r="AN68" s="22"/>
      <c r="AO68" s="172"/>
      <c r="AP68" s="21"/>
      <c r="AQ68" s="167"/>
      <c r="AR68" s="22"/>
      <c r="AS68" s="176"/>
      <c r="AT68" s="21"/>
      <c r="AU68" s="167"/>
      <c r="AV68" s="22"/>
      <c r="AW68" s="172"/>
      <c r="AX68" s="21"/>
      <c r="AY68" s="167"/>
      <c r="AZ68" s="22"/>
      <c r="BA68" s="172"/>
      <c r="BB68" s="21"/>
      <c r="BC68" s="167"/>
      <c r="BD68" s="22"/>
      <c r="BE68" s="172"/>
      <c r="BF68" s="21"/>
      <c r="BG68" s="167"/>
      <c r="BH68" s="22"/>
      <c r="BI68" s="172"/>
      <c r="BJ68" s="21"/>
      <c r="BK68" s="167"/>
      <c r="BL68" s="22"/>
      <c r="BM68" s="172"/>
      <c r="BN68" s="21"/>
      <c r="BO68" s="167"/>
      <c r="BP68" s="22"/>
      <c r="BQ68" s="172"/>
      <c r="BR68" s="21"/>
      <c r="BS68" s="167"/>
      <c r="BT68" s="22"/>
      <c r="BU68" s="172"/>
      <c r="BV68" s="21"/>
      <c r="BW68" s="167"/>
      <c r="BX68" s="22"/>
      <c r="BY68" s="172"/>
      <c r="BZ68" s="21"/>
      <c r="CA68" s="167"/>
      <c r="CB68" s="22"/>
      <c r="CC68" s="172"/>
    </row>
    <row r="69" spans="1:81" s="5" customFormat="1" ht="16.5" customHeight="1" x14ac:dyDescent="0.4">
      <c r="A69" s="20" t="s">
        <v>261</v>
      </c>
      <c r="B69" s="21"/>
      <c r="C69" s="167"/>
      <c r="D69" s="22"/>
      <c r="E69" s="172"/>
      <c r="F69" s="21"/>
      <c r="G69" s="167"/>
      <c r="H69" s="22"/>
      <c r="I69" s="172"/>
      <c r="J69" s="21"/>
      <c r="K69" s="167"/>
      <c r="L69" s="22"/>
      <c r="M69" s="172"/>
      <c r="N69" s="21"/>
      <c r="O69" s="167"/>
      <c r="P69" s="22"/>
      <c r="Q69" s="172"/>
      <c r="R69" s="21"/>
      <c r="S69" s="167"/>
      <c r="T69" s="22"/>
      <c r="U69" s="172"/>
      <c r="V69" s="21"/>
      <c r="W69" s="167"/>
      <c r="X69" s="22"/>
      <c r="Y69" s="172"/>
      <c r="Z69" s="21"/>
      <c r="AA69" s="167"/>
      <c r="AB69" s="22"/>
      <c r="AC69" s="172"/>
      <c r="AD69" s="21"/>
      <c r="AE69" s="167"/>
      <c r="AF69" s="22"/>
      <c r="AG69" s="172"/>
      <c r="AH69" s="21"/>
      <c r="AI69" s="167"/>
      <c r="AJ69" s="22"/>
      <c r="AK69" s="172"/>
      <c r="AL69" s="21"/>
      <c r="AM69" s="167"/>
      <c r="AN69" s="22"/>
      <c r="AO69" s="172"/>
      <c r="AP69" s="21"/>
      <c r="AQ69" s="167"/>
      <c r="AR69" s="22"/>
      <c r="AS69" s="176"/>
      <c r="AT69" s="21"/>
      <c r="AU69" s="167"/>
      <c r="AV69" s="22"/>
      <c r="AW69" s="172"/>
      <c r="AX69" s="21"/>
      <c r="AY69" s="167"/>
      <c r="AZ69" s="22"/>
      <c r="BA69" s="172"/>
      <c r="BB69" s="21"/>
      <c r="BC69" s="167"/>
      <c r="BD69" s="22"/>
      <c r="BE69" s="172"/>
      <c r="BF69" s="21"/>
      <c r="BG69" s="167"/>
      <c r="BH69" s="22"/>
      <c r="BI69" s="172"/>
      <c r="BJ69" s="21"/>
      <c r="BK69" s="167"/>
      <c r="BL69" s="22"/>
      <c r="BM69" s="172"/>
      <c r="BN69" s="21"/>
      <c r="BO69" s="167"/>
      <c r="BP69" s="22"/>
      <c r="BQ69" s="172"/>
      <c r="BR69" s="21"/>
      <c r="BS69" s="167"/>
      <c r="BT69" s="22"/>
      <c r="BU69" s="172"/>
      <c r="BV69" s="21"/>
      <c r="BW69" s="167"/>
      <c r="BX69" s="22"/>
      <c r="BY69" s="172"/>
      <c r="BZ69" s="21"/>
      <c r="CA69" s="167"/>
      <c r="CB69" s="22"/>
      <c r="CC69" s="172"/>
    </row>
    <row r="70" spans="1:81" s="5" customFormat="1" ht="16.350000000000001" customHeight="1" x14ac:dyDescent="0.4">
      <c r="A70" s="89" t="s">
        <v>149</v>
      </c>
      <c r="B70" s="141"/>
      <c r="C70" s="169"/>
      <c r="D70" s="142"/>
      <c r="E70" s="173"/>
      <c r="F70" s="141"/>
      <c r="G70" s="169"/>
      <c r="H70" s="142"/>
      <c r="I70" s="173"/>
      <c r="J70" s="141"/>
      <c r="K70" s="169"/>
      <c r="L70" s="142"/>
      <c r="M70" s="173"/>
      <c r="N70" s="141"/>
      <c r="O70" s="169"/>
      <c r="P70" s="142"/>
      <c r="Q70" s="173"/>
      <c r="R70" s="141"/>
      <c r="S70" s="169"/>
      <c r="T70" s="142"/>
      <c r="U70" s="173"/>
      <c r="V70" s="141"/>
      <c r="W70" s="169"/>
      <c r="X70" s="142"/>
      <c r="Y70" s="173"/>
      <c r="Z70" s="141"/>
      <c r="AA70" s="169"/>
      <c r="AB70" s="142"/>
      <c r="AC70" s="173"/>
      <c r="AD70" s="141"/>
      <c r="AE70" s="169"/>
      <c r="AF70" s="142"/>
      <c r="AG70" s="173"/>
      <c r="AH70" s="141"/>
      <c r="AI70" s="169"/>
      <c r="AJ70" s="142"/>
      <c r="AK70" s="173"/>
      <c r="AL70" s="141"/>
      <c r="AM70" s="169"/>
      <c r="AN70" s="142"/>
      <c r="AO70" s="173"/>
      <c r="AP70" s="141"/>
      <c r="AQ70" s="169"/>
      <c r="AR70" s="142"/>
      <c r="AS70" s="361"/>
      <c r="AT70" s="141"/>
      <c r="AU70" s="169"/>
      <c r="AV70" s="142"/>
      <c r="AW70" s="173"/>
      <c r="AX70" s="141"/>
      <c r="AY70" s="169"/>
      <c r="AZ70" s="142"/>
      <c r="BA70" s="173"/>
      <c r="BB70" s="141"/>
      <c r="BC70" s="169"/>
      <c r="BD70" s="142"/>
      <c r="BE70" s="173"/>
      <c r="BF70" s="141"/>
      <c r="BG70" s="169"/>
      <c r="BH70" s="142"/>
      <c r="BI70" s="173"/>
      <c r="BJ70" s="141"/>
      <c r="BK70" s="169"/>
      <c r="BL70" s="142"/>
      <c r="BM70" s="173"/>
      <c r="BN70" s="141"/>
      <c r="BO70" s="169"/>
      <c r="BP70" s="142"/>
      <c r="BQ70" s="173"/>
      <c r="BR70" s="141"/>
      <c r="BS70" s="169"/>
      <c r="BT70" s="142"/>
      <c r="BU70" s="173"/>
      <c r="BV70" s="141"/>
      <c r="BW70" s="169"/>
      <c r="BX70" s="142"/>
      <c r="BY70" s="173"/>
      <c r="BZ70" s="141"/>
      <c r="CA70" s="169"/>
      <c r="CB70" s="142"/>
      <c r="CC70" s="173"/>
    </row>
  </sheetData>
  <mergeCells count="60">
    <mergeCell ref="J49:M49"/>
    <mergeCell ref="BJ3:BM3"/>
    <mergeCell ref="BJ49:BM49"/>
    <mergeCell ref="V26:Y26"/>
    <mergeCell ref="AH26:AK26"/>
    <mergeCell ref="AH49:AK49"/>
    <mergeCell ref="AD3:AG3"/>
    <mergeCell ref="AP49:AS49"/>
    <mergeCell ref="BV3:BY3"/>
    <mergeCell ref="BR26:BU26"/>
    <mergeCell ref="AP26:AS26"/>
    <mergeCell ref="BN26:BQ26"/>
    <mergeCell ref="AX3:BA3"/>
    <mergeCell ref="BN49:BQ49"/>
    <mergeCell ref="BF3:BI3"/>
    <mergeCell ref="BR3:BU3"/>
    <mergeCell ref="BR49:BU49"/>
    <mergeCell ref="AX49:BA49"/>
    <mergeCell ref="B3:E3"/>
    <mergeCell ref="AP3:AS3"/>
    <mergeCell ref="BB3:BE3"/>
    <mergeCell ref="F3:I3"/>
    <mergeCell ref="AT3:AW3"/>
    <mergeCell ref="N3:Q3"/>
    <mergeCell ref="V3:Y3"/>
    <mergeCell ref="R3:U3"/>
    <mergeCell ref="J3:M3"/>
    <mergeCell ref="AH3:AK3"/>
    <mergeCell ref="B49:E49"/>
    <mergeCell ref="N49:Q49"/>
    <mergeCell ref="F26:I26"/>
    <mergeCell ref="BB49:BE49"/>
    <mergeCell ref="N26:Q26"/>
    <mergeCell ref="BB26:BE26"/>
    <mergeCell ref="R26:U26"/>
    <mergeCell ref="Z26:AC26"/>
    <mergeCell ref="AL26:AO26"/>
    <mergeCell ref="F49:I49"/>
    <mergeCell ref="R49:U49"/>
    <mergeCell ref="J26:M26"/>
    <mergeCell ref="B26:E26"/>
    <mergeCell ref="AT26:AW26"/>
    <mergeCell ref="AD49:AG49"/>
    <mergeCell ref="V49:Y49"/>
    <mergeCell ref="BZ49:CC49"/>
    <mergeCell ref="BV26:BY26"/>
    <mergeCell ref="AD26:AG26"/>
    <mergeCell ref="Z49:AC49"/>
    <mergeCell ref="Z3:AC3"/>
    <mergeCell ref="AL49:AO49"/>
    <mergeCell ref="BV49:BY49"/>
    <mergeCell ref="AT49:AW49"/>
    <mergeCell ref="BF49:BI49"/>
    <mergeCell ref="AL3:AO3"/>
    <mergeCell ref="AX26:BA26"/>
    <mergeCell ref="BF26:BI26"/>
    <mergeCell ref="BZ3:CC3"/>
    <mergeCell ref="BZ26:CC26"/>
    <mergeCell ref="BJ26:BM26"/>
    <mergeCell ref="BN3:BQ3"/>
  </mergeCells>
  <phoneticPr fontId="23" type="noConversion"/>
  <conditionalFormatting sqref="B6:B11 F6:F11 N6:N11 R6:R11 V6:V11 Z6:Z11 AD6:AD11 AH6:AH11 AL6:AL11 AP6:AP11 AT6:AT11 AX6:AX11 BB7:BB11 BF7:BF11 BJ7:BJ11 BN7:BN11 BR7:BR11 BV7:BV11 BZ7:BZ11">
    <cfRule type="dataBar" priority="2090">
      <dataBar>
        <cfvo type="num" val="0"/>
        <cfvo type="num" val="1"/>
        <color rgb="FF638EC6"/>
      </dataBar>
    </cfRule>
  </conditionalFormatting>
  <conditionalFormatting sqref="B12 F12 N12 R12 V12 Z12 AD12 AH12 AL12 AP12 AT12 AX12">
    <cfRule type="dataBar" priority="2080">
      <dataBar>
        <cfvo type="num" val="0"/>
        <cfvo type="num" val="1"/>
        <color rgb="FF638EC6"/>
      </dataBar>
    </cfRule>
  </conditionalFormatting>
  <conditionalFormatting sqref="B13:B24 F13:F24 N13:N24 R13:R24 V13:V24 Z13:Z24 AD13:AD24 AH13:AH24 AL13:AL24 AP13:AP24 AT13:AT24 AX13:AX24">
    <cfRule type="dataBar" priority="1795">
      <dataBar>
        <cfvo type="num" val="0"/>
        <cfvo type="num" val="1"/>
        <color rgb="FF638EC6"/>
      </dataBar>
    </cfRule>
  </conditionalFormatting>
  <conditionalFormatting sqref="B25 F25 N4 N25 R25 V25 Z25 AD25 AH25 AL25 AP25 AT25 AX25 BF25 BJ25 BN25 BR25 BV25 BZ25">
    <cfRule type="dataBar" priority="2145">
      <dataBar>
        <cfvo type="num" val="0"/>
        <cfvo type="num" val="1"/>
        <color rgb="FF638EC6"/>
      </dataBar>
    </cfRule>
  </conditionalFormatting>
  <conditionalFormatting sqref="B27 F27">
    <cfRule type="dataBar" priority="2119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215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2091">
      <iconSet iconSet="3Arrows">
        <cfvo type="num" val="-1"/>
        <cfvo type="num" val="0"/>
        <cfvo type="num" val="0"/>
      </iconSet>
    </cfRule>
  </conditionalFormatting>
  <conditionalFormatting sqref="C7:C11">
    <cfRule type="iconSet" priority="1051">
      <iconSet iconSet="3Arrows">
        <cfvo type="num" val="-1"/>
        <cfvo type="num" val="0"/>
        <cfvo type="num" val="0"/>
      </iconSet>
    </cfRule>
  </conditionalFormatting>
  <conditionalFormatting sqref="C12">
    <cfRule type="iconSet" priority="1050">
      <iconSet iconSet="3Arrows">
        <cfvo type="num" val="-1"/>
        <cfvo type="num" val="0"/>
        <cfvo type="num" val="0"/>
      </iconSet>
    </cfRule>
  </conditionalFormatting>
  <conditionalFormatting sqref="C13:C24">
    <cfRule type="iconSet" priority="1049">
      <iconSet iconSet="3Arrows">
        <cfvo type="num" val="-1"/>
        <cfvo type="num" val="0"/>
        <cfvo type="num" val="0"/>
      </iconSet>
    </cfRule>
  </conditionalFormatting>
  <conditionalFormatting sqref="C25 G25 O25 S25 W25 AA25 AE25 AI25 AM25 AQ25 AU25 AY25 BC4 BG25 BK25 BO25 BS25 BW25 CA25">
    <cfRule type="iconSet" priority="2139">
      <iconSet iconSet="3Arrows">
        <cfvo type="num" val="-1"/>
        <cfvo type="num" val="0"/>
        <cfvo type="num" val="0"/>
      </iconSet>
    </cfRule>
  </conditionalFormatting>
  <conditionalFormatting sqref="C27 G27 O27 S27 W27 AA27 AE27 AI27 AM27 AU27 AY27 BG27 BK27 BO27 BS27 BW27 CA27">
    <cfRule type="iconSet" priority="2133">
      <iconSet iconSet="3Arrows">
        <cfvo type="num" val="-1"/>
        <cfvo type="num" val="0"/>
        <cfvo type="num" val="0"/>
      </iconSet>
    </cfRule>
  </conditionalFormatting>
  <conditionalFormatting sqref="C50 G50 O50 S50 W50 AA50 AE50 AI50 AM50 AU50 AY50 BG50 BK50 BO50 BS50 BW50 CA50">
    <cfRule type="iconSet" priority="2112">
      <iconSet iconSet="3Arrows">
        <cfvo type="num" val="-1"/>
        <cfvo type="num" val="0"/>
        <cfvo type="num" val="0"/>
      </iconSet>
    </cfRule>
  </conditionalFormatting>
  <conditionalFormatting sqref="E5:E24 I5:I24 M5:M24 Q5:Q24 U5:U24 Y5:Y24 AC5:AC24 AG5:AG24 AK5:AK24 AO5:AO24 AS5:AS24 AW5:AW24 BA5:BA24 BE5:BE24 BI5:BI24 BM5:BM24 BQ5:BQ24 BU5:BU24 BY5:BY24 CC5:CC24">
    <cfRule type="cellIs" dxfId="41" priority="1855" operator="lessThan">
      <formula>0</formula>
    </cfRule>
  </conditionalFormatting>
  <conditionalFormatting sqref="F4 B4">
    <cfRule type="dataBar" priority="2140">
      <dataBar>
        <cfvo type="num" val="0"/>
        <cfvo type="num" val="1"/>
        <color rgb="FF638EC6"/>
      </dataBar>
    </cfRule>
  </conditionalFormatting>
  <conditionalFormatting sqref="F50 B50">
    <cfRule type="dataBar" priority="2098">
      <dataBar>
        <cfvo type="num" val="0"/>
        <cfvo type="num" val="1"/>
        <color rgb="FF638EC6"/>
      </dataBar>
    </cfRule>
  </conditionalFormatting>
  <conditionalFormatting sqref="G7:G11">
    <cfRule type="iconSet" priority="1048">
      <iconSet iconSet="3Arrows">
        <cfvo type="num" val="-1"/>
        <cfvo type="num" val="0"/>
        <cfvo type="num" val="0"/>
      </iconSet>
    </cfRule>
  </conditionalFormatting>
  <conditionalFormatting sqref="G12">
    <cfRule type="iconSet" priority="1047">
      <iconSet iconSet="3Arrows">
        <cfvo type="num" val="-1"/>
        <cfvo type="num" val="0"/>
        <cfvo type="num" val="0"/>
      </iconSet>
    </cfRule>
  </conditionalFormatting>
  <conditionalFormatting sqref="G13:G24">
    <cfRule type="iconSet" priority="1046">
      <iconSet iconSet="3Arrows">
        <cfvo type="num" val="-1"/>
        <cfvo type="num" val="0"/>
        <cfvo type="num" val="0"/>
      </iconSet>
    </cfRule>
  </conditionalFormatting>
  <conditionalFormatting sqref="J4">
    <cfRule type="dataBar" priority="1557">
      <dataBar>
        <cfvo type="num" val="0"/>
        <cfvo type="num" val="1"/>
        <color rgb="FF638EC6"/>
      </dataBar>
    </cfRule>
  </conditionalFormatting>
  <conditionalFormatting sqref="J6:J11">
    <cfRule type="dataBar" priority="1532">
      <dataBar>
        <cfvo type="num" val="0"/>
        <cfvo type="num" val="1"/>
        <color rgb="FF638EC6"/>
      </dataBar>
    </cfRule>
  </conditionalFormatting>
  <conditionalFormatting sqref="J12">
    <cfRule type="dataBar" priority="1530">
      <dataBar>
        <cfvo type="num" val="0"/>
        <cfvo type="num" val="1"/>
        <color rgb="FF638EC6"/>
      </dataBar>
    </cfRule>
  </conditionalFormatting>
  <conditionalFormatting sqref="J13:J24">
    <cfRule type="dataBar" priority="1528">
      <dataBar>
        <cfvo type="num" val="0"/>
        <cfvo type="num" val="1"/>
        <color rgb="FF638EC6"/>
      </dataBar>
    </cfRule>
  </conditionalFormatting>
  <conditionalFormatting sqref="J27">
    <cfRule type="dataBar" priority="1555">
      <dataBar>
        <cfvo type="num" val="0"/>
        <cfvo type="num" val="1"/>
        <color rgb="FF638EC6"/>
      </dataBar>
    </cfRule>
  </conditionalFormatting>
  <conditionalFormatting sqref="J50">
    <cfRule type="dataBar" priority="1553">
      <dataBar>
        <cfvo type="num" val="0"/>
        <cfvo type="num" val="1"/>
        <color rgb="FF638EC6"/>
      </dataBar>
    </cfRule>
  </conditionalFormatting>
  <conditionalFormatting sqref="K4">
    <cfRule type="iconSet" priority="1558">
      <iconSet iconSet="3Arrows">
        <cfvo type="num" val="-1"/>
        <cfvo type="num" val="0"/>
        <cfvo type="num" val="0"/>
      </iconSet>
    </cfRule>
  </conditionalFormatting>
  <conditionalFormatting sqref="K5:K6">
    <cfRule type="iconSet" priority="1044">
      <iconSet iconSet="3Arrows">
        <cfvo type="num" val="-1"/>
        <cfvo type="num" val="0"/>
        <cfvo type="num" val="0"/>
      </iconSet>
    </cfRule>
  </conditionalFormatting>
  <conditionalFormatting sqref="K7:K11">
    <cfRule type="iconSet" priority="1045">
      <iconSet iconSet="3Arrows">
        <cfvo type="num" val="-1"/>
        <cfvo type="num" val="0"/>
        <cfvo type="num" val="0"/>
      </iconSet>
    </cfRule>
  </conditionalFormatting>
  <conditionalFormatting sqref="K12">
    <cfRule type="iconSet" priority="1043">
      <iconSet iconSet="3Arrows">
        <cfvo type="num" val="-1"/>
        <cfvo type="num" val="0"/>
        <cfvo type="num" val="0"/>
      </iconSet>
    </cfRule>
  </conditionalFormatting>
  <conditionalFormatting sqref="K13:K24">
    <cfRule type="iconSet" priority="1042">
      <iconSet iconSet="3Arrows">
        <cfvo type="num" val="-1"/>
        <cfvo type="num" val="0"/>
        <cfvo type="num" val="0"/>
      </iconSet>
    </cfRule>
  </conditionalFormatting>
  <conditionalFormatting sqref="K27">
    <cfRule type="iconSet" priority="1556">
      <iconSet iconSet="3Arrows">
        <cfvo type="num" val="-1"/>
        <cfvo type="num" val="0"/>
        <cfvo type="num" val="0"/>
      </iconSet>
    </cfRule>
  </conditionalFormatting>
  <conditionalFormatting sqref="K50">
    <cfRule type="iconSet" priority="1554">
      <iconSet iconSet="3Arrows">
        <cfvo type="num" val="-1"/>
        <cfvo type="num" val="0"/>
        <cfvo type="num" val="0"/>
      </iconSet>
    </cfRule>
  </conditionalFormatting>
  <conditionalFormatting sqref="N27">
    <cfRule type="dataBar" priority="2124">
      <dataBar>
        <cfvo type="num" val="0"/>
        <cfvo type="num" val="1"/>
        <color rgb="FF638EC6"/>
      </dataBar>
    </cfRule>
  </conditionalFormatting>
  <conditionalFormatting sqref="N50">
    <cfRule type="dataBar" priority="2103">
      <dataBar>
        <cfvo type="num" val="0"/>
        <cfvo type="num" val="1"/>
        <color rgb="FF638EC6"/>
      </dataBar>
    </cfRule>
  </conditionalFormatting>
  <conditionalFormatting sqref="O7:O11">
    <cfRule type="iconSet" priority="1041">
      <iconSet iconSet="3Arrows">
        <cfvo type="num" val="-1"/>
        <cfvo type="num" val="0"/>
        <cfvo type="num" val="0"/>
      </iconSet>
    </cfRule>
  </conditionalFormatting>
  <conditionalFormatting sqref="O12">
    <cfRule type="iconSet" priority="1040">
      <iconSet iconSet="3Arrows">
        <cfvo type="num" val="-1"/>
        <cfvo type="num" val="0"/>
        <cfvo type="num" val="0"/>
      </iconSet>
    </cfRule>
  </conditionalFormatting>
  <conditionalFormatting sqref="O13:O24">
    <cfRule type="iconSet" priority="1039">
      <iconSet iconSet="3Arrows">
        <cfvo type="num" val="-1"/>
        <cfvo type="num" val="0"/>
        <cfvo type="num" val="0"/>
      </iconSet>
    </cfRule>
  </conditionalFormatting>
  <conditionalFormatting sqref="R4">
    <cfRule type="dataBar" priority="2134">
      <dataBar>
        <cfvo type="num" val="0"/>
        <cfvo type="num" val="1"/>
        <color rgb="FF638EC6"/>
      </dataBar>
    </cfRule>
  </conditionalFormatting>
  <conditionalFormatting sqref="R27">
    <cfRule type="dataBar" priority="2113">
      <dataBar>
        <cfvo type="num" val="0"/>
        <cfvo type="num" val="1"/>
        <color rgb="FF638EC6"/>
      </dataBar>
    </cfRule>
  </conditionalFormatting>
  <conditionalFormatting sqref="R50">
    <cfRule type="dataBar" priority="2092">
      <dataBar>
        <cfvo type="num" val="0"/>
        <cfvo type="num" val="1"/>
        <color rgb="FF638EC6"/>
      </dataBar>
    </cfRule>
  </conditionalFormatting>
  <conditionalFormatting sqref="S7:S11">
    <cfRule type="iconSet" priority="1021">
      <iconSet iconSet="3Arrows">
        <cfvo type="num" val="-1"/>
        <cfvo type="num" val="0"/>
        <cfvo type="num" val="0"/>
      </iconSet>
    </cfRule>
  </conditionalFormatting>
  <conditionalFormatting sqref="S12">
    <cfRule type="iconSet" priority="1020">
      <iconSet iconSet="3Arrows">
        <cfvo type="num" val="-1"/>
        <cfvo type="num" val="0"/>
        <cfvo type="num" val="0"/>
      </iconSet>
    </cfRule>
  </conditionalFormatting>
  <conditionalFormatting sqref="S13:S24">
    <cfRule type="iconSet" priority="1019">
      <iconSet iconSet="3Arrows">
        <cfvo type="num" val="-1"/>
        <cfvo type="num" val="0"/>
        <cfvo type="num" val="0"/>
      </iconSet>
    </cfRule>
  </conditionalFormatting>
  <conditionalFormatting sqref="V4">
    <cfRule type="dataBar" priority="2146">
      <dataBar>
        <cfvo type="num" val="0"/>
        <cfvo type="num" val="1"/>
        <color rgb="FF638EC6"/>
      </dataBar>
    </cfRule>
  </conditionalFormatting>
  <conditionalFormatting sqref="V27">
    <cfRule type="dataBar" priority="2125">
      <dataBar>
        <cfvo type="num" val="0"/>
        <cfvo type="num" val="1"/>
        <color rgb="FF638EC6"/>
      </dataBar>
    </cfRule>
  </conditionalFormatting>
  <conditionalFormatting sqref="V50">
    <cfRule type="dataBar" priority="2104">
      <dataBar>
        <cfvo type="num" val="0"/>
        <cfvo type="num" val="1"/>
        <color rgb="FF638EC6"/>
      </dataBar>
    </cfRule>
  </conditionalFormatting>
  <conditionalFormatting sqref="W7:W11">
    <cfRule type="iconSet" priority="1018">
      <iconSet iconSet="3Arrows">
        <cfvo type="num" val="-1"/>
        <cfvo type="num" val="0"/>
        <cfvo type="num" val="0"/>
      </iconSet>
    </cfRule>
  </conditionalFormatting>
  <conditionalFormatting sqref="W12">
    <cfRule type="iconSet" priority="1017">
      <iconSet iconSet="3Arrows">
        <cfvo type="num" val="-1"/>
        <cfvo type="num" val="0"/>
        <cfvo type="num" val="0"/>
      </iconSet>
    </cfRule>
  </conditionalFormatting>
  <conditionalFormatting sqref="W13:W24">
    <cfRule type="iconSet" priority="1016">
      <iconSet iconSet="3Arrows">
        <cfvo type="num" val="-1"/>
        <cfvo type="num" val="0"/>
        <cfvo type="num" val="0"/>
      </iconSet>
    </cfRule>
  </conditionalFormatting>
  <conditionalFormatting sqref="Z4">
    <cfRule type="dataBar" priority="2147">
      <dataBar>
        <cfvo type="num" val="0"/>
        <cfvo type="num" val="1"/>
        <color rgb="FF638EC6"/>
      </dataBar>
    </cfRule>
  </conditionalFormatting>
  <conditionalFormatting sqref="Z27">
    <cfRule type="dataBar" priority="2126">
      <dataBar>
        <cfvo type="num" val="0"/>
        <cfvo type="num" val="1"/>
        <color rgb="FF638EC6"/>
      </dataBar>
    </cfRule>
  </conditionalFormatting>
  <conditionalFormatting sqref="Z50">
    <cfRule type="dataBar" priority="2105">
      <dataBar>
        <cfvo type="num" val="0"/>
        <cfvo type="num" val="1"/>
        <color rgb="FF638EC6"/>
      </dataBar>
    </cfRule>
  </conditionalFormatting>
  <conditionalFormatting sqref="AA7:AA11">
    <cfRule type="iconSet" priority="1015">
      <iconSet iconSet="3Arrows">
        <cfvo type="num" val="-1"/>
        <cfvo type="num" val="0"/>
        <cfvo type="num" val="0"/>
      </iconSet>
    </cfRule>
  </conditionalFormatting>
  <conditionalFormatting sqref="AA12">
    <cfRule type="iconSet" priority="1014">
      <iconSet iconSet="3Arrows">
        <cfvo type="num" val="-1"/>
        <cfvo type="num" val="0"/>
        <cfvo type="num" val="0"/>
      </iconSet>
    </cfRule>
  </conditionalFormatting>
  <conditionalFormatting sqref="AA13:AA24">
    <cfRule type="iconSet" priority="1013">
      <iconSet iconSet="3Arrows">
        <cfvo type="num" val="-1"/>
        <cfvo type="num" val="0"/>
        <cfvo type="num" val="0"/>
      </iconSet>
    </cfRule>
  </conditionalFormatting>
  <conditionalFormatting sqref="AD4">
    <cfRule type="dataBar" priority="2148">
      <dataBar>
        <cfvo type="num" val="0"/>
        <cfvo type="num" val="1"/>
        <color rgb="FF638EC6"/>
      </dataBar>
    </cfRule>
  </conditionalFormatting>
  <conditionalFormatting sqref="AD27">
    <cfRule type="dataBar" priority="2127">
      <dataBar>
        <cfvo type="num" val="0"/>
        <cfvo type="num" val="1"/>
        <color rgb="FF638EC6"/>
      </dataBar>
    </cfRule>
  </conditionalFormatting>
  <conditionalFormatting sqref="AD50">
    <cfRule type="dataBar" priority="2106">
      <dataBar>
        <cfvo type="num" val="0"/>
        <cfvo type="num" val="1"/>
        <color rgb="FF638EC6"/>
      </dataBar>
    </cfRule>
  </conditionalFormatting>
  <conditionalFormatting sqref="AE7:AE11">
    <cfRule type="iconSet" priority="1012">
      <iconSet iconSet="3Arrows">
        <cfvo type="num" val="-1"/>
        <cfvo type="num" val="0"/>
        <cfvo type="num" val="0"/>
      </iconSet>
    </cfRule>
  </conditionalFormatting>
  <conditionalFormatting sqref="AE12">
    <cfRule type="iconSet" priority="1011">
      <iconSet iconSet="3Arrows">
        <cfvo type="num" val="-1"/>
        <cfvo type="num" val="0"/>
        <cfvo type="num" val="0"/>
      </iconSet>
    </cfRule>
  </conditionalFormatting>
  <conditionalFormatting sqref="AE13:AE24">
    <cfRule type="iconSet" priority="1010">
      <iconSet iconSet="3Arrows">
        <cfvo type="num" val="-1"/>
        <cfvo type="num" val="0"/>
        <cfvo type="num" val="0"/>
      </iconSet>
    </cfRule>
  </conditionalFormatting>
  <conditionalFormatting sqref="AH4">
    <cfRule type="dataBar" priority="2149">
      <dataBar>
        <cfvo type="num" val="0"/>
        <cfvo type="num" val="1"/>
        <color rgb="FF638EC6"/>
      </dataBar>
    </cfRule>
  </conditionalFormatting>
  <conditionalFormatting sqref="AH27">
    <cfRule type="dataBar" priority="2128">
      <dataBar>
        <cfvo type="num" val="0"/>
        <cfvo type="num" val="1"/>
        <color rgb="FF638EC6"/>
      </dataBar>
    </cfRule>
  </conditionalFormatting>
  <conditionalFormatting sqref="AH50">
    <cfRule type="dataBar" priority="2107">
      <dataBar>
        <cfvo type="num" val="0"/>
        <cfvo type="num" val="1"/>
        <color rgb="FF638EC6"/>
      </dataBar>
    </cfRule>
  </conditionalFormatting>
  <conditionalFormatting sqref="AI7:AI11">
    <cfRule type="iconSet" priority="1009">
      <iconSet iconSet="3Arrows">
        <cfvo type="num" val="-1"/>
        <cfvo type="num" val="0"/>
        <cfvo type="num" val="0"/>
      </iconSet>
    </cfRule>
  </conditionalFormatting>
  <conditionalFormatting sqref="AI12">
    <cfRule type="iconSet" priority="1008">
      <iconSet iconSet="3Arrows">
        <cfvo type="num" val="-1"/>
        <cfvo type="num" val="0"/>
        <cfvo type="num" val="0"/>
      </iconSet>
    </cfRule>
  </conditionalFormatting>
  <conditionalFormatting sqref="AI13:AI24">
    <cfRule type="iconSet" priority="1007">
      <iconSet iconSet="3Arrows">
        <cfvo type="num" val="-1"/>
        <cfvo type="num" val="0"/>
        <cfvo type="num" val="0"/>
      </iconSet>
    </cfRule>
  </conditionalFormatting>
  <conditionalFormatting sqref="AL4">
    <cfRule type="dataBar" priority="2141">
      <dataBar>
        <cfvo type="num" val="0"/>
        <cfvo type="num" val="1"/>
        <color rgb="FF638EC6"/>
      </dataBar>
    </cfRule>
  </conditionalFormatting>
  <conditionalFormatting sqref="AL27">
    <cfRule type="dataBar" priority="2120">
      <dataBar>
        <cfvo type="num" val="0"/>
        <cfvo type="num" val="1"/>
        <color rgb="FF638EC6"/>
      </dataBar>
    </cfRule>
  </conditionalFormatting>
  <conditionalFormatting sqref="AL50">
    <cfRule type="dataBar" priority="2099">
      <dataBar>
        <cfvo type="num" val="0"/>
        <cfvo type="num" val="1"/>
        <color rgb="FF638EC6"/>
      </dataBar>
    </cfRule>
  </conditionalFormatting>
  <conditionalFormatting sqref="AM7:AM11">
    <cfRule type="iconSet" priority="1006">
      <iconSet iconSet="3Arrows">
        <cfvo type="num" val="-1"/>
        <cfvo type="num" val="0"/>
        <cfvo type="num" val="0"/>
      </iconSet>
    </cfRule>
  </conditionalFormatting>
  <conditionalFormatting sqref="AM12">
    <cfRule type="iconSet" priority="1005">
      <iconSet iconSet="3Arrows">
        <cfvo type="num" val="-1"/>
        <cfvo type="num" val="0"/>
        <cfvo type="num" val="0"/>
      </iconSet>
    </cfRule>
  </conditionalFormatting>
  <conditionalFormatting sqref="AM13:AM24">
    <cfRule type="iconSet" priority="1004">
      <iconSet iconSet="3Arrows">
        <cfvo type="num" val="-1"/>
        <cfvo type="num" val="0"/>
        <cfvo type="num" val="0"/>
      </iconSet>
    </cfRule>
  </conditionalFormatting>
  <conditionalFormatting sqref="AP4">
    <cfRule type="dataBar" priority="1567">
      <dataBar>
        <cfvo type="num" val="0"/>
        <cfvo type="num" val="1"/>
        <color rgb="FF638EC6"/>
      </dataBar>
    </cfRule>
  </conditionalFormatting>
  <conditionalFormatting sqref="AP27">
    <cfRule type="dataBar" priority="1565">
      <dataBar>
        <cfvo type="num" val="0"/>
        <cfvo type="num" val="1"/>
        <color rgb="FF638EC6"/>
      </dataBar>
    </cfRule>
  </conditionalFormatting>
  <conditionalFormatting sqref="AP50">
    <cfRule type="dataBar" priority="1563">
      <dataBar>
        <cfvo type="num" val="0"/>
        <cfvo type="num" val="1"/>
        <color rgb="FF638EC6"/>
      </dataBar>
    </cfRule>
  </conditionalFormatting>
  <conditionalFormatting sqref="AQ4">
    <cfRule type="iconSet" priority="1568">
      <iconSet iconSet="3Arrows">
        <cfvo type="num" val="-1"/>
        <cfvo type="num" val="0"/>
        <cfvo type="num" val="0"/>
      </iconSet>
    </cfRule>
  </conditionalFormatting>
  <conditionalFormatting sqref="AQ7:AQ11">
    <cfRule type="iconSet" priority="1003">
      <iconSet iconSet="3Arrows">
        <cfvo type="num" val="-1"/>
        <cfvo type="num" val="0"/>
        <cfvo type="num" val="0"/>
      </iconSet>
    </cfRule>
  </conditionalFormatting>
  <conditionalFormatting sqref="AQ12">
    <cfRule type="iconSet" priority="1002">
      <iconSet iconSet="3Arrows">
        <cfvo type="num" val="-1"/>
        <cfvo type="num" val="0"/>
        <cfvo type="num" val="0"/>
      </iconSet>
    </cfRule>
  </conditionalFormatting>
  <conditionalFormatting sqref="AQ13:AQ24">
    <cfRule type="iconSet" priority="1001">
      <iconSet iconSet="3Arrows">
        <cfvo type="num" val="-1"/>
        <cfvo type="num" val="0"/>
        <cfvo type="num" val="0"/>
      </iconSet>
    </cfRule>
  </conditionalFormatting>
  <conditionalFormatting sqref="AQ27">
    <cfRule type="iconSet" priority="1566">
      <iconSet iconSet="3Arrows">
        <cfvo type="num" val="-1"/>
        <cfvo type="num" val="0"/>
        <cfvo type="num" val="0"/>
      </iconSet>
    </cfRule>
  </conditionalFormatting>
  <conditionalFormatting sqref="AQ50">
    <cfRule type="iconSet" priority="1564">
      <iconSet iconSet="3Arrows">
        <cfvo type="num" val="-1"/>
        <cfvo type="num" val="0"/>
        <cfvo type="num" val="0"/>
      </iconSet>
    </cfRule>
  </conditionalFormatting>
  <conditionalFormatting sqref="AT4">
    <cfRule type="dataBar" priority="2143">
      <dataBar>
        <cfvo type="num" val="0"/>
        <cfvo type="num" val="1"/>
        <color rgb="FF638EC6"/>
      </dataBar>
    </cfRule>
  </conditionalFormatting>
  <conditionalFormatting sqref="AT27">
    <cfRule type="dataBar" priority="2122">
      <dataBar>
        <cfvo type="num" val="0"/>
        <cfvo type="num" val="1"/>
        <color rgb="FF638EC6"/>
      </dataBar>
    </cfRule>
  </conditionalFormatting>
  <conditionalFormatting sqref="AT50">
    <cfRule type="dataBar" priority="2101">
      <dataBar>
        <cfvo type="num" val="0"/>
        <cfvo type="num" val="1"/>
        <color rgb="FF638EC6"/>
      </dataBar>
    </cfRule>
  </conditionalFormatting>
  <conditionalFormatting sqref="AU7:AU11">
    <cfRule type="iconSet" priority="1000">
      <iconSet iconSet="3Arrows">
        <cfvo type="num" val="-1"/>
        <cfvo type="num" val="0"/>
        <cfvo type="num" val="0"/>
      </iconSet>
    </cfRule>
  </conditionalFormatting>
  <conditionalFormatting sqref="AU12">
    <cfRule type="iconSet" priority="999">
      <iconSet iconSet="3Arrows">
        <cfvo type="num" val="-1"/>
        <cfvo type="num" val="0"/>
        <cfvo type="num" val="0"/>
      </iconSet>
    </cfRule>
  </conditionalFormatting>
  <conditionalFormatting sqref="AU13:AU24">
    <cfRule type="iconSet" priority="998">
      <iconSet iconSet="3Arrows">
        <cfvo type="num" val="-1"/>
        <cfvo type="num" val="0"/>
        <cfvo type="num" val="0"/>
      </iconSet>
    </cfRule>
  </conditionalFormatting>
  <conditionalFormatting sqref="AX4">
    <cfRule type="dataBar" priority="2144">
      <dataBar>
        <cfvo type="num" val="0"/>
        <cfvo type="num" val="1"/>
        <color rgb="FF638EC6"/>
      </dataBar>
    </cfRule>
  </conditionalFormatting>
  <conditionalFormatting sqref="AX27">
    <cfRule type="dataBar" priority="2123">
      <dataBar>
        <cfvo type="num" val="0"/>
        <cfvo type="num" val="1"/>
        <color rgb="FF638EC6"/>
      </dataBar>
    </cfRule>
  </conditionalFormatting>
  <conditionalFormatting sqref="AX50">
    <cfRule type="dataBar" priority="2102">
      <dataBar>
        <cfvo type="num" val="0"/>
        <cfvo type="num" val="1"/>
        <color rgb="FF638EC6"/>
      </dataBar>
    </cfRule>
  </conditionalFormatting>
  <conditionalFormatting sqref="AY7:AY11">
    <cfRule type="iconSet" priority="997">
      <iconSet iconSet="3Arrows">
        <cfvo type="num" val="-1"/>
        <cfvo type="num" val="0"/>
        <cfvo type="num" val="0"/>
      </iconSet>
    </cfRule>
  </conditionalFormatting>
  <conditionalFormatting sqref="AY12">
    <cfRule type="iconSet" priority="996">
      <iconSet iconSet="3Arrows">
        <cfvo type="num" val="-1"/>
        <cfvo type="num" val="0"/>
        <cfvo type="num" val="0"/>
      </iconSet>
    </cfRule>
  </conditionalFormatting>
  <conditionalFormatting sqref="AY13:AY24">
    <cfRule type="iconSet" priority="995">
      <iconSet iconSet="3Arrows">
        <cfvo type="num" val="-1"/>
        <cfvo type="num" val="0"/>
        <cfvo type="num" val="0"/>
      </iconSet>
    </cfRule>
  </conditionalFormatting>
  <conditionalFormatting sqref="BB4">
    <cfRule type="dataBar" priority="2138">
      <dataBar>
        <cfvo type="num" val="0"/>
        <cfvo type="num" val="1"/>
        <color rgb="FF638EC6"/>
      </dataBar>
    </cfRule>
  </conditionalFormatting>
  <conditionalFormatting sqref="BB6">
    <cfRule type="dataBar" priority="2089">
      <dataBar>
        <cfvo type="num" val="0"/>
        <cfvo type="num" val="1"/>
        <color rgb="FF638EC6"/>
      </dataBar>
    </cfRule>
  </conditionalFormatting>
  <conditionalFormatting sqref="BB12">
    <cfRule type="dataBar" priority="2079">
      <dataBar>
        <cfvo type="num" val="0"/>
        <cfvo type="num" val="1"/>
        <color rgb="FF638EC6"/>
      </dataBar>
    </cfRule>
  </conditionalFormatting>
  <conditionalFormatting sqref="BB13:BB24">
    <cfRule type="dataBar" priority="1794">
      <dataBar>
        <cfvo type="num" val="0"/>
        <cfvo type="num" val="1"/>
        <color rgb="FF638EC6"/>
      </dataBar>
    </cfRule>
  </conditionalFormatting>
  <conditionalFormatting sqref="BB27">
    <cfRule type="dataBar" priority="2117">
      <dataBar>
        <cfvo type="num" val="0"/>
        <cfvo type="num" val="1"/>
        <color rgb="FF638EC6"/>
      </dataBar>
    </cfRule>
  </conditionalFormatting>
  <conditionalFormatting sqref="BB50">
    <cfRule type="dataBar" priority="2096">
      <dataBar>
        <cfvo type="num" val="0"/>
        <cfvo type="num" val="1"/>
        <color rgb="FF638EC6"/>
      </dataBar>
    </cfRule>
  </conditionalFormatting>
  <conditionalFormatting sqref="BC5:BC6">
    <cfRule type="iconSet" priority="994">
      <iconSet iconSet="3Arrows">
        <cfvo type="num" val="-1"/>
        <cfvo type="num" val="0"/>
        <cfvo type="num" val="0"/>
      </iconSet>
    </cfRule>
  </conditionalFormatting>
  <conditionalFormatting sqref="BC7:BC11">
    <cfRule type="iconSet" priority="993">
      <iconSet iconSet="3Arrows">
        <cfvo type="num" val="-1"/>
        <cfvo type="num" val="0"/>
        <cfvo type="num" val="0"/>
      </iconSet>
    </cfRule>
  </conditionalFormatting>
  <conditionalFormatting sqref="BC12">
    <cfRule type="iconSet" priority="992">
      <iconSet iconSet="3Arrows">
        <cfvo type="num" val="-1"/>
        <cfvo type="num" val="0"/>
        <cfvo type="num" val="0"/>
      </iconSet>
    </cfRule>
  </conditionalFormatting>
  <conditionalFormatting sqref="BC13:BC24">
    <cfRule type="iconSet" priority="991">
      <iconSet iconSet="3Arrows">
        <cfvo type="num" val="-1"/>
        <cfvo type="num" val="0"/>
        <cfvo type="num" val="0"/>
      </iconSet>
    </cfRule>
  </conditionalFormatting>
  <conditionalFormatting sqref="BC27">
    <cfRule type="iconSet" priority="2118">
      <iconSet iconSet="3Arrows">
        <cfvo type="num" val="-1"/>
        <cfvo type="num" val="0"/>
        <cfvo type="num" val="0"/>
      </iconSet>
    </cfRule>
  </conditionalFormatting>
  <conditionalFormatting sqref="BC50">
    <cfRule type="iconSet" priority="2097">
      <iconSet iconSet="3Arrows">
        <cfvo type="num" val="-1"/>
        <cfvo type="num" val="0"/>
        <cfvo type="num" val="0"/>
      </iconSet>
    </cfRule>
  </conditionalFormatting>
  <conditionalFormatting sqref="BF4">
    <cfRule type="dataBar" priority="2137">
      <dataBar>
        <cfvo type="num" val="0"/>
        <cfvo type="num" val="1"/>
        <color rgb="FF638EC6"/>
      </dataBar>
    </cfRule>
  </conditionalFormatting>
  <conditionalFormatting sqref="BF6">
    <cfRule type="dataBar" priority="2088">
      <dataBar>
        <cfvo type="num" val="0"/>
        <cfvo type="num" val="1"/>
        <color rgb="FF638EC6"/>
      </dataBar>
    </cfRule>
  </conditionalFormatting>
  <conditionalFormatting sqref="BF12">
    <cfRule type="dataBar" priority="2078">
      <dataBar>
        <cfvo type="num" val="0"/>
        <cfvo type="num" val="1"/>
        <color rgb="FF638EC6"/>
      </dataBar>
    </cfRule>
  </conditionalFormatting>
  <conditionalFormatting sqref="BF13:BF24">
    <cfRule type="dataBar" priority="1793">
      <dataBar>
        <cfvo type="num" val="0"/>
        <cfvo type="num" val="1"/>
        <color rgb="FF638EC6"/>
      </dataBar>
    </cfRule>
  </conditionalFormatting>
  <conditionalFormatting sqref="BF27">
    <cfRule type="dataBar" priority="2116">
      <dataBar>
        <cfvo type="num" val="0"/>
        <cfvo type="num" val="1"/>
        <color rgb="FF638EC6"/>
      </dataBar>
    </cfRule>
  </conditionalFormatting>
  <conditionalFormatting sqref="BF50">
    <cfRule type="dataBar" priority="2095">
      <dataBar>
        <cfvo type="num" val="0"/>
        <cfvo type="num" val="1"/>
        <color rgb="FF638EC6"/>
      </dataBar>
    </cfRule>
  </conditionalFormatting>
  <conditionalFormatting sqref="BG5:BG6">
    <cfRule type="iconSet" priority="990">
      <iconSet iconSet="3Arrows">
        <cfvo type="num" val="-1"/>
        <cfvo type="num" val="0"/>
        <cfvo type="num" val="0"/>
      </iconSet>
    </cfRule>
  </conditionalFormatting>
  <conditionalFormatting sqref="BG7:BG11">
    <cfRule type="iconSet" priority="989">
      <iconSet iconSet="3Arrows">
        <cfvo type="num" val="-1"/>
        <cfvo type="num" val="0"/>
        <cfvo type="num" val="0"/>
      </iconSet>
    </cfRule>
  </conditionalFormatting>
  <conditionalFormatting sqref="BG12">
    <cfRule type="iconSet" priority="988">
      <iconSet iconSet="3Arrows">
        <cfvo type="num" val="-1"/>
        <cfvo type="num" val="0"/>
        <cfvo type="num" val="0"/>
      </iconSet>
    </cfRule>
  </conditionalFormatting>
  <conditionalFormatting sqref="BG13:BG24">
    <cfRule type="iconSet" priority="987">
      <iconSet iconSet="3Arrows">
        <cfvo type="num" val="-1"/>
        <cfvo type="num" val="0"/>
        <cfvo type="num" val="0"/>
      </iconSet>
    </cfRule>
  </conditionalFormatting>
  <conditionalFormatting sqref="BJ4">
    <cfRule type="dataBar" priority="2136">
      <dataBar>
        <cfvo type="num" val="0"/>
        <cfvo type="num" val="1"/>
        <color rgb="FF638EC6"/>
      </dataBar>
    </cfRule>
  </conditionalFormatting>
  <conditionalFormatting sqref="BJ6">
    <cfRule type="dataBar" priority="2087">
      <dataBar>
        <cfvo type="num" val="0"/>
        <cfvo type="num" val="1"/>
        <color rgb="FF638EC6"/>
      </dataBar>
    </cfRule>
  </conditionalFormatting>
  <conditionalFormatting sqref="BJ12">
    <cfRule type="dataBar" priority="2077">
      <dataBar>
        <cfvo type="num" val="0"/>
        <cfvo type="num" val="1"/>
        <color rgb="FF638EC6"/>
      </dataBar>
    </cfRule>
  </conditionalFormatting>
  <conditionalFormatting sqref="BJ13:BJ24">
    <cfRule type="dataBar" priority="1792">
      <dataBar>
        <cfvo type="num" val="0"/>
        <cfvo type="num" val="1"/>
        <color rgb="FF638EC6"/>
      </dataBar>
    </cfRule>
  </conditionalFormatting>
  <conditionalFormatting sqref="BJ27">
    <cfRule type="dataBar" priority="2115">
      <dataBar>
        <cfvo type="num" val="0"/>
        <cfvo type="num" val="1"/>
        <color rgb="FF638EC6"/>
      </dataBar>
    </cfRule>
  </conditionalFormatting>
  <conditionalFormatting sqref="BJ50">
    <cfRule type="dataBar" priority="2094">
      <dataBar>
        <cfvo type="num" val="0"/>
        <cfvo type="num" val="1"/>
        <color rgb="FF638EC6"/>
      </dataBar>
    </cfRule>
  </conditionalFormatting>
  <conditionalFormatting sqref="BK5:BK6">
    <cfRule type="iconSet" priority="986">
      <iconSet iconSet="3Arrows">
        <cfvo type="num" val="-1"/>
        <cfvo type="num" val="0"/>
        <cfvo type="num" val="0"/>
      </iconSet>
    </cfRule>
  </conditionalFormatting>
  <conditionalFormatting sqref="BK7:BK11">
    <cfRule type="iconSet" priority="985">
      <iconSet iconSet="3Arrows">
        <cfvo type="num" val="-1"/>
        <cfvo type="num" val="0"/>
        <cfvo type="num" val="0"/>
      </iconSet>
    </cfRule>
  </conditionalFormatting>
  <conditionalFormatting sqref="BK12">
    <cfRule type="iconSet" priority="984">
      <iconSet iconSet="3Arrows">
        <cfvo type="num" val="-1"/>
        <cfvo type="num" val="0"/>
        <cfvo type="num" val="0"/>
      </iconSet>
    </cfRule>
  </conditionalFormatting>
  <conditionalFormatting sqref="BK13:BK24">
    <cfRule type="iconSet" priority="983">
      <iconSet iconSet="3Arrows">
        <cfvo type="num" val="-1"/>
        <cfvo type="num" val="0"/>
        <cfvo type="num" val="0"/>
      </iconSet>
    </cfRule>
  </conditionalFormatting>
  <conditionalFormatting sqref="BN4">
    <cfRule type="dataBar" priority="2135">
      <dataBar>
        <cfvo type="num" val="0"/>
        <cfvo type="num" val="1"/>
        <color rgb="FF638EC6"/>
      </dataBar>
    </cfRule>
  </conditionalFormatting>
  <conditionalFormatting sqref="BN6">
    <cfRule type="dataBar" priority="2086">
      <dataBar>
        <cfvo type="num" val="0"/>
        <cfvo type="num" val="1"/>
        <color rgb="FF638EC6"/>
      </dataBar>
    </cfRule>
  </conditionalFormatting>
  <conditionalFormatting sqref="BN12">
    <cfRule type="dataBar" priority="2076">
      <dataBar>
        <cfvo type="num" val="0"/>
        <cfvo type="num" val="1"/>
        <color rgb="FF638EC6"/>
      </dataBar>
    </cfRule>
  </conditionalFormatting>
  <conditionalFormatting sqref="BN13:BN24">
    <cfRule type="dataBar" priority="1791">
      <dataBar>
        <cfvo type="num" val="0"/>
        <cfvo type="num" val="1"/>
        <color rgb="FF638EC6"/>
      </dataBar>
    </cfRule>
  </conditionalFormatting>
  <conditionalFormatting sqref="BN27">
    <cfRule type="dataBar" priority="2114">
      <dataBar>
        <cfvo type="num" val="0"/>
        <cfvo type="num" val="1"/>
        <color rgb="FF638EC6"/>
      </dataBar>
    </cfRule>
  </conditionalFormatting>
  <conditionalFormatting sqref="BN50">
    <cfRule type="dataBar" priority="2093">
      <dataBar>
        <cfvo type="num" val="0"/>
        <cfvo type="num" val="1"/>
        <color rgb="FF638EC6"/>
      </dataBar>
    </cfRule>
  </conditionalFormatting>
  <conditionalFormatting sqref="BO5:BO6">
    <cfRule type="iconSet" priority="982">
      <iconSet iconSet="3Arrows">
        <cfvo type="num" val="-1"/>
        <cfvo type="num" val="0"/>
        <cfvo type="num" val="0"/>
      </iconSet>
    </cfRule>
  </conditionalFormatting>
  <conditionalFormatting sqref="BO7:BO11">
    <cfRule type="iconSet" priority="981">
      <iconSet iconSet="3Arrows">
        <cfvo type="num" val="-1"/>
        <cfvo type="num" val="0"/>
        <cfvo type="num" val="0"/>
      </iconSet>
    </cfRule>
  </conditionalFormatting>
  <conditionalFormatting sqref="BO12">
    <cfRule type="iconSet" priority="980">
      <iconSet iconSet="3Arrows">
        <cfvo type="num" val="-1"/>
        <cfvo type="num" val="0"/>
        <cfvo type="num" val="0"/>
      </iconSet>
    </cfRule>
  </conditionalFormatting>
  <conditionalFormatting sqref="BO13:BO24">
    <cfRule type="iconSet" priority="979">
      <iconSet iconSet="3Arrows">
        <cfvo type="num" val="-1"/>
        <cfvo type="num" val="0"/>
        <cfvo type="num" val="0"/>
      </iconSet>
    </cfRule>
  </conditionalFormatting>
  <conditionalFormatting sqref="BR4">
    <cfRule type="dataBar" priority="2150">
      <dataBar>
        <cfvo type="num" val="0"/>
        <cfvo type="num" val="1"/>
        <color rgb="FF638EC6"/>
      </dataBar>
    </cfRule>
  </conditionalFormatting>
  <conditionalFormatting sqref="BR6">
    <cfRule type="dataBar" priority="2085">
      <dataBar>
        <cfvo type="num" val="0"/>
        <cfvo type="num" val="1"/>
        <color rgb="FF638EC6"/>
      </dataBar>
    </cfRule>
  </conditionalFormatting>
  <conditionalFormatting sqref="BR12">
    <cfRule type="dataBar" priority="2075">
      <dataBar>
        <cfvo type="num" val="0"/>
        <cfvo type="num" val="1"/>
        <color rgb="FF638EC6"/>
      </dataBar>
    </cfRule>
  </conditionalFormatting>
  <conditionalFormatting sqref="BR13:BR24">
    <cfRule type="dataBar" priority="1790">
      <dataBar>
        <cfvo type="num" val="0"/>
        <cfvo type="num" val="1"/>
        <color rgb="FF638EC6"/>
      </dataBar>
    </cfRule>
  </conditionalFormatting>
  <conditionalFormatting sqref="BR27">
    <cfRule type="dataBar" priority="2129">
      <dataBar>
        <cfvo type="num" val="0"/>
        <cfvo type="num" val="1"/>
        <color rgb="FF638EC6"/>
      </dataBar>
    </cfRule>
  </conditionalFormatting>
  <conditionalFormatting sqref="BR50">
    <cfRule type="dataBar" priority="2108">
      <dataBar>
        <cfvo type="num" val="0"/>
        <cfvo type="num" val="1"/>
        <color rgb="FF638EC6"/>
      </dataBar>
    </cfRule>
  </conditionalFormatting>
  <conditionalFormatting sqref="BS5:BS6">
    <cfRule type="iconSet" priority="978">
      <iconSet iconSet="3Arrows">
        <cfvo type="num" val="-1"/>
        <cfvo type="num" val="0"/>
        <cfvo type="num" val="0"/>
      </iconSet>
    </cfRule>
  </conditionalFormatting>
  <conditionalFormatting sqref="BS7:BS11">
    <cfRule type="iconSet" priority="977">
      <iconSet iconSet="3Arrows">
        <cfvo type="num" val="-1"/>
        <cfvo type="num" val="0"/>
        <cfvo type="num" val="0"/>
      </iconSet>
    </cfRule>
  </conditionalFormatting>
  <conditionalFormatting sqref="BS12">
    <cfRule type="iconSet" priority="976">
      <iconSet iconSet="3Arrows">
        <cfvo type="num" val="-1"/>
        <cfvo type="num" val="0"/>
        <cfvo type="num" val="0"/>
      </iconSet>
    </cfRule>
  </conditionalFormatting>
  <conditionalFormatting sqref="BS13:BS24">
    <cfRule type="iconSet" priority="975">
      <iconSet iconSet="3Arrows">
        <cfvo type="num" val="-1"/>
        <cfvo type="num" val="0"/>
        <cfvo type="num" val="0"/>
      </iconSet>
    </cfRule>
  </conditionalFormatting>
  <conditionalFormatting sqref="BV4">
    <cfRule type="dataBar" priority="2151">
      <dataBar>
        <cfvo type="num" val="0"/>
        <cfvo type="num" val="1"/>
        <color rgb="FF638EC6"/>
      </dataBar>
    </cfRule>
  </conditionalFormatting>
  <conditionalFormatting sqref="BV6">
    <cfRule type="dataBar" priority="2084">
      <dataBar>
        <cfvo type="num" val="0"/>
        <cfvo type="num" val="1"/>
        <color rgb="FF638EC6"/>
      </dataBar>
    </cfRule>
  </conditionalFormatting>
  <conditionalFormatting sqref="BV12">
    <cfRule type="dataBar" priority="2074">
      <dataBar>
        <cfvo type="num" val="0"/>
        <cfvo type="num" val="1"/>
        <color rgb="FF638EC6"/>
      </dataBar>
    </cfRule>
  </conditionalFormatting>
  <conditionalFormatting sqref="BV13:BV24">
    <cfRule type="dataBar" priority="1789">
      <dataBar>
        <cfvo type="num" val="0"/>
        <cfvo type="num" val="1"/>
        <color rgb="FF638EC6"/>
      </dataBar>
    </cfRule>
  </conditionalFormatting>
  <conditionalFormatting sqref="BV27">
    <cfRule type="dataBar" priority="2130">
      <dataBar>
        <cfvo type="num" val="0"/>
        <cfvo type="num" val="1"/>
        <color rgb="FF638EC6"/>
      </dataBar>
    </cfRule>
  </conditionalFormatting>
  <conditionalFormatting sqref="BV50">
    <cfRule type="dataBar" priority="2109">
      <dataBar>
        <cfvo type="num" val="0"/>
        <cfvo type="num" val="1"/>
        <color rgb="FF638EC6"/>
      </dataBar>
    </cfRule>
  </conditionalFormatting>
  <conditionalFormatting sqref="BW5:BW6">
    <cfRule type="iconSet" priority="974">
      <iconSet iconSet="3Arrows">
        <cfvo type="num" val="-1"/>
        <cfvo type="num" val="0"/>
        <cfvo type="num" val="0"/>
      </iconSet>
    </cfRule>
  </conditionalFormatting>
  <conditionalFormatting sqref="BW7:BW11">
    <cfRule type="iconSet" priority="973">
      <iconSet iconSet="3Arrows">
        <cfvo type="num" val="-1"/>
        <cfvo type="num" val="0"/>
        <cfvo type="num" val="0"/>
      </iconSet>
    </cfRule>
  </conditionalFormatting>
  <conditionalFormatting sqref="BW12">
    <cfRule type="iconSet" priority="972">
      <iconSet iconSet="3Arrows">
        <cfvo type="num" val="-1"/>
        <cfvo type="num" val="0"/>
        <cfvo type="num" val="0"/>
      </iconSet>
    </cfRule>
  </conditionalFormatting>
  <conditionalFormatting sqref="BW13:BW24">
    <cfRule type="iconSet" priority="971">
      <iconSet iconSet="3Arrows">
        <cfvo type="num" val="-1"/>
        <cfvo type="num" val="0"/>
        <cfvo type="num" val="0"/>
      </iconSet>
    </cfRule>
  </conditionalFormatting>
  <conditionalFormatting sqref="BZ4">
    <cfRule type="dataBar" priority="2153">
      <dataBar>
        <cfvo type="num" val="0"/>
        <cfvo type="num" val="1"/>
        <color rgb="FF638EC6"/>
      </dataBar>
    </cfRule>
  </conditionalFormatting>
  <conditionalFormatting sqref="BZ6">
    <cfRule type="dataBar" priority="2082">
      <dataBar>
        <cfvo type="num" val="0"/>
        <cfvo type="num" val="1"/>
        <color rgb="FF638EC6"/>
      </dataBar>
    </cfRule>
  </conditionalFormatting>
  <conditionalFormatting sqref="BZ12">
    <cfRule type="dataBar" priority="2072">
      <dataBar>
        <cfvo type="num" val="0"/>
        <cfvo type="num" val="1"/>
        <color rgb="FF638EC6"/>
      </dataBar>
    </cfRule>
  </conditionalFormatting>
  <conditionalFormatting sqref="BZ13:BZ24">
    <cfRule type="dataBar" priority="1787">
      <dataBar>
        <cfvo type="num" val="0"/>
        <cfvo type="num" val="1"/>
        <color rgb="FF638EC6"/>
      </dataBar>
    </cfRule>
  </conditionalFormatting>
  <conditionalFormatting sqref="BZ27">
    <cfRule type="dataBar" priority="2132">
      <dataBar>
        <cfvo type="num" val="0"/>
        <cfvo type="num" val="1"/>
        <color rgb="FF638EC6"/>
      </dataBar>
    </cfRule>
  </conditionalFormatting>
  <conditionalFormatting sqref="BZ50">
    <cfRule type="dataBar" priority="2111">
      <dataBar>
        <cfvo type="num" val="0"/>
        <cfvo type="num" val="1"/>
        <color rgb="FF638EC6"/>
      </dataBar>
    </cfRule>
  </conditionalFormatting>
  <conditionalFormatting sqref="CA5:CA6">
    <cfRule type="iconSet" priority="966">
      <iconSet iconSet="3Arrows">
        <cfvo type="num" val="-1"/>
        <cfvo type="num" val="0"/>
        <cfvo type="num" val="0"/>
      </iconSet>
    </cfRule>
  </conditionalFormatting>
  <conditionalFormatting sqref="CA7:CA11">
    <cfRule type="iconSet" priority="965">
      <iconSet iconSet="3Arrows">
        <cfvo type="num" val="-1"/>
        <cfvo type="num" val="0"/>
        <cfvo type="num" val="0"/>
      </iconSet>
    </cfRule>
  </conditionalFormatting>
  <conditionalFormatting sqref="CA12">
    <cfRule type="iconSet" priority="964">
      <iconSet iconSet="3Arrows">
        <cfvo type="num" val="-1"/>
        <cfvo type="num" val="0"/>
        <cfvo type="num" val="0"/>
      </iconSet>
    </cfRule>
  </conditionalFormatting>
  <conditionalFormatting sqref="CA13:CA24">
    <cfRule type="iconSet" priority="963">
      <iconSet iconSet="3Arrows">
        <cfvo type="num" val="-1"/>
        <cfvo type="num" val="0"/>
        <cfvo type="num" val="0"/>
      </iconSet>
    </cfRule>
  </conditionalFormatting>
  <conditionalFormatting sqref="B29:B34 F29:F34 N29:N34 R29:R34 V29:V34 Z29:Z34 AD29:AD34 AH29:AH34 AL29:AL34 AP29:AP34 AT29:AT34 AX29:AX34 BB30:BB34 BF30:BF34 BJ30:BJ34 BN30:BN34 BR30:BR34 BV30:BV34 BZ30:BZ34">
    <cfRule type="dataBar" priority="193">
      <dataBar>
        <cfvo type="num" val="0"/>
        <cfvo type="num" val="1"/>
        <color rgb="FF638EC6"/>
      </dataBar>
    </cfRule>
  </conditionalFormatting>
  <conditionalFormatting sqref="F35 B35 N35 R35 V35 Z35 AD35 AH35 AL35 AP35 AT35 AX35">
    <cfRule type="dataBar" priority="185">
      <dataBar>
        <cfvo type="num" val="0"/>
        <cfvo type="num" val="1"/>
        <color rgb="FF638EC6"/>
      </dataBar>
    </cfRule>
  </conditionalFormatting>
  <conditionalFormatting sqref="B36:B47 F36:F47 N36:N47 R36:R47 V36:V47 Z36:Z47 AD36:AD47 AH36:AH47 AL36:AL47 AP36:AP47 AT36:AT47 AX36:AX47">
    <cfRule type="dataBar" priority="176">
      <dataBar>
        <cfvo type="num" val="0"/>
        <cfvo type="num" val="1"/>
        <color rgb="FF638EC6"/>
      </dataBar>
    </cfRule>
  </conditionalFormatting>
  <conditionalFormatting sqref="C28:C29 G28:G29 O28:O29 S28:S29 W28:W29 AA28:AA29 AE28:AE29 AI28:AI29 AM28:AM29 AQ28:AQ29 AU28:AU29 AY28:AY29">
    <cfRule type="iconSet" priority="194">
      <iconSet iconSet="3Arrows">
        <cfvo type="num" val="-1"/>
        <cfvo type="num" val="0"/>
        <cfvo type="num" val="0"/>
      </iconSet>
    </cfRule>
  </conditionalFormatting>
  <conditionalFormatting sqref="C30:C34">
    <cfRule type="iconSet" priority="165">
      <iconSet iconSet="3Arrows">
        <cfvo type="num" val="-1"/>
        <cfvo type="num" val="0"/>
        <cfvo type="num" val="0"/>
      </iconSet>
    </cfRule>
  </conditionalFormatting>
  <conditionalFormatting sqref="C35">
    <cfRule type="iconSet" priority="164">
      <iconSet iconSet="3Arrows">
        <cfvo type="num" val="-1"/>
        <cfvo type="num" val="0"/>
        <cfvo type="num" val="0"/>
      </iconSet>
    </cfRule>
  </conditionalFormatting>
  <conditionalFormatting sqref="C36:C47">
    <cfRule type="iconSet" priority="163">
      <iconSet iconSet="3Arrows">
        <cfvo type="num" val="-1"/>
        <cfvo type="num" val="0"/>
        <cfvo type="num" val="0"/>
      </iconSet>
    </cfRule>
  </conditionalFormatting>
  <conditionalFormatting sqref="E28:E47 I28:I47 M28:M47 Q28:Q47 U28:U47 Y28:Y47 AC28:AC47 AG28:AG47 AK28:AK47 AO28:AO47 AS28:AS47 AW28:AW47 BA28:BA47 BE28:BE47 BI28:BI47 BM28:BM47 BQ28:BQ47 BU28:BU47 BY28:BY47 CC28:CC47">
    <cfRule type="cellIs" dxfId="40" priority="177" operator="lessThan">
      <formula>0</formula>
    </cfRule>
  </conditionalFormatting>
  <conditionalFormatting sqref="G30:G34">
    <cfRule type="iconSet" priority="162">
      <iconSet iconSet="3Arrows">
        <cfvo type="num" val="-1"/>
        <cfvo type="num" val="0"/>
        <cfvo type="num" val="0"/>
      </iconSet>
    </cfRule>
  </conditionalFormatting>
  <conditionalFormatting sqref="G35">
    <cfRule type="iconSet" priority="161">
      <iconSet iconSet="3Arrows">
        <cfvo type="num" val="-1"/>
        <cfvo type="num" val="0"/>
        <cfvo type="num" val="0"/>
      </iconSet>
    </cfRule>
  </conditionalFormatting>
  <conditionalFormatting sqref="G36:G47">
    <cfRule type="iconSet" priority="160">
      <iconSet iconSet="3Arrows">
        <cfvo type="num" val="-1"/>
        <cfvo type="num" val="0"/>
        <cfvo type="num" val="0"/>
      </iconSet>
    </cfRule>
  </conditionalFormatting>
  <conditionalFormatting sqref="J29:J34">
    <cfRule type="dataBar" priority="168">
      <dataBar>
        <cfvo type="num" val="0"/>
        <cfvo type="num" val="1"/>
        <color rgb="FF638EC6"/>
      </dataBar>
    </cfRule>
  </conditionalFormatting>
  <conditionalFormatting sqref="J35">
    <cfRule type="dataBar" priority="167">
      <dataBar>
        <cfvo type="num" val="0"/>
        <cfvo type="num" val="1"/>
        <color rgb="FF638EC6"/>
      </dataBar>
    </cfRule>
  </conditionalFormatting>
  <conditionalFormatting sqref="J36:J47">
    <cfRule type="dataBar" priority="166">
      <dataBar>
        <cfvo type="num" val="0"/>
        <cfvo type="num" val="1"/>
        <color rgb="FF638EC6"/>
      </dataBar>
    </cfRule>
  </conditionalFormatting>
  <conditionalFormatting sqref="K28:K29">
    <cfRule type="iconSet" priority="158">
      <iconSet iconSet="3Arrows">
        <cfvo type="num" val="-1"/>
        <cfvo type="num" val="0"/>
        <cfvo type="num" val="0"/>
      </iconSet>
    </cfRule>
  </conditionalFormatting>
  <conditionalFormatting sqref="K30:K34">
    <cfRule type="iconSet" priority="159">
      <iconSet iconSet="3Arrows">
        <cfvo type="num" val="-1"/>
        <cfvo type="num" val="0"/>
        <cfvo type="num" val="0"/>
      </iconSet>
    </cfRule>
  </conditionalFormatting>
  <conditionalFormatting sqref="K35">
    <cfRule type="iconSet" priority="157">
      <iconSet iconSet="3Arrows">
        <cfvo type="num" val="-1"/>
        <cfvo type="num" val="0"/>
        <cfvo type="num" val="0"/>
      </iconSet>
    </cfRule>
  </conditionalFormatting>
  <conditionalFormatting sqref="K36:K47">
    <cfRule type="iconSet" priority="156">
      <iconSet iconSet="3Arrows">
        <cfvo type="num" val="-1"/>
        <cfvo type="num" val="0"/>
        <cfvo type="num" val="0"/>
      </iconSet>
    </cfRule>
  </conditionalFormatting>
  <conditionalFormatting sqref="O30:O34">
    <cfRule type="iconSet" priority="155">
      <iconSet iconSet="3Arrows">
        <cfvo type="num" val="-1"/>
        <cfvo type="num" val="0"/>
        <cfvo type="num" val="0"/>
      </iconSet>
    </cfRule>
  </conditionalFormatting>
  <conditionalFormatting sqref="O35">
    <cfRule type="iconSet" priority="154">
      <iconSet iconSet="3Arrows">
        <cfvo type="num" val="-1"/>
        <cfvo type="num" val="0"/>
        <cfvo type="num" val="0"/>
      </iconSet>
    </cfRule>
  </conditionalFormatting>
  <conditionalFormatting sqref="O36:O47">
    <cfRule type="iconSet" priority="153">
      <iconSet iconSet="3Arrows">
        <cfvo type="num" val="-1"/>
        <cfvo type="num" val="0"/>
        <cfvo type="num" val="0"/>
      </iconSet>
    </cfRule>
  </conditionalFormatting>
  <conditionalFormatting sqref="S30:S34">
    <cfRule type="iconSet" priority="152">
      <iconSet iconSet="3Arrows">
        <cfvo type="num" val="-1"/>
        <cfvo type="num" val="0"/>
        <cfvo type="num" val="0"/>
      </iconSet>
    </cfRule>
  </conditionalFormatting>
  <conditionalFormatting sqref="S35">
    <cfRule type="iconSet" priority="151">
      <iconSet iconSet="3Arrows">
        <cfvo type="num" val="-1"/>
        <cfvo type="num" val="0"/>
        <cfvo type="num" val="0"/>
      </iconSet>
    </cfRule>
  </conditionalFormatting>
  <conditionalFormatting sqref="S36:S47">
    <cfRule type="iconSet" priority="150">
      <iconSet iconSet="3Arrows">
        <cfvo type="num" val="-1"/>
        <cfvo type="num" val="0"/>
        <cfvo type="num" val="0"/>
      </iconSet>
    </cfRule>
  </conditionalFormatting>
  <conditionalFormatting sqref="W30:W34">
    <cfRule type="iconSet" priority="149">
      <iconSet iconSet="3Arrows">
        <cfvo type="num" val="-1"/>
        <cfvo type="num" val="0"/>
        <cfvo type="num" val="0"/>
      </iconSet>
    </cfRule>
  </conditionalFormatting>
  <conditionalFormatting sqref="W35">
    <cfRule type="iconSet" priority="148">
      <iconSet iconSet="3Arrows">
        <cfvo type="num" val="-1"/>
        <cfvo type="num" val="0"/>
        <cfvo type="num" val="0"/>
      </iconSet>
    </cfRule>
  </conditionalFormatting>
  <conditionalFormatting sqref="W36:W47">
    <cfRule type="iconSet" priority="147">
      <iconSet iconSet="3Arrows">
        <cfvo type="num" val="-1"/>
        <cfvo type="num" val="0"/>
        <cfvo type="num" val="0"/>
      </iconSet>
    </cfRule>
  </conditionalFormatting>
  <conditionalFormatting sqref="AA30:AA34">
    <cfRule type="iconSet" priority="146">
      <iconSet iconSet="3Arrows">
        <cfvo type="num" val="-1"/>
        <cfvo type="num" val="0"/>
        <cfvo type="num" val="0"/>
      </iconSet>
    </cfRule>
  </conditionalFormatting>
  <conditionalFormatting sqref="AA35">
    <cfRule type="iconSet" priority="145">
      <iconSet iconSet="3Arrows">
        <cfvo type="num" val="-1"/>
        <cfvo type="num" val="0"/>
        <cfvo type="num" val="0"/>
      </iconSet>
    </cfRule>
  </conditionalFormatting>
  <conditionalFormatting sqref="AA36:AA47">
    <cfRule type="iconSet" priority="144">
      <iconSet iconSet="3Arrows">
        <cfvo type="num" val="-1"/>
        <cfvo type="num" val="0"/>
        <cfvo type="num" val="0"/>
      </iconSet>
    </cfRule>
  </conditionalFormatting>
  <conditionalFormatting sqref="AE30:AE34">
    <cfRule type="iconSet" priority="143">
      <iconSet iconSet="3Arrows">
        <cfvo type="num" val="-1"/>
        <cfvo type="num" val="0"/>
        <cfvo type="num" val="0"/>
      </iconSet>
    </cfRule>
  </conditionalFormatting>
  <conditionalFormatting sqref="AE35">
    <cfRule type="iconSet" priority="142">
      <iconSet iconSet="3Arrows">
        <cfvo type="num" val="-1"/>
        <cfvo type="num" val="0"/>
        <cfvo type="num" val="0"/>
      </iconSet>
    </cfRule>
  </conditionalFormatting>
  <conditionalFormatting sqref="AE36:AE47">
    <cfRule type="iconSet" priority="141">
      <iconSet iconSet="3Arrows">
        <cfvo type="num" val="-1"/>
        <cfvo type="num" val="0"/>
        <cfvo type="num" val="0"/>
      </iconSet>
    </cfRule>
  </conditionalFormatting>
  <conditionalFormatting sqref="AI30:AI34">
    <cfRule type="iconSet" priority="140">
      <iconSet iconSet="3Arrows">
        <cfvo type="num" val="-1"/>
        <cfvo type="num" val="0"/>
        <cfvo type="num" val="0"/>
      </iconSet>
    </cfRule>
  </conditionalFormatting>
  <conditionalFormatting sqref="AI35">
    <cfRule type="iconSet" priority="139">
      <iconSet iconSet="3Arrows">
        <cfvo type="num" val="-1"/>
        <cfvo type="num" val="0"/>
        <cfvo type="num" val="0"/>
      </iconSet>
    </cfRule>
  </conditionalFormatting>
  <conditionalFormatting sqref="AI36:AI47">
    <cfRule type="iconSet" priority="138">
      <iconSet iconSet="3Arrows">
        <cfvo type="num" val="-1"/>
        <cfvo type="num" val="0"/>
        <cfvo type="num" val="0"/>
      </iconSet>
    </cfRule>
  </conditionalFormatting>
  <conditionalFormatting sqref="AM30:AM34">
    <cfRule type="iconSet" priority="137">
      <iconSet iconSet="3Arrows">
        <cfvo type="num" val="-1"/>
        <cfvo type="num" val="0"/>
        <cfvo type="num" val="0"/>
      </iconSet>
    </cfRule>
  </conditionalFormatting>
  <conditionalFormatting sqref="AM35">
    <cfRule type="iconSet" priority="136">
      <iconSet iconSet="3Arrows">
        <cfvo type="num" val="-1"/>
        <cfvo type="num" val="0"/>
        <cfvo type="num" val="0"/>
      </iconSet>
    </cfRule>
  </conditionalFormatting>
  <conditionalFormatting sqref="AM36:AM47">
    <cfRule type="iconSet" priority="135">
      <iconSet iconSet="3Arrows">
        <cfvo type="num" val="-1"/>
        <cfvo type="num" val="0"/>
        <cfvo type="num" val="0"/>
      </iconSet>
    </cfRule>
  </conditionalFormatting>
  <conditionalFormatting sqref="AQ30:AQ34">
    <cfRule type="iconSet" priority="134">
      <iconSet iconSet="3Arrows">
        <cfvo type="num" val="-1"/>
        <cfvo type="num" val="0"/>
        <cfvo type="num" val="0"/>
      </iconSet>
    </cfRule>
  </conditionalFormatting>
  <conditionalFormatting sqref="AQ35">
    <cfRule type="iconSet" priority="133">
      <iconSet iconSet="3Arrows">
        <cfvo type="num" val="-1"/>
        <cfvo type="num" val="0"/>
        <cfvo type="num" val="0"/>
      </iconSet>
    </cfRule>
  </conditionalFormatting>
  <conditionalFormatting sqref="AQ36:AQ47">
    <cfRule type="iconSet" priority="132">
      <iconSet iconSet="3Arrows">
        <cfvo type="num" val="-1"/>
        <cfvo type="num" val="0"/>
        <cfvo type="num" val="0"/>
      </iconSet>
    </cfRule>
  </conditionalFormatting>
  <conditionalFormatting sqref="AU30:AU34">
    <cfRule type="iconSet" priority="131">
      <iconSet iconSet="3Arrows">
        <cfvo type="num" val="-1"/>
        <cfvo type="num" val="0"/>
        <cfvo type="num" val="0"/>
      </iconSet>
    </cfRule>
  </conditionalFormatting>
  <conditionalFormatting sqref="AU35">
    <cfRule type="iconSet" priority="130">
      <iconSet iconSet="3Arrows">
        <cfvo type="num" val="-1"/>
        <cfvo type="num" val="0"/>
        <cfvo type="num" val="0"/>
      </iconSet>
    </cfRule>
  </conditionalFormatting>
  <conditionalFormatting sqref="AU36:AU47">
    <cfRule type="iconSet" priority="129">
      <iconSet iconSet="3Arrows">
        <cfvo type="num" val="-1"/>
        <cfvo type="num" val="0"/>
        <cfvo type="num" val="0"/>
      </iconSet>
    </cfRule>
  </conditionalFormatting>
  <conditionalFormatting sqref="AY30:AY34">
    <cfRule type="iconSet" priority="128">
      <iconSet iconSet="3Arrows">
        <cfvo type="num" val="-1"/>
        <cfvo type="num" val="0"/>
        <cfvo type="num" val="0"/>
      </iconSet>
    </cfRule>
  </conditionalFormatting>
  <conditionalFormatting sqref="AY35">
    <cfRule type="iconSet" priority="127">
      <iconSet iconSet="3Arrows">
        <cfvo type="num" val="-1"/>
        <cfvo type="num" val="0"/>
        <cfvo type="num" val="0"/>
      </iconSet>
    </cfRule>
  </conditionalFormatting>
  <conditionalFormatting sqref="AY36:AY47">
    <cfRule type="iconSet" priority="126">
      <iconSet iconSet="3Arrows">
        <cfvo type="num" val="-1"/>
        <cfvo type="num" val="0"/>
        <cfvo type="num" val="0"/>
      </iconSet>
    </cfRule>
  </conditionalFormatting>
  <conditionalFormatting sqref="BB29">
    <cfRule type="dataBar" priority="192">
      <dataBar>
        <cfvo type="num" val="0"/>
        <cfvo type="num" val="1"/>
        <color rgb="FF638EC6"/>
      </dataBar>
    </cfRule>
  </conditionalFormatting>
  <conditionalFormatting sqref="BB35">
    <cfRule type="dataBar" priority="184">
      <dataBar>
        <cfvo type="num" val="0"/>
        <cfvo type="num" val="1"/>
        <color rgb="FF638EC6"/>
      </dataBar>
    </cfRule>
  </conditionalFormatting>
  <conditionalFormatting sqref="BB36:BB47">
    <cfRule type="dataBar" priority="175">
      <dataBar>
        <cfvo type="num" val="0"/>
        <cfvo type="num" val="1"/>
        <color rgb="FF638EC6"/>
      </dataBar>
    </cfRule>
  </conditionalFormatting>
  <conditionalFormatting sqref="BC28:BC29">
    <cfRule type="iconSet" priority="125">
      <iconSet iconSet="3Arrows">
        <cfvo type="num" val="-1"/>
        <cfvo type="num" val="0"/>
        <cfvo type="num" val="0"/>
      </iconSet>
    </cfRule>
  </conditionalFormatting>
  <conditionalFormatting sqref="BC30:BC34">
    <cfRule type="iconSet" priority="124">
      <iconSet iconSet="3Arrows">
        <cfvo type="num" val="-1"/>
        <cfvo type="num" val="0"/>
        <cfvo type="num" val="0"/>
      </iconSet>
    </cfRule>
  </conditionalFormatting>
  <conditionalFormatting sqref="BC35">
    <cfRule type="iconSet" priority="123">
      <iconSet iconSet="3Arrows">
        <cfvo type="num" val="-1"/>
        <cfvo type="num" val="0"/>
        <cfvo type="num" val="0"/>
      </iconSet>
    </cfRule>
  </conditionalFormatting>
  <conditionalFormatting sqref="BC36:BC47">
    <cfRule type="iconSet" priority="122">
      <iconSet iconSet="3Arrows">
        <cfvo type="num" val="-1"/>
        <cfvo type="num" val="0"/>
        <cfvo type="num" val="0"/>
      </iconSet>
    </cfRule>
  </conditionalFormatting>
  <conditionalFormatting sqref="BF29">
    <cfRule type="dataBar" priority="191">
      <dataBar>
        <cfvo type="num" val="0"/>
        <cfvo type="num" val="1"/>
        <color rgb="FF638EC6"/>
      </dataBar>
    </cfRule>
  </conditionalFormatting>
  <conditionalFormatting sqref="BF35">
    <cfRule type="dataBar" priority="183">
      <dataBar>
        <cfvo type="num" val="0"/>
        <cfvo type="num" val="1"/>
        <color rgb="FF638EC6"/>
      </dataBar>
    </cfRule>
  </conditionalFormatting>
  <conditionalFormatting sqref="BF36:BF47">
    <cfRule type="dataBar" priority="174">
      <dataBar>
        <cfvo type="num" val="0"/>
        <cfvo type="num" val="1"/>
        <color rgb="FF638EC6"/>
      </dataBar>
    </cfRule>
  </conditionalFormatting>
  <conditionalFormatting sqref="BG28:BG29">
    <cfRule type="iconSet" priority="121">
      <iconSet iconSet="3Arrows">
        <cfvo type="num" val="-1"/>
        <cfvo type="num" val="0"/>
        <cfvo type="num" val="0"/>
      </iconSet>
    </cfRule>
  </conditionalFormatting>
  <conditionalFormatting sqref="BG30:BG34">
    <cfRule type="iconSet" priority="120">
      <iconSet iconSet="3Arrows">
        <cfvo type="num" val="-1"/>
        <cfvo type="num" val="0"/>
        <cfvo type="num" val="0"/>
      </iconSet>
    </cfRule>
  </conditionalFormatting>
  <conditionalFormatting sqref="BG35">
    <cfRule type="iconSet" priority="119">
      <iconSet iconSet="3Arrows">
        <cfvo type="num" val="-1"/>
        <cfvo type="num" val="0"/>
        <cfvo type="num" val="0"/>
      </iconSet>
    </cfRule>
  </conditionalFormatting>
  <conditionalFormatting sqref="BG36:BG47">
    <cfRule type="iconSet" priority="118">
      <iconSet iconSet="3Arrows">
        <cfvo type="num" val="-1"/>
        <cfvo type="num" val="0"/>
        <cfvo type="num" val="0"/>
      </iconSet>
    </cfRule>
  </conditionalFormatting>
  <conditionalFormatting sqref="BJ29">
    <cfRule type="dataBar" priority="190">
      <dataBar>
        <cfvo type="num" val="0"/>
        <cfvo type="num" val="1"/>
        <color rgb="FF638EC6"/>
      </dataBar>
    </cfRule>
  </conditionalFormatting>
  <conditionalFormatting sqref="BJ35">
    <cfRule type="dataBar" priority="182">
      <dataBar>
        <cfvo type="num" val="0"/>
        <cfvo type="num" val="1"/>
        <color rgb="FF638EC6"/>
      </dataBar>
    </cfRule>
  </conditionalFormatting>
  <conditionalFormatting sqref="BJ36:BJ47">
    <cfRule type="dataBar" priority="173">
      <dataBar>
        <cfvo type="num" val="0"/>
        <cfvo type="num" val="1"/>
        <color rgb="FF638EC6"/>
      </dataBar>
    </cfRule>
  </conditionalFormatting>
  <conditionalFormatting sqref="BK28:BK29">
    <cfRule type="iconSet" priority="117">
      <iconSet iconSet="3Arrows">
        <cfvo type="num" val="-1"/>
        <cfvo type="num" val="0"/>
        <cfvo type="num" val="0"/>
      </iconSet>
    </cfRule>
  </conditionalFormatting>
  <conditionalFormatting sqref="BK30:BK34">
    <cfRule type="iconSet" priority="116">
      <iconSet iconSet="3Arrows">
        <cfvo type="num" val="-1"/>
        <cfvo type="num" val="0"/>
        <cfvo type="num" val="0"/>
      </iconSet>
    </cfRule>
  </conditionalFormatting>
  <conditionalFormatting sqref="BK35">
    <cfRule type="iconSet" priority="115">
      <iconSet iconSet="3Arrows">
        <cfvo type="num" val="-1"/>
        <cfvo type="num" val="0"/>
        <cfvo type="num" val="0"/>
      </iconSet>
    </cfRule>
  </conditionalFormatting>
  <conditionalFormatting sqref="BK36:BK47">
    <cfRule type="iconSet" priority="114">
      <iconSet iconSet="3Arrows">
        <cfvo type="num" val="-1"/>
        <cfvo type="num" val="0"/>
        <cfvo type="num" val="0"/>
      </iconSet>
    </cfRule>
  </conditionalFormatting>
  <conditionalFormatting sqref="BN29">
    <cfRule type="dataBar" priority="189">
      <dataBar>
        <cfvo type="num" val="0"/>
        <cfvo type="num" val="1"/>
        <color rgb="FF638EC6"/>
      </dataBar>
    </cfRule>
  </conditionalFormatting>
  <conditionalFormatting sqref="BN35">
    <cfRule type="dataBar" priority="181">
      <dataBar>
        <cfvo type="num" val="0"/>
        <cfvo type="num" val="1"/>
        <color rgb="FF638EC6"/>
      </dataBar>
    </cfRule>
  </conditionalFormatting>
  <conditionalFormatting sqref="BN36:BN47">
    <cfRule type="dataBar" priority="172">
      <dataBar>
        <cfvo type="num" val="0"/>
        <cfvo type="num" val="1"/>
        <color rgb="FF638EC6"/>
      </dataBar>
    </cfRule>
  </conditionalFormatting>
  <conditionalFormatting sqref="BO28:BO29">
    <cfRule type="iconSet" priority="113">
      <iconSet iconSet="3Arrows">
        <cfvo type="num" val="-1"/>
        <cfvo type="num" val="0"/>
        <cfvo type="num" val="0"/>
      </iconSet>
    </cfRule>
  </conditionalFormatting>
  <conditionalFormatting sqref="BO30:BO34">
    <cfRule type="iconSet" priority="112">
      <iconSet iconSet="3Arrows">
        <cfvo type="num" val="-1"/>
        <cfvo type="num" val="0"/>
        <cfvo type="num" val="0"/>
      </iconSet>
    </cfRule>
  </conditionalFormatting>
  <conditionalFormatting sqref="BO35">
    <cfRule type="iconSet" priority="111">
      <iconSet iconSet="3Arrows">
        <cfvo type="num" val="-1"/>
        <cfvo type="num" val="0"/>
        <cfvo type="num" val="0"/>
      </iconSet>
    </cfRule>
  </conditionalFormatting>
  <conditionalFormatting sqref="BO36:BO47">
    <cfRule type="iconSet" priority="110">
      <iconSet iconSet="3Arrows">
        <cfvo type="num" val="-1"/>
        <cfvo type="num" val="0"/>
        <cfvo type="num" val="0"/>
      </iconSet>
    </cfRule>
  </conditionalFormatting>
  <conditionalFormatting sqref="BR29">
    <cfRule type="dataBar" priority="188">
      <dataBar>
        <cfvo type="num" val="0"/>
        <cfvo type="num" val="1"/>
        <color rgb="FF638EC6"/>
      </dataBar>
    </cfRule>
  </conditionalFormatting>
  <conditionalFormatting sqref="BR35">
    <cfRule type="dataBar" priority="180">
      <dataBar>
        <cfvo type="num" val="0"/>
        <cfvo type="num" val="1"/>
        <color rgb="FF638EC6"/>
      </dataBar>
    </cfRule>
  </conditionalFormatting>
  <conditionalFormatting sqref="BR36:BR47">
    <cfRule type="dataBar" priority="171">
      <dataBar>
        <cfvo type="num" val="0"/>
        <cfvo type="num" val="1"/>
        <color rgb="FF638EC6"/>
      </dataBar>
    </cfRule>
  </conditionalFormatting>
  <conditionalFormatting sqref="BS28:BS29">
    <cfRule type="iconSet" priority="109">
      <iconSet iconSet="3Arrows">
        <cfvo type="num" val="-1"/>
        <cfvo type="num" val="0"/>
        <cfvo type="num" val="0"/>
      </iconSet>
    </cfRule>
  </conditionalFormatting>
  <conditionalFormatting sqref="BS30:BS34">
    <cfRule type="iconSet" priority="108">
      <iconSet iconSet="3Arrows">
        <cfvo type="num" val="-1"/>
        <cfvo type="num" val="0"/>
        <cfvo type="num" val="0"/>
      </iconSet>
    </cfRule>
  </conditionalFormatting>
  <conditionalFormatting sqref="BS35">
    <cfRule type="iconSet" priority="107">
      <iconSet iconSet="3Arrows">
        <cfvo type="num" val="-1"/>
        <cfvo type="num" val="0"/>
        <cfvo type="num" val="0"/>
      </iconSet>
    </cfRule>
  </conditionalFormatting>
  <conditionalFormatting sqref="BS36:BS47">
    <cfRule type="iconSet" priority="106">
      <iconSet iconSet="3Arrows">
        <cfvo type="num" val="-1"/>
        <cfvo type="num" val="0"/>
        <cfvo type="num" val="0"/>
      </iconSet>
    </cfRule>
  </conditionalFormatting>
  <conditionalFormatting sqref="BV29">
    <cfRule type="dataBar" priority="187">
      <dataBar>
        <cfvo type="num" val="0"/>
        <cfvo type="num" val="1"/>
        <color rgb="FF638EC6"/>
      </dataBar>
    </cfRule>
  </conditionalFormatting>
  <conditionalFormatting sqref="BV35">
    <cfRule type="dataBar" priority="179">
      <dataBar>
        <cfvo type="num" val="0"/>
        <cfvo type="num" val="1"/>
        <color rgb="FF638EC6"/>
      </dataBar>
    </cfRule>
  </conditionalFormatting>
  <conditionalFormatting sqref="BV36:BV47">
    <cfRule type="dataBar" priority="170">
      <dataBar>
        <cfvo type="num" val="0"/>
        <cfvo type="num" val="1"/>
        <color rgb="FF638EC6"/>
      </dataBar>
    </cfRule>
  </conditionalFormatting>
  <conditionalFormatting sqref="BW28:BW29">
    <cfRule type="iconSet" priority="105">
      <iconSet iconSet="3Arrows">
        <cfvo type="num" val="-1"/>
        <cfvo type="num" val="0"/>
        <cfvo type="num" val="0"/>
      </iconSet>
    </cfRule>
  </conditionalFormatting>
  <conditionalFormatting sqref="BW30:BW34">
    <cfRule type="iconSet" priority="104">
      <iconSet iconSet="3Arrows">
        <cfvo type="num" val="-1"/>
        <cfvo type="num" val="0"/>
        <cfvo type="num" val="0"/>
      </iconSet>
    </cfRule>
  </conditionalFormatting>
  <conditionalFormatting sqref="BW35">
    <cfRule type="iconSet" priority="103">
      <iconSet iconSet="3Arrows">
        <cfvo type="num" val="-1"/>
        <cfvo type="num" val="0"/>
        <cfvo type="num" val="0"/>
      </iconSet>
    </cfRule>
  </conditionalFormatting>
  <conditionalFormatting sqref="BW36:BW47">
    <cfRule type="iconSet" priority="102">
      <iconSet iconSet="3Arrows">
        <cfvo type="num" val="-1"/>
        <cfvo type="num" val="0"/>
        <cfvo type="num" val="0"/>
      </iconSet>
    </cfRule>
  </conditionalFormatting>
  <conditionalFormatting sqref="BZ29">
    <cfRule type="dataBar" priority="186">
      <dataBar>
        <cfvo type="num" val="0"/>
        <cfvo type="num" val="1"/>
        <color rgb="FF638EC6"/>
      </dataBar>
    </cfRule>
  </conditionalFormatting>
  <conditionalFormatting sqref="BZ35">
    <cfRule type="dataBar" priority="178">
      <dataBar>
        <cfvo type="num" val="0"/>
        <cfvo type="num" val="1"/>
        <color rgb="FF638EC6"/>
      </dataBar>
    </cfRule>
  </conditionalFormatting>
  <conditionalFormatting sqref="BZ36:BZ47">
    <cfRule type="dataBar" priority="169">
      <dataBar>
        <cfvo type="num" val="0"/>
        <cfvo type="num" val="1"/>
        <color rgb="FF638EC6"/>
      </dataBar>
    </cfRule>
  </conditionalFormatting>
  <conditionalFormatting sqref="CA28:CA29">
    <cfRule type="iconSet" priority="101">
      <iconSet iconSet="3Arrows">
        <cfvo type="num" val="-1"/>
        <cfvo type="num" val="0"/>
        <cfvo type="num" val="0"/>
      </iconSet>
    </cfRule>
  </conditionalFormatting>
  <conditionalFormatting sqref="CA30:CA34">
    <cfRule type="iconSet" priority="100">
      <iconSet iconSet="3Arrows">
        <cfvo type="num" val="-1"/>
        <cfvo type="num" val="0"/>
        <cfvo type="num" val="0"/>
      </iconSet>
    </cfRule>
  </conditionalFormatting>
  <conditionalFormatting sqref="CA35">
    <cfRule type="iconSet" priority="99">
      <iconSet iconSet="3Arrows">
        <cfvo type="num" val="-1"/>
        <cfvo type="num" val="0"/>
        <cfvo type="num" val="0"/>
      </iconSet>
    </cfRule>
  </conditionalFormatting>
  <conditionalFormatting sqref="CA36:CA47">
    <cfRule type="iconSet" priority="98">
      <iconSet iconSet="3Arrows">
        <cfvo type="num" val="-1"/>
        <cfvo type="num" val="0"/>
        <cfvo type="num" val="0"/>
      </iconSet>
    </cfRule>
  </conditionalFormatting>
  <conditionalFormatting sqref="B52:B57 F52:F57 N52:N57 R52:R57 V52:V57 Z52:Z57 AD52:AD57 AH52:AH57 AL52:AL57 AP52:AP57 AT52:AT57 AX52:AX57 BB53:BB57 BF53:BF57 BJ53:BJ57 BN53:BN57 BR53:BR57 BV53:BV57 BZ53:BZ57">
    <cfRule type="dataBar" priority="96">
      <dataBar>
        <cfvo type="num" val="0"/>
        <cfvo type="num" val="1"/>
        <color rgb="FF638EC6"/>
      </dataBar>
    </cfRule>
  </conditionalFormatting>
  <conditionalFormatting sqref="F58 B58 N58 R58 V58 Z58 AD58 AH58 AL58 AP58 AT58 AX58">
    <cfRule type="dataBar" priority="88">
      <dataBar>
        <cfvo type="num" val="0"/>
        <cfvo type="num" val="1"/>
        <color rgb="FF638EC6"/>
      </dataBar>
    </cfRule>
  </conditionalFormatting>
  <conditionalFormatting sqref="B59:B70 F59:F70 N59:N70 R59:R70 V59:V70 Z59:Z70 AD59:AD70 AH59:AH70 AL59:AL70 AP59:AP70 AT59:AT70 AX59:AX70">
    <cfRule type="dataBar" priority="79">
      <dataBar>
        <cfvo type="num" val="0"/>
        <cfvo type="num" val="1"/>
        <color rgb="FF638EC6"/>
      </dataBar>
    </cfRule>
  </conditionalFormatting>
  <conditionalFormatting sqref="C51:C52 G51:G52 O51:O52 S51:S52 W51:W52 AA51:AA52 AE51:AE52 AI51:AI52 AM51:AM52 AQ51:AQ52 AU51:AU52 AY51:AY52">
    <cfRule type="iconSet" priority="97">
      <iconSet iconSet="3Arrows">
        <cfvo type="num" val="-1"/>
        <cfvo type="num" val="0"/>
        <cfvo type="num" val="0"/>
      </iconSet>
    </cfRule>
  </conditionalFormatting>
  <conditionalFormatting sqref="C53:C57">
    <cfRule type="iconSet" priority="68">
      <iconSet iconSet="3Arrows">
        <cfvo type="num" val="-1"/>
        <cfvo type="num" val="0"/>
        <cfvo type="num" val="0"/>
      </iconSet>
    </cfRule>
  </conditionalFormatting>
  <conditionalFormatting sqref="C58">
    <cfRule type="iconSet" priority="67">
      <iconSet iconSet="3Arrows">
        <cfvo type="num" val="-1"/>
        <cfvo type="num" val="0"/>
        <cfvo type="num" val="0"/>
      </iconSet>
    </cfRule>
  </conditionalFormatting>
  <conditionalFormatting sqref="C59:C70">
    <cfRule type="iconSet" priority="66">
      <iconSet iconSet="3Arrows">
        <cfvo type="num" val="-1"/>
        <cfvo type="num" val="0"/>
        <cfvo type="num" val="0"/>
      </iconSet>
    </cfRule>
  </conditionalFormatting>
  <conditionalFormatting sqref="E51:E70 I51:I70 M51:M70 Q51:Q70 U51:U70 Y51:Y70 AC51:AC70 AG51:AG70 AK51:AK70 AO51:AO70 AS51:AS70 AW51:AW70 BA51:BA70 BE51:BE70 BI51:BI70 BM51:BM70 BQ51:BQ70 BU51:BU70 BY51:BY70 CC51:CC70">
    <cfRule type="cellIs" dxfId="39" priority="80" operator="lessThan">
      <formula>0</formula>
    </cfRule>
  </conditionalFormatting>
  <conditionalFormatting sqref="G53:G57">
    <cfRule type="iconSet" priority="65">
      <iconSet iconSet="3Arrows">
        <cfvo type="num" val="-1"/>
        <cfvo type="num" val="0"/>
        <cfvo type="num" val="0"/>
      </iconSet>
    </cfRule>
  </conditionalFormatting>
  <conditionalFormatting sqref="G58">
    <cfRule type="iconSet" priority="64">
      <iconSet iconSet="3Arrows">
        <cfvo type="num" val="-1"/>
        <cfvo type="num" val="0"/>
        <cfvo type="num" val="0"/>
      </iconSet>
    </cfRule>
  </conditionalFormatting>
  <conditionalFormatting sqref="G59:G70">
    <cfRule type="iconSet" priority="63">
      <iconSet iconSet="3Arrows">
        <cfvo type="num" val="-1"/>
        <cfvo type="num" val="0"/>
        <cfvo type="num" val="0"/>
      </iconSet>
    </cfRule>
  </conditionalFormatting>
  <conditionalFormatting sqref="J52:J57">
    <cfRule type="dataBar" priority="71">
      <dataBar>
        <cfvo type="num" val="0"/>
        <cfvo type="num" val="1"/>
        <color rgb="FF638EC6"/>
      </dataBar>
    </cfRule>
  </conditionalFormatting>
  <conditionalFormatting sqref="J58">
    <cfRule type="dataBar" priority="70">
      <dataBar>
        <cfvo type="num" val="0"/>
        <cfvo type="num" val="1"/>
        <color rgb="FF638EC6"/>
      </dataBar>
    </cfRule>
  </conditionalFormatting>
  <conditionalFormatting sqref="J59:J70">
    <cfRule type="dataBar" priority="69">
      <dataBar>
        <cfvo type="num" val="0"/>
        <cfvo type="num" val="1"/>
        <color rgb="FF638EC6"/>
      </dataBar>
    </cfRule>
  </conditionalFormatting>
  <conditionalFormatting sqref="K51:K52">
    <cfRule type="iconSet" priority="61">
      <iconSet iconSet="3Arrows">
        <cfvo type="num" val="-1"/>
        <cfvo type="num" val="0"/>
        <cfvo type="num" val="0"/>
      </iconSet>
    </cfRule>
  </conditionalFormatting>
  <conditionalFormatting sqref="K53:K57">
    <cfRule type="iconSet" priority="62">
      <iconSet iconSet="3Arrows">
        <cfvo type="num" val="-1"/>
        <cfvo type="num" val="0"/>
        <cfvo type="num" val="0"/>
      </iconSet>
    </cfRule>
  </conditionalFormatting>
  <conditionalFormatting sqref="K58">
    <cfRule type="iconSet" priority="60">
      <iconSet iconSet="3Arrows">
        <cfvo type="num" val="-1"/>
        <cfvo type="num" val="0"/>
        <cfvo type="num" val="0"/>
      </iconSet>
    </cfRule>
  </conditionalFormatting>
  <conditionalFormatting sqref="K59:K70">
    <cfRule type="iconSet" priority="59">
      <iconSet iconSet="3Arrows">
        <cfvo type="num" val="-1"/>
        <cfvo type="num" val="0"/>
        <cfvo type="num" val="0"/>
      </iconSet>
    </cfRule>
  </conditionalFormatting>
  <conditionalFormatting sqref="O53:O57">
    <cfRule type="iconSet" priority="58">
      <iconSet iconSet="3Arrows">
        <cfvo type="num" val="-1"/>
        <cfvo type="num" val="0"/>
        <cfvo type="num" val="0"/>
      </iconSet>
    </cfRule>
  </conditionalFormatting>
  <conditionalFormatting sqref="O58">
    <cfRule type="iconSet" priority="57">
      <iconSet iconSet="3Arrows">
        <cfvo type="num" val="-1"/>
        <cfvo type="num" val="0"/>
        <cfvo type="num" val="0"/>
      </iconSet>
    </cfRule>
  </conditionalFormatting>
  <conditionalFormatting sqref="O59:O70">
    <cfRule type="iconSet" priority="56">
      <iconSet iconSet="3Arrows">
        <cfvo type="num" val="-1"/>
        <cfvo type="num" val="0"/>
        <cfvo type="num" val="0"/>
      </iconSet>
    </cfRule>
  </conditionalFormatting>
  <conditionalFormatting sqref="S53:S57">
    <cfRule type="iconSet" priority="55">
      <iconSet iconSet="3Arrows">
        <cfvo type="num" val="-1"/>
        <cfvo type="num" val="0"/>
        <cfvo type="num" val="0"/>
      </iconSet>
    </cfRule>
  </conditionalFormatting>
  <conditionalFormatting sqref="S58">
    <cfRule type="iconSet" priority="54">
      <iconSet iconSet="3Arrows">
        <cfvo type="num" val="-1"/>
        <cfvo type="num" val="0"/>
        <cfvo type="num" val="0"/>
      </iconSet>
    </cfRule>
  </conditionalFormatting>
  <conditionalFormatting sqref="S59:S70">
    <cfRule type="iconSet" priority="53">
      <iconSet iconSet="3Arrows">
        <cfvo type="num" val="-1"/>
        <cfvo type="num" val="0"/>
        <cfvo type="num" val="0"/>
      </iconSet>
    </cfRule>
  </conditionalFormatting>
  <conditionalFormatting sqref="W53:W57">
    <cfRule type="iconSet" priority="52">
      <iconSet iconSet="3Arrows">
        <cfvo type="num" val="-1"/>
        <cfvo type="num" val="0"/>
        <cfvo type="num" val="0"/>
      </iconSet>
    </cfRule>
  </conditionalFormatting>
  <conditionalFormatting sqref="W58">
    <cfRule type="iconSet" priority="51">
      <iconSet iconSet="3Arrows">
        <cfvo type="num" val="-1"/>
        <cfvo type="num" val="0"/>
        <cfvo type="num" val="0"/>
      </iconSet>
    </cfRule>
  </conditionalFormatting>
  <conditionalFormatting sqref="W59:W70">
    <cfRule type="iconSet" priority="50">
      <iconSet iconSet="3Arrows">
        <cfvo type="num" val="-1"/>
        <cfvo type="num" val="0"/>
        <cfvo type="num" val="0"/>
      </iconSet>
    </cfRule>
  </conditionalFormatting>
  <conditionalFormatting sqref="AA53:AA57">
    <cfRule type="iconSet" priority="49">
      <iconSet iconSet="3Arrows">
        <cfvo type="num" val="-1"/>
        <cfvo type="num" val="0"/>
        <cfvo type="num" val="0"/>
      </iconSet>
    </cfRule>
  </conditionalFormatting>
  <conditionalFormatting sqref="AA58">
    <cfRule type="iconSet" priority="48">
      <iconSet iconSet="3Arrows">
        <cfvo type="num" val="-1"/>
        <cfvo type="num" val="0"/>
        <cfvo type="num" val="0"/>
      </iconSet>
    </cfRule>
  </conditionalFormatting>
  <conditionalFormatting sqref="AA59:AA70">
    <cfRule type="iconSet" priority="47">
      <iconSet iconSet="3Arrows">
        <cfvo type="num" val="-1"/>
        <cfvo type="num" val="0"/>
        <cfvo type="num" val="0"/>
      </iconSet>
    </cfRule>
  </conditionalFormatting>
  <conditionalFormatting sqref="AE53:AE57">
    <cfRule type="iconSet" priority="46">
      <iconSet iconSet="3Arrows">
        <cfvo type="num" val="-1"/>
        <cfvo type="num" val="0"/>
        <cfvo type="num" val="0"/>
      </iconSet>
    </cfRule>
  </conditionalFormatting>
  <conditionalFormatting sqref="AE58">
    <cfRule type="iconSet" priority="45">
      <iconSet iconSet="3Arrows">
        <cfvo type="num" val="-1"/>
        <cfvo type="num" val="0"/>
        <cfvo type="num" val="0"/>
      </iconSet>
    </cfRule>
  </conditionalFormatting>
  <conditionalFormatting sqref="AE59:AE70">
    <cfRule type="iconSet" priority="44">
      <iconSet iconSet="3Arrows">
        <cfvo type="num" val="-1"/>
        <cfvo type="num" val="0"/>
        <cfvo type="num" val="0"/>
      </iconSet>
    </cfRule>
  </conditionalFormatting>
  <conditionalFormatting sqref="AI53:AI57">
    <cfRule type="iconSet" priority="43">
      <iconSet iconSet="3Arrows">
        <cfvo type="num" val="-1"/>
        <cfvo type="num" val="0"/>
        <cfvo type="num" val="0"/>
      </iconSet>
    </cfRule>
  </conditionalFormatting>
  <conditionalFormatting sqref="AI58">
    <cfRule type="iconSet" priority="42">
      <iconSet iconSet="3Arrows">
        <cfvo type="num" val="-1"/>
        <cfvo type="num" val="0"/>
        <cfvo type="num" val="0"/>
      </iconSet>
    </cfRule>
  </conditionalFormatting>
  <conditionalFormatting sqref="AI59:AI70">
    <cfRule type="iconSet" priority="41">
      <iconSet iconSet="3Arrows">
        <cfvo type="num" val="-1"/>
        <cfvo type="num" val="0"/>
        <cfvo type="num" val="0"/>
      </iconSet>
    </cfRule>
  </conditionalFormatting>
  <conditionalFormatting sqref="AM53:AM57">
    <cfRule type="iconSet" priority="40">
      <iconSet iconSet="3Arrows">
        <cfvo type="num" val="-1"/>
        <cfvo type="num" val="0"/>
        <cfvo type="num" val="0"/>
      </iconSet>
    </cfRule>
  </conditionalFormatting>
  <conditionalFormatting sqref="AM58">
    <cfRule type="iconSet" priority="39">
      <iconSet iconSet="3Arrows">
        <cfvo type="num" val="-1"/>
        <cfvo type="num" val="0"/>
        <cfvo type="num" val="0"/>
      </iconSet>
    </cfRule>
  </conditionalFormatting>
  <conditionalFormatting sqref="AM59:AM70">
    <cfRule type="iconSet" priority="38">
      <iconSet iconSet="3Arrows">
        <cfvo type="num" val="-1"/>
        <cfvo type="num" val="0"/>
        <cfvo type="num" val="0"/>
      </iconSet>
    </cfRule>
  </conditionalFormatting>
  <conditionalFormatting sqref="AQ53:AQ57">
    <cfRule type="iconSet" priority="37">
      <iconSet iconSet="3Arrows">
        <cfvo type="num" val="-1"/>
        <cfvo type="num" val="0"/>
        <cfvo type="num" val="0"/>
      </iconSet>
    </cfRule>
  </conditionalFormatting>
  <conditionalFormatting sqref="AQ58">
    <cfRule type="iconSet" priority="36">
      <iconSet iconSet="3Arrows">
        <cfvo type="num" val="-1"/>
        <cfvo type="num" val="0"/>
        <cfvo type="num" val="0"/>
      </iconSet>
    </cfRule>
  </conditionalFormatting>
  <conditionalFormatting sqref="AQ59:AQ70">
    <cfRule type="iconSet" priority="35">
      <iconSet iconSet="3Arrows">
        <cfvo type="num" val="-1"/>
        <cfvo type="num" val="0"/>
        <cfvo type="num" val="0"/>
      </iconSet>
    </cfRule>
  </conditionalFormatting>
  <conditionalFormatting sqref="AU53:AU57">
    <cfRule type="iconSet" priority="34">
      <iconSet iconSet="3Arrows">
        <cfvo type="num" val="-1"/>
        <cfvo type="num" val="0"/>
        <cfvo type="num" val="0"/>
      </iconSet>
    </cfRule>
  </conditionalFormatting>
  <conditionalFormatting sqref="AU58">
    <cfRule type="iconSet" priority="33">
      <iconSet iconSet="3Arrows">
        <cfvo type="num" val="-1"/>
        <cfvo type="num" val="0"/>
        <cfvo type="num" val="0"/>
      </iconSet>
    </cfRule>
  </conditionalFormatting>
  <conditionalFormatting sqref="AU59:AU70">
    <cfRule type="iconSet" priority="32">
      <iconSet iconSet="3Arrows">
        <cfvo type="num" val="-1"/>
        <cfvo type="num" val="0"/>
        <cfvo type="num" val="0"/>
      </iconSet>
    </cfRule>
  </conditionalFormatting>
  <conditionalFormatting sqref="AY53:AY57">
    <cfRule type="iconSet" priority="31">
      <iconSet iconSet="3Arrows">
        <cfvo type="num" val="-1"/>
        <cfvo type="num" val="0"/>
        <cfvo type="num" val="0"/>
      </iconSet>
    </cfRule>
  </conditionalFormatting>
  <conditionalFormatting sqref="AY58">
    <cfRule type="iconSet" priority="30">
      <iconSet iconSet="3Arrows">
        <cfvo type="num" val="-1"/>
        <cfvo type="num" val="0"/>
        <cfvo type="num" val="0"/>
      </iconSet>
    </cfRule>
  </conditionalFormatting>
  <conditionalFormatting sqref="AY59:AY70">
    <cfRule type="iconSet" priority="29">
      <iconSet iconSet="3Arrows">
        <cfvo type="num" val="-1"/>
        <cfvo type="num" val="0"/>
        <cfvo type="num" val="0"/>
      </iconSet>
    </cfRule>
  </conditionalFormatting>
  <conditionalFormatting sqref="BB52">
    <cfRule type="dataBar" priority="95">
      <dataBar>
        <cfvo type="num" val="0"/>
        <cfvo type="num" val="1"/>
        <color rgb="FF638EC6"/>
      </dataBar>
    </cfRule>
  </conditionalFormatting>
  <conditionalFormatting sqref="BB58">
    <cfRule type="dataBar" priority="87">
      <dataBar>
        <cfvo type="num" val="0"/>
        <cfvo type="num" val="1"/>
        <color rgb="FF638EC6"/>
      </dataBar>
    </cfRule>
  </conditionalFormatting>
  <conditionalFormatting sqref="BB59:BB70">
    <cfRule type="dataBar" priority="78">
      <dataBar>
        <cfvo type="num" val="0"/>
        <cfvo type="num" val="1"/>
        <color rgb="FF638EC6"/>
      </dataBar>
    </cfRule>
  </conditionalFormatting>
  <conditionalFormatting sqref="BC51:BC52">
    <cfRule type="iconSet" priority="28">
      <iconSet iconSet="3Arrows">
        <cfvo type="num" val="-1"/>
        <cfvo type="num" val="0"/>
        <cfvo type="num" val="0"/>
      </iconSet>
    </cfRule>
  </conditionalFormatting>
  <conditionalFormatting sqref="BC53:BC57">
    <cfRule type="iconSet" priority="27">
      <iconSet iconSet="3Arrows">
        <cfvo type="num" val="-1"/>
        <cfvo type="num" val="0"/>
        <cfvo type="num" val="0"/>
      </iconSet>
    </cfRule>
  </conditionalFormatting>
  <conditionalFormatting sqref="BC58">
    <cfRule type="iconSet" priority="26">
      <iconSet iconSet="3Arrows">
        <cfvo type="num" val="-1"/>
        <cfvo type="num" val="0"/>
        <cfvo type="num" val="0"/>
      </iconSet>
    </cfRule>
  </conditionalFormatting>
  <conditionalFormatting sqref="BC59:BC70">
    <cfRule type="iconSet" priority="25">
      <iconSet iconSet="3Arrows">
        <cfvo type="num" val="-1"/>
        <cfvo type="num" val="0"/>
        <cfvo type="num" val="0"/>
      </iconSet>
    </cfRule>
  </conditionalFormatting>
  <conditionalFormatting sqref="BF52">
    <cfRule type="dataBar" priority="94">
      <dataBar>
        <cfvo type="num" val="0"/>
        <cfvo type="num" val="1"/>
        <color rgb="FF638EC6"/>
      </dataBar>
    </cfRule>
  </conditionalFormatting>
  <conditionalFormatting sqref="BF58">
    <cfRule type="dataBar" priority="86">
      <dataBar>
        <cfvo type="num" val="0"/>
        <cfvo type="num" val="1"/>
        <color rgb="FF638EC6"/>
      </dataBar>
    </cfRule>
  </conditionalFormatting>
  <conditionalFormatting sqref="BF59:BF70">
    <cfRule type="dataBar" priority="77">
      <dataBar>
        <cfvo type="num" val="0"/>
        <cfvo type="num" val="1"/>
        <color rgb="FF638EC6"/>
      </dataBar>
    </cfRule>
  </conditionalFormatting>
  <conditionalFormatting sqref="BG51:BG52">
    <cfRule type="iconSet" priority="24">
      <iconSet iconSet="3Arrows">
        <cfvo type="num" val="-1"/>
        <cfvo type="num" val="0"/>
        <cfvo type="num" val="0"/>
      </iconSet>
    </cfRule>
  </conditionalFormatting>
  <conditionalFormatting sqref="BG53:BG57">
    <cfRule type="iconSet" priority="23">
      <iconSet iconSet="3Arrows">
        <cfvo type="num" val="-1"/>
        <cfvo type="num" val="0"/>
        <cfvo type="num" val="0"/>
      </iconSet>
    </cfRule>
  </conditionalFormatting>
  <conditionalFormatting sqref="BG58">
    <cfRule type="iconSet" priority="22">
      <iconSet iconSet="3Arrows">
        <cfvo type="num" val="-1"/>
        <cfvo type="num" val="0"/>
        <cfvo type="num" val="0"/>
      </iconSet>
    </cfRule>
  </conditionalFormatting>
  <conditionalFormatting sqref="BG59:BG70">
    <cfRule type="iconSet" priority="21">
      <iconSet iconSet="3Arrows">
        <cfvo type="num" val="-1"/>
        <cfvo type="num" val="0"/>
        <cfvo type="num" val="0"/>
      </iconSet>
    </cfRule>
  </conditionalFormatting>
  <conditionalFormatting sqref="BJ52">
    <cfRule type="dataBar" priority="93">
      <dataBar>
        <cfvo type="num" val="0"/>
        <cfvo type="num" val="1"/>
        <color rgb="FF638EC6"/>
      </dataBar>
    </cfRule>
  </conditionalFormatting>
  <conditionalFormatting sqref="BJ58">
    <cfRule type="dataBar" priority="85">
      <dataBar>
        <cfvo type="num" val="0"/>
        <cfvo type="num" val="1"/>
        <color rgb="FF638EC6"/>
      </dataBar>
    </cfRule>
  </conditionalFormatting>
  <conditionalFormatting sqref="BJ59:BJ70">
    <cfRule type="dataBar" priority="76">
      <dataBar>
        <cfvo type="num" val="0"/>
        <cfvo type="num" val="1"/>
        <color rgb="FF638EC6"/>
      </dataBar>
    </cfRule>
  </conditionalFormatting>
  <conditionalFormatting sqref="BK51:BK52">
    <cfRule type="iconSet" priority="20">
      <iconSet iconSet="3Arrows">
        <cfvo type="num" val="-1"/>
        <cfvo type="num" val="0"/>
        <cfvo type="num" val="0"/>
      </iconSet>
    </cfRule>
  </conditionalFormatting>
  <conditionalFormatting sqref="BK53:BK57">
    <cfRule type="iconSet" priority="19">
      <iconSet iconSet="3Arrows">
        <cfvo type="num" val="-1"/>
        <cfvo type="num" val="0"/>
        <cfvo type="num" val="0"/>
      </iconSet>
    </cfRule>
  </conditionalFormatting>
  <conditionalFormatting sqref="BK58">
    <cfRule type="iconSet" priority="18">
      <iconSet iconSet="3Arrows">
        <cfvo type="num" val="-1"/>
        <cfvo type="num" val="0"/>
        <cfvo type="num" val="0"/>
      </iconSet>
    </cfRule>
  </conditionalFormatting>
  <conditionalFormatting sqref="BK59:BK70">
    <cfRule type="iconSet" priority="17">
      <iconSet iconSet="3Arrows">
        <cfvo type="num" val="-1"/>
        <cfvo type="num" val="0"/>
        <cfvo type="num" val="0"/>
      </iconSet>
    </cfRule>
  </conditionalFormatting>
  <conditionalFormatting sqref="BN52">
    <cfRule type="dataBar" priority="92">
      <dataBar>
        <cfvo type="num" val="0"/>
        <cfvo type="num" val="1"/>
        <color rgb="FF638EC6"/>
      </dataBar>
    </cfRule>
  </conditionalFormatting>
  <conditionalFormatting sqref="BN58">
    <cfRule type="dataBar" priority="84">
      <dataBar>
        <cfvo type="num" val="0"/>
        <cfvo type="num" val="1"/>
        <color rgb="FF638EC6"/>
      </dataBar>
    </cfRule>
  </conditionalFormatting>
  <conditionalFormatting sqref="BN59:BN70">
    <cfRule type="dataBar" priority="75">
      <dataBar>
        <cfvo type="num" val="0"/>
        <cfvo type="num" val="1"/>
        <color rgb="FF638EC6"/>
      </dataBar>
    </cfRule>
  </conditionalFormatting>
  <conditionalFormatting sqref="BO51:BO52">
    <cfRule type="iconSet" priority="16">
      <iconSet iconSet="3Arrows">
        <cfvo type="num" val="-1"/>
        <cfvo type="num" val="0"/>
        <cfvo type="num" val="0"/>
      </iconSet>
    </cfRule>
  </conditionalFormatting>
  <conditionalFormatting sqref="BO53:BO57">
    <cfRule type="iconSet" priority="15">
      <iconSet iconSet="3Arrows">
        <cfvo type="num" val="-1"/>
        <cfvo type="num" val="0"/>
        <cfvo type="num" val="0"/>
      </iconSet>
    </cfRule>
  </conditionalFormatting>
  <conditionalFormatting sqref="BO58">
    <cfRule type="iconSet" priority="14">
      <iconSet iconSet="3Arrows">
        <cfvo type="num" val="-1"/>
        <cfvo type="num" val="0"/>
        <cfvo type="num" val="0"/>
      </iconSet>
    </cfRule>
  </conditionalFormatting>
  <conditionalFormatting sqref="BO59:BO70">
    <cfRule type="iconSet" priority="13">
      <iconSet iconSet="3Arrows">
        <cfvo type="num" val="-1"/>
        <cfvo type="num" val="0"/>
        <cfvo type="num" val="0"/>
      </iconSet>
    </cfRule>
  </conditionalFormatting>
  <conditionalFormatting sqref="BR52">
    <cfRule type="dataBar" priority="91">
      <dataBar>
        <cfvo type="num" val="0"/>
        <cfvo type="num" val="1"/>
        <color rgb="FF638EC6"/>
      </dataBar>
    </cfRule>
  </conditionalFormatting>
  <conditionalFormatting sqref="BR58">
    <cfRule type="dataBar" priority="83">
      <dataBar>
        <cfvo type="num" val="0"/>
        <cfvo type="num" val="1"/>
        <color rgb="FF638EC6"/>
      </dataBar>
    </cfRule>
  </conditionalFormatting>
  <conditionalFormatting sqref="BR59:BR70">
    <cfRule type="dataBar" priority="74">
      <dataBar>
        <cfvo type="num" val="0"/>
        <cfvo type="num" val="1"/>
        <color rgb="FF638EC6"/>
      </dataBar>
    </cfRule>
  </conditionalFormatting>
  <conditionalFormatting sqref="BS51:BS52">
    <cfRule type="iconSet" priority="12">
      <iconSet iconSet="3Arrows">
        <cfvo type="num" val="-1"/>
        <cfvo type="num" val="0"/>
        <cfvo type="num" val="0"/>
      </iconSet>
    </cfRule>
  </conditionalFormatting>
  <conditionalFormatting sqref="BS53:BS57">
    <cfRule type="iconSet" priority="11">
      <iconSet iconSet="3Arrows">
        <cfvo type="num" val="-1"/>
        <cfvo type="num" val="0"/>
        <cfvo type="num" val="0"/>
      </iconSet>
    </cfRule>
  </conditionalFormatting>
  <conditionalFormatting sqref="BS58">
    <cfRule type="iconSet" priority="10">
      <iconSet iconSet="3Arrows">
        <cfvo type="num" val="-1"/>
        <cfvo type="num" val="0"/>
        <cfvo type="num" val="0"/>
      </iconSet>
    </cfRule>
  </conditionalFormatting>
  <conditionalFormatting sqref="BS59:BS70">
    <cfRule type="iconSet" priority="9">
      <iconSet iconSet="3Arrows">
        <cfvo type="num" val="-1"/>
        <cfvo type="num" val="0"/>
        <cfvo type="num" val="0"/>
      </iconSet>
    </cfRule>
  </conditionalFormatting>
  <conditionalFormatting sqref="BV52">
    <cfRule type="dataBar" priority="90">
      <dataBar>
        <cfvo type="num" val="0"/>
        <cfvo type="num" val="1"/>
        <color rgb="FF638EC6"/>
      </dataBar>
    </cfRule>
  </conditionalFormatting>
  <conditionalFormatting sqref="BV58">
    <cfRule type="dataBar" priority="82">
      <dataBar>
        <cfvo type="num" val="0"/>
        <cfvo type="num" val="1"/>
        <color rgb="FF638EC6"/>
      </dataBar>
    </cfRule>
  </conditionalFormatting>
  <conditionalFormatting sqref="BV59:BV70">
    <cfRule type="dataBar" priority="73">
      <dataBar>
        <cfvo type="num" val="0"/>
        <cfvo type="num" val="1"/>
        <color rgb="FF638EC6"/>
      </dataBar>
    </cfRule>
  </conditionalFormatting>
  <conditionalFormatting sqref="BW51:BW52">
    <cfRule type="iconSet" priority="8">
      <iconSet iconSet="3Arrows">
        <cfvo type="num" val="-1"/>
        <cfvo type="num" val="0"/>
        <cfvo type="num" val="0"/>
      </iconSet>
    </cfRule>
  </conditionalFormatting>
  <conditionalFormatting sqref="BW53:BW57">
    <cfRule type="iconSet" priority="7">
      <iconSet iconSet="3Arrows">
        <cfvo type="num" val="-1"/>
        <cfvo type="num" val="0"/>
        <cfvo type="num" val="0"/>
      </iconSet>
    </cfRule>
  </conditionalFormatting>
  <conditionalFormatting sqref="BW58">
    <cfRule type="iconSet" priority="6">
      <iconSet iconSet="3Arrows">
        <cfvo type="num" val="-1"/>
        <cfvo type="num" val="0"/>
        <cfvo type="num" val="0"/>
      </iconSet>
    </cfRule>
  </conditionalFormatting>
  <conditionalFormatting sqref="BW59:BW70">
    <cfRule type="iconSet" priority="5">
      <iconSet iconSet="3Arrows">
        <cfvo type="num" val="-1"/>
        <cfvo type="num" val="0"/>
        <cfvo type="num" val="0"/>
      </iconSet>
    </cfRule>
  </conditionalFormatting>
  <conditionalFormatting sqref="BZ52">
    <cfRule type="dataBar" priority="89">
      <dataBar>
        <cfvo type="num" val="0"/>
        <cfvo type="num" val="1"/>
        <color rgb="FF638EC6"/>
      </dataBar>
    </cfRule>
  </conditionalFormatting>
  <conditionalFormatting sqref="BZ58">
    <cfRule type="dataBar" priority="81">
      <dataBar>
        <cfvo type="num" val="0"/>
        <cfvo type="num" val="1"/>
        <color rgb="FF638EC6"/>
      </dataBar>
    </cfRule>
  </conditionalFormatting>
  <conditionalFormatting sqref="BZ59:BZ70">
    <cfRule type="dataBar" priority="72">
      <dataBar>
        <cfvo type="num" val="0"/>
        <cfvo type="num" val="1"/>
        <color rgb="FF638EC6"/>
      </dataBar>
    </cfRule>
  </conditionalFormatting>
  <conditionalFormatting sqref="CA51:CA52">
    <cfRule type="iconSet" priority="4">
      <iconSet iconSet="3Arrows">
        <cfvo type="num" val="-1"/>
        <cfvo type="num" val="0"/>
        <cfvo type="num" val="0"/>
      </iconSet>
    </cfRule>
  </conditionalFormatting>
  <conditionalFormatting sqref="CA53:CA57">
    <cfRule type="iconSet" priority="3">
      <iconSet iconSet="3Arrows">
        <cfvo type="num" val="-1"/>
        <cfvo type="num" val="0"/>
        <cfvo type="num" val="0"/>
      </iconSet>
    </cfRule>
  </conditionalFormatting>
  <conditionalFormatting sqref="CA58">
    <cfRule type="iconSet" priority="2">
      <iconSet iconSet="3Arrows">
        <cfvo type="num" val="-1"/>
        <cfvo type="num" val="0"/>
        <cfvo type="num" val="0"/>
      </iconSet>
    </cfRule>
  </conditionalFormatting>
  <conditionalFormatting sqref="CA59:CA70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67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0" sqref="A10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187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188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50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35" t="s">
        <v>51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17" t="s">
        <v>137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103" t="s">
        <v>138</v>
      </c>
      <c r="B11" s="16"/>
      <c r="C11" s="166"/>
      <c r="D11" s="3"/>
      <c r="E11" s="170"/>
      <c r="F11" s="16"/>
      <c r="G11" s="166"/>
      <c r="H11" s="3"/>
      <c r="I11" s="170"/>
      <c r="J11" s="16"/>
      <c r="K11" s="166"/>
      <c r="L11" s="3"/>
      <c r="M11" s="170"/>
      <c r="N11" s="16"/>
      <c r="O11" s="166"/>
      <c r="P11" s="3"/>
      <c r="Q11" s="170"/>
      <c r="R11" s="16"/>
      <c r="S11" s="166"/>
      <c r="T11" s="3"/>
      <c r="U11" s="170"/>
      <c r="V11" s="16"/>
      <c r="W11" s="166"/>
      <c r="X11" s="3"/>
      <c r="Y11" s="170"/>
      <c r="Z11" s="16"/>
      <c r="AA11" s="166"/>
      <c r="AB11" s="3"/>
      <c r="AC11" s="170"/>
      <c r="AD11" s="16"/>
      <c r="AE11" s="166"/>
      <c r="AF11" s="3"/>
      <c r="AG11" s="170"/>
      <c r="AH11" s="16"/>
      <c r="AI11" s="166"/>
      <c r="AJ11" s="3"/>
      <c r="AK11" s="170"/>
      <c r="AL11" s="16"/>
      <c r="AM11" s="166"/>
      <c r="AN11" s="3"/>
      <c r="AO11" s="170"/>
      <c r="AP11" s="16"/>
      <c r="AQ11" s="166"/>
      <c r="AR11" s="3"/>
      <c r="AS11" s="177"/>
      <c r="AT11" s="16"/>
      <c r="AU11" s="166"/>
      <c r="AV11" s="3"/>
      <c r="AW11" s="170"/>
      <c r="AX11" s="16"/>
      <c r="AY11" s="166"/>
      <c r="AZ11" s="3"/>
      <c r="BA11" s="170"/>
      <c r="BB11" s="16"/>
      <c r="BC11" s="166"/>
      <c r="BD11" s="3"/>
      <c r="BE11" s="170"/>
      <c r="BF11" s="16"/>
      <c r="BG11" s="166"/>
      <c r="BH11" s="3"/>
      <c r="BI11" s="170"/>
      <c r="BJ11" s="16"/>
      <c r="BK11" s="166"/>
      <c r="BL11" s="3"/>
      <c r="BM11" s="170"/>
      <c r="BN11" s="16"/>
      <c r="BO11" s="166"/>
      <c r="BP11" s="3"/>
      <c r="BQ11" s="170"/>
      <c r="BR11" s="16"/>
      <c r="BS11" s="166"/>
      <c r="BT11" s="3"/>
      <c r="BU11" s="170"/>
      <c r="BV11" s="16"/>
      <c r="BW11" s="166"/>
      <c r="BX11" s="3"/>
      <c r="BY11" s="170"/>
      <c r="BZ11" s="16"/>
      <c r="CA11" s="166"/>
      <c r="CB11" s="3"/>
      <c r="CC11" s="170"/>
    </row>
    <row r="12" spans="1:81" ht="16.5" customHeight="1" x14ac:dyDescent="0.35">
      <c r="A12" s="17" t="s">
        <v>53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ht="16.5" customHeight="1" x14ac:dyDescent="0.35">
      <c r="A13" s="35" t="s">
        <v>54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ht="16.350000000000001" customHeight="1" x14ac:dyDescent="0.35">
      <c r="A14" s="17" t="s">
        <v>140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350000000000001" customHeight="1" x14ac:dyDescent="0.35">
      <c r="A15" s="129" t="s">
        <v>41</v>
      </c>
      <c r="B15" s="130"/>
      <c r="C15" s="186"/>
      <c r="D15" s="131"/>
      <c r="E15" s="170"/>
      <c r="F15" s="130"/>
      <c r="G15" s="186"/>
      <c r="H15" s="131"/>
      <c r="I15" s="170"/>
      <c r="J15" s="130"/>
      <c r="K15" s="186"/>
      <c r="L15" s="131"/>
      <c r="M15" s="170"/>
      <c r="N15" s="130"/>
      <c r="O15" s="186"/>
      <c r="P15" s="131"/>
      <c r="Q15" s="170"/>
      <c r="R15" s="130"/>
      <c r="S15" s="186"/>
      <c r="T15" s="131"/>
      <c r="U15" s="170"/>
      <c r="V15" s="130"/>
      <c r="W15" s="186"/>
      <c r="X15" s="131"/>
      <c r="Y15" s="170"/>
      <c r="Z15" s="130"/>
      <c r="AA15" s="186"/>
      <c r="AB15" s="131"/>
      <c r="AC15" s="170"/>
      <c r="AD15" s="130"/>
      <c r="AE15" s="186"/>
      <c r="AF15" s="131"/>
      <c r="AG15" s="170"/>
      <c r="AH15" s="130"/>
      <c r="AI15" s="186"/>
      <c r="AJ15" s="131"/>
      <c r="AK15" s="170"/>
      <c r="AL15" s="130"/>
      <c r="AM15" s="186"/>
      <c r="AN15" s="131"/>
      <c r="AO15" s="170"/>
      <c r="AP15" s="130"/>
      <c r="AQ15" s="186"/>
      <c r="AR15" s="131"/>
      <c r="AS15" s="177"/>
      <c r="AT15" s="130"/>
      <c r="AU15" s="186"/>
      <c r="AV15" s="131"/>
      <c r="AW15" s="170"/>
      <c r="AX15" s="130"/>
      <c r="AY15" s="186"/>
      <c r="AZ15" s="131"/>
      <c r="BA15" s="170"/>
      <c r="BB15" s="130"/>
      <c r="BC15" s="186"/>
      <c r="BD15" s="131"/>
      <c r="BE15" s="170"/>
      <c r="BF15" s="130"/>
      <c r="BG15" s="186"/>
      <c r="BH15" s="131"/>
      <c r="BI15" s="170"/>
      <c r="BJ15" s="130"/>
      <c r="BK15" s="186"/>
      <c r="BL15" s="131"/>
      <c r="BM15" s="170"/>
      <c r="BN15" s="130"/>
      <c r="BO15" s="186"/>
      <c r="BP15" s="131"/>
      <c r="BQ15" s="170"/>
      <c r="BR15" s="130"/>
      <c r="BS15" s="186"/>
      <c r="BT15" s="131"/>
      <c r="BU15" s="170"/>
      <c r="BV15" s="130"/>
      <c r="BW15" s="186"/>
      <c r="BX15" s="131"/>
      <c r="BY15" s="170"/>
      <c r="BZ15" s="130"/>
      <c r="CA15" s="186"/>
      <c r="CB15" s="131"/>
      <c r="CC15" s="170"/>
    </row>
    <row r="16" spans="1:81" ht="16.350000000000001" customHeight="1" x14ac:dyDescent="0.35">
      <c r="A16" s="20" t="s">
        <v>249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ht="16.350000000000001" customHeight="1" x14ac:dyDescent="0.35">
      <c r="A17" s="20" t="s">
        <v>256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ht="16.350000000000001" customHeight="1" x14ac:dyDescent="0.35">
      <c r="A18" s="20" t="s">
        <v>250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ht="16.350000000000001" customHeight="1" x14ac:dyDescent="0.35">
      <c r="A19" s="20" t="s">
        <v>259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5" customHeight="1" x14ac:dyDescent="0.4">
      <c r="A20" s="20" t="s">
        <v>260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s="5" customFormat="1" ht="16.5" customHeight="1" x14ac:dyDescent="0.4">
      <c r="A21" s="20" t="s">
        <v>262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5" customHeight="1" x14ac:dyDescent="0.4">
      <c r="A22" s="20" t="s">
        <v>261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350000000000001" customHeight="1" x14ac:dyDescent="0.4">
      <c r="A23" s="89" t="s">
        <v>149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5"/>
      <c r="AT23" s="21"/>
      <c r="AU23" s="167"/>
      <c r="AV23" s="22"/>
      <c r="AW23" s="172"/>
      <c r="AX23" s="21"/>
      <c r="AY23" s="167"/>
      <c r="AZ23" s="22"/>
      <c r="BA23" s="172"/>
      <c r="BB23" s="141"/>
      <c r="BC23" s="169"/>
      <c r="BD23" s="142"/>
      <c r="BE23" s="173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ht="16.5" customHeight="1" x14ac:dyDescent="0.35">
      <c r="B24" s="23"/>
      <c r="C24" s="148"/>
      <c r="D24" s="23"/>
      <c r="E24" s="148"/>
      <c r="F24" s="23"/>
      <c r="G24" s="148"/>
      <c r="H24" s="23"/>
      <c r="I24" s="148"/>
      <c r="J24" s="148"/>
      <c r="K24" s="148"/>
      <c r="L24" s="148"/>
      <c r="M24" s="148"/>
      <c r="N24" s="23"/>
      <c r="O24" s="148"/>
      <c r="P24" s="23"/>
      <c r="Q24" s="148"/>
      <c r="R24" s="23"/>
      <c r="S24" s="148"/>
      <c r="T24" s="23"/>
      <c r="U24" s="148"/>
      <c r="V24" s="23"/>
      <c r="W24" s="148"/>
      <c r="X24" s="23"/>
      <c r="Y24" s="148"/>
      <c r="Z24" s="23"/>
      <c r="AA24" s="148"/>
      <c r="AB24" s="23"/>
      <c r="AC24" s="148"/>
      <c r="AD24" s="23"/>
      <c r="AE24" s="148"/>
      <c r="AF24" s="23"/>
      <c r="AG24" s="148"/>
      <c r="AH24" s="23"/>
      <c r="AI24" s="148"/>
      <c r="AJ24" s="23"/>
      <c r="AK24" s="148"/>
      <c r="AL24" s="23"/>
      <c r="AM24" s="148"/>
      <c r="AN24" s="23"/>
      <c r="AO24" s="148"/>
      <c r="AP24" s="23"/>
      <c r="AQ24" s="148"/>
      <c r="AR24" s="23"/>
      <c r="AS24" s="148"/>
      <c r="AT24" s="23"/>
      <c r="AU24" s="148"/>
      <c r="AV24" s="23"/>
      <c r="AW24" s="148"/>
      <c r="AX24" s="23"/>
      <c r="AY24" s="148"/>
      <c r="AZ24" s="23"/>
      <c r="BA24" s="148"/>
      <c r="BB24" s="2"/>
      <c r="BC24" s="143"/>
      <c r="BD24" s="2"/>
      <c r="BE24" s="143"/>
      <c r="BF24" s="23"/>
      <c r="BG24" s="148"/>
      <c r="BH24" s="23"/>
      <c r="BI24" s="148"/>
      <c r="BJ24" s="23"/>
      <c r="BK24" s="148"/>
      <c r="BL24" s="23"/>
      <c r="BM24" s="148"/>
      <c r="BN24" s="23"/>
      <c r="BO24" s="148"/>
      <c r="BP24" s="23"/>
      <c r="BQ24" s="148"/>
      <c r="BR24" s="23"/>
      <c r="BS24" s="148"/>
      <c r="BT24" s="23"/>
      <c r="BU24" s="148"/>
      <c r="BV24" s="23"/>
      <c r="BW24" s="148"/>
      <c r="BX24" s="23"/>
      <c r="BY24" s="148"/>
      <c r="BZ24" s="23"/>
      <c r="CA24" s="148"/>
      <c r="CB24" s="23"/>
      <c r="CC24" s="148"/>
    </row>
    <row r="25" spans="1:81" ht="46.35" customHeight="1" x14ac:dyDescent="0.35">
      <c r="A25" s="134" t="s">
        <v>233</v>
      </c>
      <c r="B25" s="305" t="s">
        <v>94</v>
      </c>
      <c r="C25" s="306"/>
      <c r="D25" s="306"/>
      <c r="E25" s="307"/>
      <c r="F25" s="305" t="s">
        <v>95</v>
      </c>
      <c r="G25" s="306"/>
      <c r="H25" s="306"/>
      <c r="I25" s="307"/>
      <c r="J25" s="305" t="s">
        <v>96</v>
      </c>
      <c r="K25" s="306"/>
      <c r="L25" s="306"/>
      <c r="M25" s="307"/>
      <c r="N25" s="340" t="s">
        <v>97</v>
      </c>
      <c r="O25" s="306"/>
      <c r="P25" s="306"/>
      <c r="Q25" s="307"/>
      <c r="R25" s="340" t="s">
        <v>128</v>
      </c>
      <c r="S25" s="306"/>
      <c r="T25" s="306"/>
      <c r="U25" s="307"/>
      <c r="V25" s="340" t="s">
        <v>99</v>
      </c>
      <c r="W25" s="306"/>
      <c r="X25" s="306"/>
      <c r="Y25" s="307"/>
      <c r="Z25" s="340" t="s">
        <v>100</v>
      </c>
      <c r="AA25" s="306"/>
      <c r="AB25" s="306"/>
      <c r="AC25" s="307"/>
      <c r="AD25" s="340" t="s">
        <v>101</v>
      </c>
      <c r="AE25" s="306"/>
      <c r="AF25" s="306"/>
      <c r="AG25" s="307"/>
      <c r="AH25" s="340" t="s">
        <v>102</v>
      </c>
      <c r="AI25" s="306"/>
      <c r="AJ25" s="306"/>
      <c r="AK25" s="307"/>
      <c r="AL25" s="341" t="s">
        <v>103</v>
      </c>
      <c r="AM25" s="306"/>
      <c r="AN25" s="306"/>
      <c r="AO25" s="307"/>
      <c r="AP25" s="316" t="s">
        <v>104</v>
      </c>
      <c r="AQ25" s="306"/>
      <c r="AR25" s="306"/>
      <c r="AS25" s="306"/>
      <c r="AT25" s="341" t="s">
        <v>105</v>
      </c>
      <c r="AU25" s="306"/>
      <c r="AV25" s="306"/>
      <c r="AW25" s="307"/>
      <c r="AX25" s="341" t="s">
        <v>106</v>
      </c>
      <c r="AY25" s="306"/>
      <c r="AZ25" s="306"/>
      <c r="BA25" s="307"/>
      <c r="BB25" s="343" t="s">
        <v>107</v>
      </c>
      <c r="BC25" s="344"/>
      <c r="BD25" s="344"/>
      <c r="BE25" s="296"/>
      <c r="BF25" s="324" t="s">
        <v>108</v>
      </c>
      <c r="BG25" s="306"/>
      <c r="BH25" s="306"/>
      <c r="BI25" s="307"/>
      <c r="BJ25" s="324" t="s">
        <v>109</v>
      </c>
      <c r="BK25" s="306"/>
      <c r="BL25" s="306"/>
      <c r="BM25" s="307"/>
      <c r="BN25" s="324" t="s">
        <v>110</v>
      </c>
      <c r="BO25" s="306"/>
      <c r="BP25" s="306"/>
      <c r="BQ25" s="307"/>
      <c r="BR25" s="330" t="s">
        <v>111</v>
      </c>
      <c r="BS25" s="306"/>
      <c r="BT25" s="306"/>
      <c r="BU25" s="307"/>
      <c r="BV25" s="342" t="s">
        <v>112</v>
      </c>
      <c r="BW25" s="306"/>
      <c r="BX25" s="306"/>
      <c r="BY25" s="307"/>
      <c r="BZ25" s="342" t="s">
        <v>129</v>
      </c>
      <c r="CA25" s="306"/>
      <c r="CB25" s="306"/>
      <c r="CC25" s="307"/>
    </row>
    <row r="26" spans="1:81" ht="16.350000000000001" customHeight="1" x14ac:dyDescent="0.35">
      <c r="A26" s="11" t="s">
        <v>130</v>
      </c>
      <c r="B26" s="12" t="s">
        <v>126</v>
      </c>
      <c r="C26" s="168" t="s">
        <v>127</v>
      </c>
      <c r="D26" s="13" t="s">
        <v>114</v>
      </c>
      <c r="E26" s="145" t="s">
        <v>115</v>
      </c>
      <c r="F26" s="12" t="s">
        <v>126</v>
      </c>
      <c r="G26" s="168" t="s">
        <v>127</v>
      </c>
      <c r="H26" s="13" t="s">
        <v>114</v>
      </c>
      <c r="I26" s="145" t="s">
        <v>115</v>
      </c>
      <c r="J26" s="12" t="s">
        <v>126</v>
      </c>
      <c r="K26" s="168" t="s">
        <v>127</v>
      </c>
      <c r="L26" s="13" t="s">
        <v>114</v>
      </c>
      <c r="M26" s="145" t="s">
        <v>115</v>
      </c>
      <c r="N26" s="24" t="s">
        <v>126</v>
      </c>
      <c r="O26" s="174" t="s">
        <v>127</v>
      </c>
      <c r="P26" s="25" t="s">
        <v>114</v>
      </c>
      <c r="Q26" s="174" t="s">
        <v>115</v>
      </c>
      <c r="R26" s="24" t="s">
        <v>126</v>
      </c>
      <c r="S26" s="174" t="s">
        <v>127</v>
      </c>
      <c r="T26" s="25" t="s">
        <v>114</v>
      </c>
      <c r="U26" s="174" t="s">
        <v>115</v>
      </c>
      <c r="V26" s="24" t="s">
        <v>126</v>
      </c>
      <c r="W26" s="174" t="s">
        <v>127</v>
      </c>
      <c r="X26" s="25" t="s">
        <v>114</v>
      </c>
      <c r="Y26" s="174" t="s">
        <v>115</v>
      </c>
      <c r="Z26" s="24" t="s">
        <v>126</v>
      </c>
      <c r="AA26" s="174" t="s">
        <v>127</v>
      </c>
      <c r="AB26" s="25" t="s">
        <v>114</v>
      </c>
      <c r="AC26" s="174" t="s">
        <v>115</v>
      </c>
      <c r="AD26" s="24" t="s">
        <v>126</v>
      </c>
      <c r="AE26" s="174" t="s">
        <v>127</v>
      </c>
      <c r="AF26" s="25" t="s">
        <v>114</v>
      </c>
      <c r="AG26" s="174" t="s">
        <v>115</v>
      </c>
      <c r="AH26" s="24" t="s">
        <v>126</v>
      </c>
      <c r="AI26" s="174" t="s">
        <v>127</v>
      </c>
      <c r="AJ26" s="25" t="s">
        <v>114</v>
      </c>
      <c r="AK26" s="174" t="s">
        <v>115</v>
      </c>
      <c r="AL26" s="26" t="s">
        <v>126</v>
      </c>
      <c r="AM26" s="154" t="s">
        <v>127</v>
      </c>
      <c r="AN26" s="27" t="s">
        <v>114</v>
      </c>
      <c r="AO26" s="154" t="s">
        <v>115</v>
      </c>
      <c r="AP26" s="26" t="s">
        <v>126</v>
      </c>
      <c r="AQ26" s="154" t="s">
        <v>127</v>
      </c>
      <c r="AR26" s="27" t="s">
        <v>114</v>
      </c>
      <c r="AS26" s="154" t="s">
        <v>115</v>
      </c>
      <c r="AT26" s="26" t="s">
        <v>126</v>
      </c>
      <c r="AU26" s="154" t="s">
        <v>127</v>
      </c>
      <c r="AV26" s="27" t="s">
        <v>114</v>
      </c>
      <c r="AW26" s="154" t="s">
        <v>115</v>
      </c>
      <c r="AX26" s="26" t="s">
        <v>126</v>
      </c>
      <c r="AY26" s="154" t="s">
        <v>127</v>
      </c>
      <c r="AZ26" s="27" t="s">
        <v>114</v>
      </c>
      <c r="BA26" s="154" t="s">
        <v>115</v>
      </c>
      <c r="BB26" s="28" t="s">
        <v>126</v>
      </c>
      <c r="BC26" s="178" t="s">
        <v>127</v>
      </c>
      <c r="BD26" s="29" t="s">
        <v>114</v>
      </c>
      <c r="BE26" s="179" t="s">
        <v>115</v>
      </c>
      <c r="BF26" s="30" t="s">
        <v>126</v>
      </c>
      <c r="BG26" s="157" t="s">
        <v>127</v>
      </c>
      <c r="BH26" s="30" t="s">
        <v>114</v>
      </c>
      <c r="BI26" s="157" t="s">
        <v>115</v>
      </c>
      <c r="BJ26" s="30" t="s">
        <v>126</v>
      </c>
      <c r="BK26" s="157" t="s">
        <v>127</v>
      </c>
      <c r="BL26" s="30" t="s">
        <v>114</v>
      </c>
      <c r="BM26" s="157" t="s">
        <v>115</v>
      </c>
      <c r="BN26" s="30" t="s">
        <v>126</v>
      </c>
      <c r="BO26" s="157" t="s">
        <v>127</v>
      </c>
      <c r="BP26" s="30" t="s">
        <v>114</v>
      </c>
      <c r="BQ26" s="157" t="s">
        <v>115</v>
      </c>
      <c r="BR26" s="31" t="s">
        <v>126</v>
      </c>
      <c r="BS26" s="180" t="s">
        <v>127</v>
      </c>
      <c r="BT26" s="31" t="s">
        <v>114</v>
      </c>
      <c r="BU26" s="180" t="s">
        <v>115</v>
      </c>
      <c r="BV26" s="32" t="s">
        <v>126</v>
      </c>
      <c r="BW26" s="162" t="s">
        <v>127</v>
      </c>
      <c r="BX26" s="33" t="s">
        <v>114</v>
      </c>
      <c r="BY26" s="160" t="s">
        <v>115</v>
      </c>
      <c r="BZ26" s="32" t="s">
        <v>126</v>
      </c>
      <c r="CA26" s="162" t="s">
        <v>127</v>
      </c>
      <c r="CB26" s="33" t="s">
        <v>114</v>
      </c>
      <c r="CC26" s="162" t="s">
        <v>115</v>
      </c>
    </row>
    <row r="27" spans="1:81" ht="16.5" customHeight="1" x14ac:dyDescent="0.35">
      <c r="A27" s="105" t="s">
        <v>188</v>
      </c>
      <c r="B27" s="15"/>
      <c r="C27" s="166"/>
      <c r="D27" s="3"/>
      <c r="E27" s="170"/>
      <c r="F27" s="15"/>
      <c r="G27" s="166"/>
      <c r="H27" s="3"/>
      <c r="I27" s="170"/>
      <c r="J27" s="15"/>
      <c r="K27" s="166"/>
      <c r="L27" s="3"/>
      <c r="M27" s="170"/>
      <c r="N27" s="15"/>
      <c r="O27" s="166"/>
      <c r="P27" s="3"/>
      <c r="Q27" s="170"/>
      <c r="R27" s="15"/>
      <c r="S27" s="166"/>
      <c r="T27" s="3"/>
      <c r="U27" s="170"/>
      <c r="V27" s="15"/>
      <c r="W27" s="166"/>
      <c r="X27" s="3"/>
      <c r="Y27" s="170"/>
      <c r="Z27" s="15"/>
      <c r="AA27" s="166"/>
      <c r="AB27" s="3"/>
      <c r="AC27" s="170"/>
      <c r="AD27" s="15"/>
      <c r="AE27" s="166"/>
      <c r="AF27" s="3"/>
      <c r="AG27" s="170"/>
      <c r="AH27" s="15"/>
      <c r="AI27" s="166"/>
      <c r="AJ27" s="3"/>
      <c r="AK27" s="170"/>
      <c r="AL27" s="15"/>
      <c r="AM27" s="166"/>
      <c r="AN27" s="3"/>
      <c r="AO27" s="170"/>
      <c r="AP27" s="15"/>
      <c r="AQ27" s="166"/>
      <c r="AR27" s="3"/>
      <c r="AS27" s="183"/>
      <c r="AT27" s="15"/>
      <c r="AU27" s="166"/>
      <c r="AV27" s="3"/>
      <c r="AW27" s="170"/>
      <c r="AX27" s="15"/>
      <c r="AY27" s="166"/>
      <c r="AZ27" s="3"/>
      <c r="BA27" s="170"/>
      <c r="BB27" s="15"/>
      <c r="BC27" s="166"/>
      <c r="BD27" s="3"/>
      <c r="BE27" s="170"/>
      <c r="BF27" s="15"/>
      <c r="BG27" s="166"/>
      <c r="BH27" s="3"/>
      <c r="BI27" s="170"/>
      <c r="BJ27" s="15"/>
      <c r="BK27" s="166"/>
      <c r="BL27" s="3"/>
      <c r="BM27" s="170"/>
      <c r="BN27" s="15"/>
      <c r="BO27" s="166"/>
      <c r="BP27" s="3"/>
      <c r="BQ27" s="170"/>
      <c r="BR27" s="15"/>
      <c r="BS27" s="166"/>
      <c r="BT27" s="3"/>
      <c r="BU27" s="170"/>
      <c r="BV27" s="15"/>
      <c r="BW27" s="166"/>
      <c r="BX27" s="3"/>
      <c r="BY27" s="170"/>
      <c r="BZ27" s="15"/>
      <c r="CA27" s="166"/>
      <c r="CB27" s="3"/>
      <c r="CC27" s="170"/>
    </row>
    <row r="28" spans="1:81" ht="16.5" customHeight="1" x14ac:dyDescent="0.35">
      <c r="A28" s="103" t="s">
        <v>133</v>
      </c>
      <c r="B28" s="16"/>
      <c r="C28" s="166"/>
      <c r="D28" s="3"/>
      <c r="E28" s="170"/>
      <c r="F28" s="16"/>
      <c r="G28" s="166"/>
      <c r="H28" s="3"/>
      <c r="I28" s="170"/>
      <c r="J28" s="16"/>
      <c r="K28" s="166"/>
      <c r="L28" s="3"/>
      <c r="M28" s="170"/>
      <c r="N28" s="16"/>
      <c r="O28" s="166"/>
      <c r="P28" s="3"/>
      <c r="Q28" s="170"/>
      <c r="R28" s="16"/>
      <c r="S28" s="166"/>
      <c r="T28" s="3"/>
      <c r="U28" s="170"/>
      <c r="V28" s="16"/>
      <c r="W28" s="166"/>
      <c r="X28" s="3"/>
      <c r="Y28" s="170"/>
      <c r="Z28" s="16"/>
      <c r="AA28" s="166"/>
      <c r="AB28" s="3"/>
      <c r="AC28" s="170"/>
      <c r="AD28" s="16"/>
      <c r="AE28" s="166"/>
      <c r="AF28" s="3"/>
      <c r="AG28" s="170"/>
      <c r="AH28" s="16"/>
      <c r="AI28" s="166"/>
      <c r="AJ28" s="3"/>
      <c r="AK28" s="170"/>
      <c r="AL28" s="16"/>
      <c r="AM28" s="166"/>
      <c r="AN28" s="3"/>
      <c r="AO28" s="170"/>
      <c r="AP28" s="16"/>
      <c r="AQ28" s="166"/>
      <c r="AR28" s="3"/>
      <c r="AS28" s="177"/>
      <c r="AT28" s="16"/>
      <c r="AU28" s="166"/>
      <c r="AV28" s="3"/>
      <c r="AW28" s="170"/>
      <c r="AX28" s="16"/>
      <c r="AY28" s="166"/>
      <c r="AZ28" s="3"/>
      <c r="BA28" s="170"/>
      <c r="BB28" s="16"/>
      <c r="BC28" s="166"/>
      <c r="BD28" s="3"/>
      <c r="BE28" s="170"/>
      <c r="BF28" s="16"/>
      <c r="BG28" s="166"/>
      <c r="BH28" s="3"/>
      <c r="BI28" s="170"/>
      <c r="BJ28" s="16"/>
      <c r="BK28" s="166"/>
      <c r="BL28" s="3"/>
      <c r="BM28" s="170"/>
      <c r="BN28" s="16"/>
      <c r="BO28" s="166"/>
      <c r="BP28" s="3"/>
      <c r="BQ28" s="170"/>
      <c r="BR28" s="16"/>
      <c r="BS28" s="166"/>
      <c r="BT28" s="3"/>
      <c r="BU28" s="170"/>
      <c r="BV28" s="16"/>
      <c r="BW28" s="166"/>
      <c r="BX28" s="3"/>
      <c r="BY28" s="170"/>
      <c r="BZ28" s="16"/>
      <c r="CA28" s="166"/>
      <c r="CB28" s="3"/>
      <c r="CC28" s="170"/>
    </row>
    <row r="29" spans="1:81" ht="16.5" customHeight="1" x14ac:dyDescent="0.35">
      <c r="A29" s="17" t="s">
        <v>47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ht="16.5" customHeight="1" x14ac:dyDescent="0.35">
      <c r="A30" s="35" t="s">
        <v>50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ht="16.5" customHeight="1" x14ac:dyDescent="0.35">
      <c r="A31" s="35" t="s">
        <v>51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17" t="s">
        <v>137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ht="16.5" customHeight="1" x14ac:dyDescent="0.35">
      <c r="A33" s="103" t="s">
        <v>138</v>
      </c>
      <c r="B33" s="16"/>
      <c r="C33" s="166"/>
      <c r="D33" s="3"/>
      <c r="E33" s="170"/>
      <c r="F33" s="16"/>
      <c r="G33" s="166"/>
      <c r="H33" s="3"/>
      <c r="I33" s="170"/>
      <c r="J33" s="16"/>
      <c r="K33" s="166"/>
      <c r="L33" s="3"/>
      <c r="M33" s="170"/>
      <c r="N33" s="16"/>
      <c r="O33" s="166"/>
      <c r="P33" s="3"/>
      <c r="Q33" s="170"/>
      <c r="R33" s="16"/>
      <c r="S33" s="166"/>
      <c r="T33" s="3"/>
      <c r="U33" s="170"/>
      <c r="V33" s="16"/>
      <c r="W33" s="166"/>
      <c r="X33" s="3"/>
      <c r="Y33" s="170"/>
      <c r="Z33" s="16"/>
      <c r="AA33" s="166"/>
      <c r="AB33" s="3"/>
      <c r="AC33" s="170"/>
      <c r="AD33" s="16"/>
      <c r="AE33" s="166"/>
      <c r="AF33" s="3"/>
      <c r="AG33" s="170"/>
      <c r="AH33" s="16"/>
      <c r="AI33" s="166"/>
      <c r="AJ33" s="3"/>
      <c r="AK33" s="170"/>
      <c r="AL33" s="16"/>
      <c r="AM33" s="166"/>
      <c r="AN33" s="3"/>
      <c r="AO33" s="170"/>
      <c r="AP33" s="16"/>
      <c r="AQ33" s="166"/>
      <c r="AR33" s="3"/>
      <c r="AS33" s="177"/>
      <c r="AT33" s="16"/>
      <c r="AU33" s="166"/>
      <c r="AV33" s="3"/>
      <c r="AW33" s="170"/>
      <c r="AX33" s="16"/>
      <c r="AY33" s="166"/>
      <c r="AZ33" s="3"/>
      <c r="BA33" s="170"/>
      <c r="BB33" s="16"/>
      <c r="BC33" s="166"/>
      <c r="BD33" s="3"/>
      <c r="BE33" s="170"/>
      <c r="BF33" s="16"/>
      <c r="BG33" s="166"/>
      <c r="BH33" s="3"/>
      <c r="BI33" s="170"/>
      <c r="BJ33" s="16"/>
      <c r="BK33" s="166"/>
      <c r="BL33" s="3"/>
      <c r="BM33" s="170"/>
      <c r="BN33" s="16"/>
      <c r="BO33" s="166"/>
      <c r="BP33" s="3"/>
      <c r="BQ33" s="170"/>
      <c r="BR33" s="16"/>
      <c r="BS33" s="166"/>
      <c r="BT33" s="3"/>
      <c r="BU33" s="170"/>
      <c r="BV33" s="16"/>
      <c r="BW33" s="166"/>
      <c r="BX33" s="3"/>
      <c r="BY33" s="170"/>
      <c r="BZ33" s="16"/>
      <c r="CA33" s="166"/>
      <c r="CB33" s="3"/>
      <c r="CC33" s="170"/>
    </row>
    <row r="34" spans="1:81" ht="16.5" customHeight="1" x14ac:dyDescent="0.35">
      <c r="A34" s="17" t="s">
        <v>53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35" t="s">
        <v>54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ht="16.350000000000001" customHeight="1" x14ac:dyDescent="0.35">
      <c r="A36" s="17" t="s">
        <v>140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ht="16.350000000000001" customHeight="1" x14ac:dyDescent="0.35">
      <c r="A37" s="129" t="s">
        <v>41</v>
      </c>
      <c r="B37" s="130"/>
      <c r="C37" s="186"/>
      <c r="D37" s="131"/>
      <c r="E37" s="170"/>
      <c r="F37" s="130"/>
      <c r="G37" s="186"/>
      <c r="H37" s="131"/>
      <c r="I37" s="170"/>
      <c r="J37" s="130"/>
      <c r="K37" s="186"/>
      <c r="L37" s="131"/>
      <c r="M37" s="170"/>
      <c r="N37" s="130"/>
      <c r="O37" s="186"/>
      <c r="P37" s="131"/>
      <c r="Q37" s="170"/>
      <c r="R37" s="130"/>
      <c r="S37" s="186"/>
      <c r="T37" s="131"/>
      <c r="U37" s="170"/>
      <c r="V37" s="130"/>
      <c r="W37" s="186"/>
      <c r="X37" s="131"/>
      <c r="Y37" s="170"/>
      <c r="Z37" s="130"/>
      <c r="AA37" s="186"/>
      <c r="AB37" s="131"/>
      <c r="AC37" s="170"/>
      <c r="AD37" s="130"/>
      <c r="AE37" s="186"/>
      <c r="AF37" s="131"/>
      <c r="AG37" s="170"/>
      <c r="AH37" s="130"/>
      <c r="AI37" s="186"/>
      <c r="AJ37" s="131"/>
      <c r="AK37" s="170"/>
      <c r="AL37" s="130"/>
      <c r="AM37" s="186"/>
      <c r="AN37" s="131"/>
      <c r="AO37" s="170"/>
      <c r="AP37" s="130"/>
      <c r="AQ37" s="186"/>
      <c r="AR37" s="131"/>
      <c r="AS37" s="177"/>
      <c r="AT37" s="130"/>
      <c r="AU37" s="186"/>
      <c r="AV37" s="131"/>
      <c r="AW37" s="170"/>
      <c r="AX37" s="130"/>
      <c r="AY37" s="186"/>
      <c r="AZ37" s="131"/>
      <c r="BA37" s="170"/>
      <c r="BB37" s="130"/>
      <c r="BC37" s="186"/>
      <c r="BD37" s="131"/>
      <c r="BE37" s="170"/>
      <c r="BF37" s="130"/>
      <c r="BG37" s="186"/>
      <c r="BH37" s="131"/>
      <c r="BI37" s="170"/>
      <c r="BJ37" s="130"/>
      <c r="BK37" s="186"/>
      <c r="BL37" s="131"/>
      <c r="BM37" s="170"/>
      <c r="BN37" s="130"/>
      <c r="BO37" s="186"/>
      <c r="BP37" s="131"/>
      <c r="BQ37" s="170"/>
      <c r="BR37" s="130"/>
      <c r="BS37" s="186"/>
      <c r="BT37" s="131"/>
      <c r="BU37" s="170"/>
      <c r="BV37" s="130"/>
      <c r="BW37" s="186"/>
      <c r="BX37" s="131"/>
      <c r="BY37" s="170"/>
      <c r="BZ37" s="130"/>
      <c r="CA37" s="186"/>
      <c r="CB37" s="131"/>
      <c r="CC37" s="170"/>
    </row>
    <row r="38" spans="1:81" ht="16.350000000000001" customHeight="1" x14ac:dyDescent="0.35">
      <c r="A38" s="20" t="s">
        <v>249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ht="16.350000000000001" customHeight="1" x14ac:dyDescent="0.35">
      <c r="A39" s="20" t="s">
        <v>256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ht="16.350000000000001" customHeight="1" x14ac:dyDescent="0.35">
      <c r="A40" s="20" t="s">
        <v>250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ht="16.350000000000001" customHeight="1" x14ac:dyDescent="0.35">
      <c r="A41" s="20" t="s">
        <v>259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5" customHeight="1" x14ac:dyDescent="0.4">
      <c r="A42" s="20" t="s">
        <v>260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20" t="s">
        <v>262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20" t="s">
        <v>261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350000000000001" customHeight="1" x14ac:dyDescent="0.4">
      <c r="A45" s="89" t="s">
        <v>149</v>
      </c>
      <c r="B45" s="141"/>
      <c r="C45" s="169"/>
      <c r="D45" s="142"/>
      <c r="E45" s="173"/>
      <c r="F45" s="141"/>
      <c r="G45" s="169"/>
      <c r="H45" s="142"/>
      <c r="I45" s="173"/>
      <c r="J45" s="141"/>
      <c r="K45" s="169"/>
      <c r="L45" s="142"/>
      <c r="M45" s="173"/>
      <c r="N45" s="141"/>
      <c r="O45" s="169"/>
      <c r="P45" s="142"/>
      <c r="Q45" s="173"/>
      <c r="R45" s="141"/>
      <c r="S45" s="169"/>
      <c r="T45" s="142"/>
      <c r="U45" s="173"/>
      <c r="V45" s="141"/>
      <c r="W45" s="169"/>
      <c r="X45" s="142"/>
      <c r="Y45" s="173"/>
      <c r="Z45" s="141"/>
      <c r="AA45" s="169"/>
      <c r="AB45" s="142"/>
      <c r="AC45" s="173"/>
      <c r="AD45" s="141"/>
      <c r="AE45" s="169"/>
      <c r="AF45" s="142"/>
      <c r="AG45" s="173"/>
      <c r="AH45" s="141"/>
      <c r="AI45" s="169"/>
      <c r="AJ45" s="142"/>
      <c r="AK45" s="173"/>
      <c r="AL45" s="141"/>
      <c r="AM45" s="169"/>
      <c r="AN45" s="142"/>
      <c r="AO45" s="173"/>
      <c r="AP45" s="141"/>
      <c r="AQ45" s="169"/>
      <c r="AR45" s="142"/>
      <c r="AS45" s="187"/>
      <c r="AT45" s="141"/>
      <c r="AU45" s="169"/>
      <c r="AV45" s="142"/>
      <c r="AW45" s="173"/>
      <c r="AX45" s="141"/>
      <c r="AY45" s="169"/>
      <c r="AZ45" s="142"/>
      <c r="BA45" s="173"/>
      <c r="BB45" s="141"/>
      <c r="BC45" s="169"/>
      <c r="BD45" s="142"/>
      <c r="BE45" s="173"/>
      <c r="BF45" s="141"/>
      <c r="BG45" s="169"/>
      <c r="BH45" s="142"/>
      <c r="BI45" s="173"/>
      <c r="BJ45" s="141"/>
      <c r="BK45" s="169"/>
      <c r="BL45" s="142"/>
      <c r="BM45" s="173"/>
      <c r="BN45" s="141"/>
      <c r="BO45" s="169"/>
      <c r="BP45" s="142"/>
      <c r="BQ45" s="173"/>
      <c r="BR45" s="141"/>
      <c r="BS45" s="169"/>
      <c r="BT45" s="142"/>
      <c r="BU45" s="173"/>
      <c r="BV45" s="141"/>
      <c r="BW45" s="169"/>
      <c r="BX45" s="142"/>
      <c r="BY45" s="173"/>
      <c r="BZ45" s="141"/>
      <c r="CA45" s="169"/>
      <c r="CB45" s="142"/>
      <c r="CC45" s="173"/>
    </row>
    <row r="47" spans="1:81" ht="46.95" customHeight="1" x14ac:dyDescent="0.35">
      <c r="A47" s="11" t="s">
        <v>235</v>
      </c>
      <c r="B47" s="305" t="s">
        <v>94</v>
      </c>
      <c r="C47" s="306"/>
      <c r="D47" s="306"/>
      <c r="E47" s="307"/>
      <c r="F47" s="305" t="s">
        <v>95</v>
      </c>
      <c r="G47" s="306"/>
      <c r="H47" s="306"/>
      <c r="I47" s="307"/>
      <c r="J47" s="305" t="s">
        <v>96</v>
      </c>
      <c r="K47" s="306"/>
      <c r="L47" s="306"/>
      <c r="M47" s="307"/>
      <c r="N47" s="340" t="s">
        <v>97</v>
      </c>
      <c r="O47" s="306"/>
      <c r="P47" s="306"/>
      <c r="Q47" s="307"/>
      <c r="R47" s="340" t="s">
        <v>128</v>
      </c>
      <c r="S47" s="306"/>
      <c r="T47" s="306"/>
      <c r="U47" s="307"/>
      <c r="V47" s="340" t="s">
        <v>99</v>
      </c>
      <c r="W47" s="306"/>
      <c r="X47" s="306"/>
      <c r="Y47" s="307"/>
      <c r="Z47" s="340" t="s">
        <v>100</v>
      </c>
      <c r="AA47" s="306"/>
      <c r="AB47" s="306"/>
      <c r="AC47" s="307"/>
      <c r="AD47" s="340" t="s">
        <v>101</v>
      </c>
      <c r="AE47" s="306"/>
      <c r="AF47" s="306"/>
      <c r="AG47" s="307"/>
      <c r="AH47" s="340" t="s">
        <v>102</v>
      </c>
      <c r="AI47" s="306"/>
      <c r="AJ47" s="306"/>
      <c r="AK47" s="307"/>
      <c r="AL47" s="341" t="s">
        <v>103</v>
      </c>
      <c r="AM47" s="306"/>
      <c r="AN47" s="306"/>
      <c r="AO47" s="307"/>
      <c r="AP47" s="316" t="s">
        <v>104</v>
      </c>
      <c r="AQ47" s="306"/>
      <c r="AR47" s="306"/>
      <c r="AS47" s="306"/>
      <c r="AT47" s="341" t="s">
        <v>105</v>
      </c>
      <c r="AU47" s="306"/>
      <c r="AV47" s="306"/>
      <c r="AW47" s="307"/>
      <c r="AX47" s="341" t="s">
        <v>106</v>
      </c>
      <c r="AY47" s="306"/>
      <c r="AZ47" s="306"/>
      <c r="BA47" s="307"/>
      <c r="BB47" s="343" t="s">
        <v>107</v>
      </c>
      <c r="BC47" s="344"/>
      <c r="BD47" s="344"/>
      <c r="BE47" s="296"/>
      <c r="BF47" s="324" t="s">
        <v>108</v>
      </c>
      <c r="BG47" s="306"/>
      <c r="BH47" s="306"/>
      <c r="BI47" s="307"/>
      <c r="BJ47" s="324" t="s">
        <v>109</v>
      </c>
      <c r="BK47" s="306"/>
      <c r="BL47" s="306"/>
      <c r="BM47" s="307"/>
      <c r="BN47" s="324" t="s">
        <v>110</v>
      </c>
      <c r="BO47" s="306"/>
      <c r="BP47" s="306"/>
      <c r="BQ47" s="307"/>
      <c r="BR47" s="330" t="s">
        <v>111</v>
      </c>
      <c r="BS47" s="306"/>
      <c r="BT47" s="306"/>
      <c r="BU47" s="307"/>
      <c r="BV47" s="342" t="s">
        <v>112</v>
      </c>
      <c r="BW47" s="306"/>
      <c r="BX47" s="306"/>
      <c r="BY47" s="307"/>
      <c r="BZ47" s="342" t="s">
        <v>129</v>
      </c>
      <c r="CA47" s="306"/>
      <c r="CB47" s="306"/>
      <c r="CC47" s="307"/>
    </row>
    <row r="48" spans="1:81" ht="16.5" customHeight="1" x14ac:dyDescent="0.35">
      <c r="A48" s="11" t="s">
        <v>130</v>
      </c>
      <c r="B48" s="12" t="s">
        <v>126</v>
      </c>
      <c r="C48" s="168" t="s">
        <v>127</v>
      </c>
      <c r="D48" s="13" t="s">
        <v>114</v>
      </c>
      <c r="E48" s="145" t="s">
        <v>115</v>
      </c>
      <c r="F48" s="12" t="s">
        <v>126</v>
      </c>
      <c r="G48" s="168" t="s">
        <v>127</v>
      </c>
      <c r="H48" s="13" t="s">
        <v>114</v>
      </c>
      <c r="I48" s="145" t="s">
        <v>115</v>
      </c>
      <c r="J48" s="12" t="s">
        <v>126</v>
      </c>
      <c r="K48" s="168" t="s">
        <v>127</v>
      </c>
      <c r="L48" s="13" t="s">
        <v>114</v>
      </c>
      <c r="M48" s="145" t="s">
        <v>115</v>
      </c>
      <c r="N48" s="24" t="s">
        <v>126</v>
      </c>
      <c r="O48" s="174" t="s">
        <v>127</v>
      </c>
      <c r="P48" s="25" t="s">
        <v>114</v>
      </c>
      <c r="Q48" s="174" t="s">
        <v>115</v>
      </c>
      <c r="R48" s="24" t="s">
        <v>126</v>
      </c>
      <c r="S48" s="174" t="s">
        <v>127</v>
      </c>
      <c r="T48" s="25" t="s">
        <v>114</v>
      </c>
      <c r="U48" s="174" t="s">
        <v>115</v>
      </c>
      <c r="V48" s="24" t="s">
        <v>126</v>
      </c>
      <c r="W48" s="174" t="s">
        <v>127</v>
      </c>
      <c r="X48" s="25" t="s">
        <v>114</v>
      </c>
      <c r="Y48" s="174" t="s">
        <v>115</v>
      </c>
      <c r="Z48" s="24" t="s">
        <v>126</v>
      </c>
      <c r="AA48" s="174" t="s">
        <v>127</v>
      </c>
      <c r="AB48" s="25" t="s">
        <v>114</v>
      </c>
      <c r="AC48" s="174" t="s">
        <v>115</v>
      </c>
      <c r="AD48" s="24" t="s">
        <v>126</v>
      </c>
      <c r="AE48" s="174" t="s">
        <v>127</v>
      </c>
      <c r="AF48" s="25" t="s">
        <v>114</v>
      </c>
      <c r="AG48" s="174" t="s">
        <v>115</v>
      </c>
      <c r="AH48" s="24" t="s">
        <v>126</v>
      </c>
      <c r="AI48" s="174" t="s">
        <v>127</v>
      </c>
      <c r="AJ48" s="25" t="s">
        <v>114</v>
      </c>
      <c r="AK48" s="174" t="s">
        <v>115</v>
      </c>
      <c r="AL48" s="26" t="s">
        <v>126</v>
      </c>
      <c r="AM48" s="154" t="s">
        <v>127</v>
      </c>
      <c r="AN48" s="27" t="s">
        <v>114</v>
      </c>
      <c r="AO48" s="154" t="s">
        <v>115</v>
      </c>
      <c r="AP48" s="26" t="s">
        <v>126</v>
      </c>
      <c r="AQ48" s="154" t="s">
        <v>127</v>
      </c>
      <c r="AR48" s="27" t="s">
        <v>114</v>
      </c>
      <c r="AS48" s="154" t="s">
        <v>115</v>
      </c>
      <c r="AT48" s="26" t="s">
        <v>126</v>
      </c>
      <c r="AU48" s="154" t="s">
        <v>127</v>
      </c>
      <c r="AV48" s="27" t="s">
        <v>114</v>
      </c>
      <c r="AW48" s="154" t="s">
        <v>115</v>
      </c>
      <c r="AX48" s="26" t="s">
        <v>126</v>
      </c>
      <c r="AY48" s="154" t="s">
        <v>127</v>
      </c>
      <c r="AZ48" s="27" t="s">
        <v>114</v>
      </c>
      <c r="BA48" s="154" t="s">
        <v>115</v>
      </c>
      <c r="BB48" s="28" t="s">
        <v>126</v>
      </c>
      <c r="BC48" s="178" t="s">
        <v>127</v>
      </c>
      <c r="BD48" s="29" t="s">
        <v>114</v>
      </c>
      <c r="BE48" s="179" t="s">
        <v>115</v>
      </c>
      <c r="BF48" s="30" t="s">
        <v>126</v>
      </c>
      <c r="BG48" s="157" t="s">
        <v>127</v>
      </c>
      <c r="BH48" s="30" t="s">
        <v>114</v>
      </c>
      <c r="BI48" s="157" t="s">
        <v>115</v>
      </c>
      <c r="BJ48" s="30" t="s">
        <v>126</v>
      </c>
      <c r="BK48" s="157" t="s">
        <v>127</v>
      </c>
      <c r="BL48" s="30" t="s">
        <v>114</v>
      </c>
      <c r="BM48" s="157" t="s">
        <v>115</v>
      </c>
      <c r="BN48" s="30" t="s">
        <v>126</v>
      </c>
      <c r="BO48" s="157" t="s">
        <v>127</v>
      </c>
      <c r="BP48" s="30" t="s">
        <v>114</v>
      </c>
      <c r="BQ48" s="157" t="s">
        <v>115</v>
      </c>
      <c r="BR48" s="31" t="s">
        <v>126</v>
      </c>
      <c r="BS48" s="180" t="s">
        <v>127</v>
      </c>
      <c r="BT48" s="31" t="s">
        <v>114</v>
      </c>
      <c r="BU48" s="180" t="s">
        <v>115</v>
      </c>
      <c r="BV48" s="32" t="s">
        <v>126</v>
      </c>
      <c r="BW48" s="162" t="s">
        <v>127</v>
      </c>
      <c r="BX48" s="33" t="s">
        <v>114</v>
      </c>
      <c r="BY48" s="160" t="s">
        <v>115</v>
      </c>
      <c r="BZ48" s="32" t="s">
        <v>126</v>
      </c>
      <c r="CA48" s="162" t="s">
        <v>127</v>
      </c>
      <c r="CB48" s="33" t="s">
        <v>114</v>
      </c>
      <c r="CC48" s="162" t="s">
        <v>115</v>
      </c>
    </row>
    <row r="49" spans="1:81" ht="16.5" customHeight="1" x14ac:dyDescent="0.35">
      <c r="A49" s="105" t="s">
        <v>188</v>
      </c>
      <c r="B49" s="15"/>
      <c r="C49" s="166"/>
      <c r="D49" s="3"/>
      <c r="E49" s="170"/>
      <c r="F49" s="15"/>
      <c r="G49" s="166"/>
      <c r="H49" s="3"/>
      <c r="I49" s="170"/>
      <c r="J49" s="15"/>
      <c r="K49" s="166"/>
      <c r="L49" s="3"/>
      <c r="M49" s="170"/>
      <c r="N49" s="15"/>
      <c r="O49" s="166"/>
      <c r="P49" s="3"/>
      <c r="Q49" s="170"/>
      <c r="R49" s="15"/>
      <c r="S49" s="166"/>
      <c r="T49" s="3"/>
      <c r="U49" s="170"/>
      <c r="V49" s="15"/>
      <c r="W49" s="166"/>
      <c r="X49" s="3"/>
      <c r="Y49" s="170"/>
      <c r="Z49" s="15"/>
      <c r="AA49" s="166"/>
      <c r="AB49" s="3"/>
      <c r="AC49" s="170"/>
      <c r="AD49" s="15"/>
      <c r="AE49" s="166"/>
      <c r="AF49" s="3"/>
      <c r="AG49" s="170"/>
      <c r="AH49" s="15"/>
      <c r="AI49" s="166"/>
      <c r="AJ49" s="3"/>
      <c r="AK49" s="170"/>
      <c r="AL49" s="15"/>
      <c r="AM49" s="166"/>
      <c r="AN49" s="3"/>
      <c r="AO49" s="170"/>
      <c r="AP49" s="15"/>
      <c r="AQ49" s="166"/>
      <c r="AR49" s="3"/>
      <c r="AS49" s="183"/>
      <c r="AT49" s="15"/>
      <c r="AU49" s="166"/>
      <c r="AV49" s="3"/>
      <c r="AW49" s="170"/>
      <c r="AX49" s="15"/>
      <c r="AY49" s="166"/>
      <c r="AZ49" s="3"/>
      <c r="BA49" s="170"/>
      <c r="BB49" s="15"/>
      <c r="BC49" s="166"/>
      <c r="BD49" s="3"/>
      <c r="BE49" s="170"/>
      <c r="BF49" s="15"/>
      <c r="BG49" s="166"/>
      <c r="BH49" s="3"/>
      <c r="BI49" s="170"/>
      <c r="BJ49" s="15"/>
      <c r="BK49" s="166"/>
      <c r="BL49" s="3"/>
      <c r="BM49" s="170"/>
      <c r="BN49" s="15"/>
      <c r="BO49" s="166"/>
      <c r="BP49" s="3"/>
      <c r="BQ49" s="170"/>
      <c r="BR49" s="15"/>
      <c r="BS49" s="166"/>
      <c r="BT49" s="3"/>
      <c r="BU49" s="170"/>
      <c r="BV49" s="15"/>
      <c r="BW49" s="166"/>
      <c r="BX49" s="3"/>
      <c r="BY49" s="170"/>
      <c r="BZ49" s="15"/>
      <c r="CA49" s="166"/>
      <c r="CB49" s="3"/>
      <c r="CC49" s="170"/>
    </row>
    <row r="50" spans="1:81" ht="16.5" customHeight="1" x14ac:dyDescent="0.35">
      <c r="A50" s="103" t="s">
        <v>133</v>
      </c>
      <c r="B50" s="16"/>
      <c r="C50" s="166"/>
      <c r="D50" s="3"/>
      <c r="E50" s="170"/>
      <c r="F50" s="16"/>
      <c r="G50" s="166"/>
      <c r="H50" s="3"/>
      <c r="I50" s="170"/>
      <c r="J50" s="16"/>
      <c r="K50" s="166"/>
      <c r="L50" s="3"/>
      <c r="M50" s="170"/>
      <c r="N50" s="16"/>
      <c r="O50" s="166"/>
      <c r="P50" s="3"/>
      <c r="Q50" s="170"/>
      <c r="R50" s="16"/>
      <c r="S50" s="166"/>
      <c r="T50" s="3"/>
      <c r="U50" s="170"/>
      <c r="V50" s="16"/>
      <c r="W50" s="166"/>
      <c r="X50" s="3"/>
      <c r="Y50" s="170"/>
      <c r="Z50" s="16"/>
      <c r="AA50" s="166"/>
      <c r="AB50" s="3"/>
      <c r="AC50" s="170"/>
      <c r="AD50" s="16"/>
      <c r="AE50" s="166"/>
      <c r="AF50" s="3"/>
      <c r="AG50" s="170"/>
      <c r="AH50" s="16"/>
      <c r="AI50" s="166"/>
      <c r="AJ50" s="3"/>
      <c r="AK50" s="170"/>
      <c r="AL50" s="16"/>
      <c r="AM50" s="166"/>
      <c r="AN50" s="3"/>
      <c r="AO50" s="170"/>
      <c r="AP50" s="16"/>
      <c r="AQ50" s="166"/>
      <c r="AR50" s="3"/>
      <c r="AS50" s="177"/>
      <c r="AT50" s="16"/>
      <c r="AU50" s="166"/>
      <c r="AV50" s="3"/>
      <c r="AW50" s="170"/>
      <c r="AX50" s="16"/>
      <c r="AY50" s="166"/>
      <c r="AZ50" s="3"/>
      <c r="BA50" s="170"/>
      <c r="BB50" s="16"/>
      <c r="BC50" s="166"/>
      <c r="BD50" s="3"/>
      <c r="BE50" s="170"/>
      <c r="BF50" s="16"/>
      <c r="BG50" s="166"/>
      <c r="BH50" s="3"/>
      <c r="BI50" s="170"/>
      <c r="BJ50" s="16"/>
      <c r="BK50" s="166"/>
      <c r="BL50" s="3"/>
      <c r="BM50" s="170"/>
      <c r="BN50" s="16"/>
      <c r="BO50" s="166"/>
      <c r="BP50" s="3"/>
      <c r="BQ50" s="170"/>
      <c r="BR50" s="16"/>
      <c r="BS50" s="166"/>
      <c r="BT50" s="3"/>
      <c r="BU50" s="170"/>
      <c r="BV50" s="16"/>
      <c r="BW50" s="166"/>
      <c r="BX50" s="3"/>
      <c r="BY50" s="170"/>
      <c r="BZ50" s="16"/>
      <c r="CA50" s="166"/>
      <c r="CB50" s="3"/>
      <c r="CC50" s="170"/>
    </row>
    <row r="51" spans="1:81" ht="16.5" customHeight="1" x14ac:dyDescent="0.35">
      <c r="A51" s="17" t="s">
        <v>47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ht="16.5" customHeight="1" x14ac:dyDescent="0.35">
      <c r="A52" s="35" t="s">
        <v>50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ht="16.5" customHeight="1" x14ac:dyDescent="0.35">
      <c r="A53" s="35" t="s">
        <v>51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ht="16.5" customHeight="1" x14ac:dyDescent="0.35">
      <c r="A54" s="17" t="s">
        <v>137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ht="16.5" customHeight="1" x14ac:dyDescent="0.35">
      <c r="A55" s="103" t="s">
        <v>138</v>
      </c>
      <c r="B55" s="16"/>
      <c r="C55" s="166"/>
      <c r="D55" s="3"/>
      <c r="E55" s="170"/>
      <c r="F55" s="16"/>
      <c r="G55" s="166"/>
      <c r="H55" s="3"/>
      <c r="I55" s="170"/>
      <c r="J55" s="16"/>
      <c r="K55" s="166"/>
      <c r="L55" s="3"/>
      <c r="M55" s="170"/>
      <c r="N55" s="16"/>
      <c r="O55" s="166"/>
      <c r="P55" s="3"/>
      <c r="Q55" s="170"/>
      <c r="R55" s="16"/>
      <c r="S55" s="166"/>
      <c r="T55" s="3"/>
      <c r="U55" s="170"/>
      <c r="V55" s="16"/>
      <c r="W55" s="166"/>
      <c r="X55" s="3"/>
      <c r="Y55" s="170"/>
      <c r="Z55" s="16"/>
      <c r="AA55" s="166"/>
      <c r="AB55" s="3"/>
      <c r="AC55" s="170"/>
      <c r="AD55" s="16"/>
      <c r="AE55" s="166"/>
      <c r="AF55" s="3"/>
      <c r="AG55" s="170"/>
      <c r="AH55" s="16"/>
      <c r="AI55" s="166"/>
      <c r="AJ55" s="3"/>
      <c r="AK55" s="170"/>
      <c r="AL55" s="16"/>
      <c r="AM55" s="166"/>
      <c r="AN55" s="3"/>
      <c r="AO55" s="170"/>
      <c r="AP55" s="16"/>
      <c r="AQ55" s="166"/>
      <c r="AR55" s="3"/>
      <c r="AS55" s="177"/>
      <c r="AT55" s="16"/>
      <c r="AU55" s="166"/>
      <c r="AV55" s="3"/>
      <c r="AW55" s="170"/>
      <c r="AX55" s="16"/>
      <c r="AY55" s="166"/>
      <c r="AZ55" s="3"/>
      <c r="BA55" s="170"/>
      <c r="BB55" s="16"/>
      <c r="BC55" s="166"/>
      <c r="BD55" s="3"/>
      <c r="BE55" s="170"/>
      <c r="BF55" s="16"/>
      <c r="BG55" s="166"/>
      <c r="BH55" s="3"/>
      <c r="BI55" s="170"/>
      <c r="BJ55" s="16"/>
      <c r="BK55" s="166"/>
      <c r="BL55" s="3"/>
      <c r="BM55" s="170"/>
      <c r="BN55" s="16"/>
      <c r="BO55" s="166"/>
      <c r="BP55" s="3"/>
      <c r="BQ55" s="170"/>
      <c r="BR55" s="16"/>
      <c r="BS55" s="166"/>
      <c r="BT55" s="3"/>
      <c r="BU55" s="170"/>
      <c r="BV55" s="16"/>
      <c r="BW55" s="166"/>
      <c r="BX55" s="3"/>
      <c r="BY55" s="170"/>
      <c r="BZ55" s="16"/>
      <c r="CA55" s="166"/>
      <c r="CB55" s="3"/>
      <c r="CC55" s="170"/>
    </row>
    <row r="56" spans="1:81" ht="16.5" customHeight="1" x14ac:dyDescent="0.35">
      <c r="A56" s="17" t="s">
        <v>53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ht="16.5" customHeight="1" x14ac:dyDescent="0.35">
      <c r="A57" s="35" t="s">
        <v>54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350000000000001" customHeight="1" x14ac:dyDescent="0.35">
      <c r="A58" s="17" t="s">
        <v>140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84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350000000000001" customHeight="1" x14ac:dyDescent="0.35">
      <c r="A59" s="129" t="s">
        <v>41</v>
      </c>
      <c r="B59" s="130"/>
      <c r="C59" s="186"/>
      <c r="D59" s="131"/>
      <c r="E59" s="170"/>
      <c r="F59" s="130"/>
      <c r="G59" s="186"/>
      <c r="H59" s="131"/>
      <c r="I59" s="170"/>
      <c r="J59" s="130"/>
      <c r="K59" s="186"/>
      <c r="L59" s="131"/>
      <c r="M59" s="170"/>
      <c r="N59" s="130"/>
      <c r="O59" s="186"/>
      <c r="P59" s="131"/>
      <c r="Q59" s="170"/>
      <c r="R59" s="130"/>
      <c r="S59" s="186"/>
      <c r="T59" s="131"/>
      <c r="U59" s="170"/>
      <c r="V59" s="130"/>
      <c r="W59" s="186"/>
      <c r="X59" s="131"/>
      <c r="Y59" s="170"/>
      <c r="Z59" s="130"/>
      <c r="AA59" s="186"/>
      <c r="AB59" s="131"/>
      <c r="AC59" s="170"/>
      <c r="AD59" s="130"/>
      <c r="AE59" s="186"/>
      <c r="AF59" s="131"/>
      <c r="AG59" s="170"/>
      <c r="AH59" s="130"/>
      <c r="AI59" s="186"/>
      <c r="AJ59" s="131"/>
      <c r="AK59" s="170"/>
      <c r="AL59" s="130"/>
      <c r="AM59" s="186"/>
      <c r="AN59" s="131"/>
      <c r="AO59" s="170"/>
      <c r="AP59" s="130"/>
      <c r="AQ59" s="186"/>
      <c r="AR59" s="131"/>
      <c r="AS59" s="177"/>
      <c r="AT59" s="130"/>
      <c r="AU59" s="186"/>
      <c r="AV59" s="131"/>
      <c r="AW59" s="170"/>
      <c r="AX59" s="130"/>
      <c r="AY59" s="186"/>
      <c r="AZ59" s="131"/>
      <c r="BA59" s="170"/>
      <c r="BB59" s="130"/>
      <c r="BC59" s="186"/>
      <c r="BD59" s="131"/>
      <c r="BE59" s="170"/>
      <c r="BF59" s="130"/>
      <c r="BG59" s="186"/>
      <c r="BH59" s="131"/>
      <c r="BI59" s="170"/>
      <c r="BJ59" s="130"/>
      <c r="BK59" s="186"/>
      <c r="BL59" s="131"/>
      <c r="BM59" s="170"/>
      <c r="BN59" s="130"/>
      <c r="BO59" s="186"/>
      <c r="BP59" s="131"/>
      <c r="BQ59" s="170"/>
      <c r="BR59" s="130"/>
      <c r="BS59" s="186"/>
      <c r="BT59" s="131"/>
      <c r="BU59" s="170"/>
      <c r="BV59" s="130"/>
      <c r="BW59" s="186"/>
      <c r="BX59" s="131"/>
      <c r="BY59" s="170"/>
      <c r="BZ59" s="130"/>
      <c r="CA59" s="186"/>
      <c r="CB59" s="131"/>
      <c r="CC59" s="170"/>
    </row>
    <row r="60" spans="1:81" ht="16.350000000000001" customHeight="1" x14ac:dyDescent="0.35">
      <c r="A60" s="20" t="s">
        <v>249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84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ht="16.350000000000001" customHeight="1" x14ac:dyDescent="0.35">
      <c r="A61" s="20" t="s">
        <v>256</v>
      </c>
      <c r="B61" s="21"/>
      <c r="C61" s="167"/>
      <c r="D61" s="22"/>
      <c r="E61" s="172"/>
      <c r="F61" s="21"/>
      <c r="G61" s="167"/>
      <c r="H61" s="22"/>
      <c r="I61" s="172"/>
      <c r="J61" s="21"/>
      <c r="K61" s="167"/>
      <c r="L61" s="22"/>
      <c r="M61" s="172"/>
      <c r="N61" s="21"/>
      <c r="O61" s="167"/>
      <c r="P61" s="22"/>
      <c r="Q61" s="172"/>
      <c r="R61" s="21"/>
      <c r="S61" s="167"/>
      <c r="T61" s="22"/>
      <c r="U61" s="172"/>
      <c r="V61" s="21"/>
      <c r="W61" s="167"/>
      <c r="X61" s="22"/>
      <c r="Y61" s="172"/>
      <c r="Z61" s="21"/>
      <c r="AA61" s="167"/>
      <c r="AB61" s="22"/>
      <c r="AC61" s="172"/>
      <c r="AD61" s="21"/>
      <c r="AE61" s="167"/>
      <c r="AF61" s="22"/>
      <c r="AG61" s="172"/>
      <c r="AH61" s="21"/>
      <c r="AI61" s="167"/>
      <c r="AJ61" s="22"/>
      <c r="AK61" s="172"/>
      <c r="AL61" s="21"/>
      <c r="AM61" s="167"/>
      <c r="AN61" s="22"/>
      <c r="AO61" s="172"/>
      <c r="AP61" s="21"/>
      <c r="AQ61" s="167"/>
      <c r="AR61" s="22"/>
      <c r="AS61" s="184"/>
      <c r="AT61" s="21"/>
      <c r="AU61" s="167"/>
      <c r="AV61" s="22"/>
      <c r="AW61" s="172"/>
      <c r="AX61" s="21"/>
      <c r="AY61" s="167"/>
      <c r="AZ61" s="22"/>
      <c r="BA61" s="172"/>
      <c r="BB61" s="21"/>
      <c r="BC61" s="167"/>
      <c r="BD61" s="22"/>
      <c r="BE61" s="172"/>
      <c r="BF61" s="21"/>
      <c r="BG61" s="167"/>
      <c r="BH61" s="22"/>
      <c r="BI61" s="172"/>
      <c r="BJ61" s="21"/>
      <c r="BK61" s="167"/>
      <c r="BL61" s="22"/>
      <c r="BM61" s="172"/>
      <c r="BN61" s="21"/>
      <c r="BO61" s="167"/>
      <c r="BP61" s="22"/>
      <c r="BQ61" s="172"/>
      <c r="BR61" s="21"/>
      <c r="BS61" s="167"/>
      <c r="BT61" s="22"/>
      <c r="BU61" s="172"/>
      <c r="BV61" s="21"/>
      <c r="BW61" s="167"/>
      <c r="BX61" s="22"/>
      <c r="BY61" s="172"/>
      <c r="BZ61" s="21"/>
      <c r="CA61" s="167"/>
      <c r="CB61" s="22"/>
      <c r="CC61" s="172"/>
    </row>
    <row r="62" spans="1:81" ht="16.350000000000001" customHeight="1" x14ac:dyDescent="0.35">
      <c r="A62" s="20" t="s">
        <v>250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84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ht="16.350000000000001" customHeight="1" x14ac:dyDescent="0.35">
      <c r="A63" s="20" t="s">
        <v>259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84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s="5" customFormat="1" ht="16.5" customHeight="1" x14ac:dyDescent="0.4">
      <c r="A64" s="20" t="s">
        <v>260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s="5" customFormat="1" ht="16.5" customHeight="1" x14ac:dyDescent="0.4">
      <c r="A65" s="20" t="s">
        <v>262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84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s="5" customFormat="1" ht="16.5" customHeight="1" x14ac:dyDescent="0.4">
      <c r="A66" s="20" t="s">
        <v>261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350000000000001" customHeight="1" x14ac:dyDescent="0.4">
      <c r="A67" s="89" t="s">
        <v>149</v>
      </c>
      <c r="B67" s="141"/>
      <c r="C67" s="169"/>
      <c r="D67" s="142"/>
      <c r="E67" s="173"/>
      <c r="F67" s="141"/>
      <c r="G67" s="169"/>
      <c r="H67" s="142"/>
      <c r="I67" s="173"/>
      <c r="J67" s="141"/>
      <c r="K67" s="169"/>
      <c r="L67" s="142"/>
      <c r="M67" s="173"/>
      <c r="N67" s="141"/>
      <c r="O67" s="169"/>
      <c r="P67" s="142"/>
      <c r="Q67" s="173"/>
      <c r="R67" s="141"/>
      <c r="S67" s="169"/>
      <c r="T67" s="142"/>
      <c r="U67" s="173"/>
      <c r="V67" s="141"/>
      <c r="W67" s="169"/>
      <c r="X67" s="142"/>
      <c r="Y67" s="173"/>
      <c r="Z67" s="141"/>
      <c r="AA67" s="169"/>
      <c r="AB67" s="142"/>
      <c r="AC67" s="173"/>
      <c r="AD67" s="141"/>
      <c r="AE67" s="169"/>
      <c r="AF67" s="142"/>
      <c r="AG67" s="173"/>
      <c r="AH67" s="141"/>
      <c r="AI67" s="169"/>
      <c r="AJ67" s="142"/>
      <c r="AK67" s="173"/>
      <c r="AL67" s="141"/>
      <c r="AM67" s="169"/>
      <c r="AN67" s="142"/>
      <c r="AO67" s="173"/>
      <c r="AP67" s="141"/>
      <c r="AQ67" s="169"/>
      <c r="AR67" s="142"/>
      <c r="AS67" s="187"/>
      <c r="AT67" s="141"/>
      <c r="AU67" s="169"/>
      <c r="AV67" s="142"/>
      <c r="AW67" s="173"/>
      <c r="AX67" s="141"/>
      <c r="AY67" s="169"/>
      <c r="AZ67" s="142"/>
      <c r="BA67" s="173"/>
      <c r="BB67" s="141"/>
      <c r="BC67" s="169"/>
      <c r="BD67" s="142"/>
      <c r="BE67" s="173"/>
      <c r="BF67" s="141"/>
      <c r="BG67" s="169"/>
      <c r="BH67" s="142"/>
      <c r="BI67" s="173"/>
      <c r="BJ67" s="141"/>
      <c r="BK67" s="169"/>
      <c r="BL67" s="142"/>
      <c r="BM67" s="173"/>
      <c r="BN67" s="141"/>
      <c r="BO67" s="169"/>
      <c r="BP67" s="142"/>
      <c r="BQ67" s="173"/>
      <c r="BR67" s="141"/>
      <c r="BS67" s="169"/>
      <c r="BT67" s="142"/>
      <c r="BU67" s="173"/>
      <c r="BV67" s="141"/>
      <c r="BW67" s="169"/>
      <c r="BX67" s="142"/>
      <c r="BY67" s="173"/>
      <c r="BZ67" s="141"/>
      <c r="CA67" s="169"/>
      <c r="CB67" s="142"/>
      <c r="CC67" s="173"/>
    </row>
  </sheetData>
  <mergeCells count="60">
    <mergeCell ref="R25:U25"/>
    <mergeCell ref="V47:Y47"/>
    <mergeCell ref="J3:M3"/>
    <mergeCell ref="N3:Q3"/>
    <mergeCell ref="BN3:BQ3"/>
    <mergeCell ref="BF3:BI3"/>
    <mergeCell ref="R3:U3"/>
    <mergeCell ref="AT47:AW47"/>
    <mergeCell ref="AX3:BA3"/>
    <mergeCell ref="BJ3:BM3"/>
    <mergeCell ref="AH25:AK25"/>
    <mergeCell ref="AT25:AW25"/>
    <mergeCell ref="AX25:BA25"/>
    <mergeCell ref="AH3:AK3"/>
    <mergeCell ref="AP3:AS3"/>
    <mergeCell ref="AL47:AO47"/>
    <mergeCell ref="B47:E47"/>
    <mergeCell ref="AD25:AG25"/>
    <mergeCell ref="F47:I47"/>
    <mergeCell ref="F3:I3"/>
    <mergeCell ref="R47:U47"/>
    <mergeCell ref="N47:Q47"/>
    <mergeCell ref="B25:E25"/>
    <mergeCell ref="N25:Q25"/>
    <mergeCell ref="B3:E3"/>
    <mergeCell ref="J47:M47"/>
    <mergeCell ref="F25:I25"/>
    <mergeCell ref="J25:M25"/>
    <mergeCell ref="V25:Y25"/>
    <mergeCell ref="V3:Y3"/>
    <mergeCell ref="AD3:AG3"/>
    <mergeCell ref="Z25:AC25"/>
    <mergeCell ref="BZ3:CC3"/>
    <mergeCell ref="BF47:BI47"/>
    <mergeCell ref="BR47:BU47"/>
    <mergeCell ref="BJ25:BM25"/>
    <mergeCell ref="BZ47:CC47"/>
    <mergeCell ref="BF25:BI25"/>
    <mergeCell ref="BR25:BU25"/>
    <mergeCell ref="BZ25:CC25"/>
    <mergeCell ref="BV47:BY47"/>
    <mergeCell ref="BV25:BY25"/>
    <mergeCell ref="BV3:BY3"/>
    <mergeCell ref="BR3:BU3"/>
    <mergeCell ref="Z3:AC3"/>
    <mergeCell ref="BB25:BE25"/>
    <mergeCell ref="BN25:BQ25"/>
    <mergeCell ref="AL3:AO3"/>
    <mergeCell ref="AD47:AG47"/>
    <mergeCell ref="AP47:AS47"/>
    <mergeCell ref="AH47:AK47"/>
    <mergeCell ref="AP25:AS25"/>
    <mergeCell ref="BB47:BE47"/>
    <mergeCell ref="Z47:AC47"/>
    <mergeCell ref="BJ47:BM47"/>
    <mergeCell ref="BN47:BQ47"/>
    <mergeCell ref="AX47:BA47"/>
    <mergeCell ref="AL25:AO25"/>
    <mergeCell ref="AT3:AW3"/>
    <mergeCell ref="BB3:BE3"/>
  </mergeCells>
  <phoneticPr fontId="23" type="noConversion"/>
  <conditionalFormatting sqref="B4 F4 B7:B10 F7:F10 N7:N10 R7:R10 V7:V10 Z7:Z10 AD7:AD10 AH7:AH10 AL7:AL10 AP7:AP10 AT7:AT10 AX7:AX10 J7:J10 BB7:BB10 BF7:BF10 BJ7:BJ10 BN7:BN10 BR7:BR10 BV7:BV10 BZ7:BZ10">
    <cfRule type="dataBar" priority="3150">
      <dataBar>
        <cfvo type="num" val="0"/>
        <cfvo type="num" val="1"/>
        <color rgb="FF638EC6"/>
      </dataBar>
    </cfRule>
  </conditionalFormatting>
  <conditionalFormatting sqref="B11 F11 N11 R11 V11 Z11 AD11 AH11 AL11 AP11 AT11 AX11">
    <cfRule type="dataBar" priority="3090">
      <dataBar>
        <cfvo type="num" val="0"/>
        <cfvo type="num" val="1"/>
        <color rgb="FF638EC6"/>
      </dataBar>
    </cfRule>
  </conditionalFormatting>
  <conditionalFormatting sqref="B12:B14 F12:F14 N12:N14 R12:R14 V12:V14 Z12:Z14 AD12:AD14 AH12:AH14 AL12:AL14 AP12:AP14 AT12:AT14 AX12:AX14">
    <cfRule type="dataBar" priority="2805">
      <dataBar>
        <cfvo type="num" val="0"/>
        <cfvo type="num" val="1"/>
        <color rgb="FF638EC6"/>
      </dataBar>
    </cfRule>
  </conditionalFormatting>
  <conditionalFormatting sqref="B14:B16 F14:F16 N14:N16 R14:R16 V14:V16 Z14:Z16 AD14:AD16 AH14:AH16 AL14:AL16 AP14:AP16 AT14:AT16 AX14:AX16">
    <cfRule type="dataBar" priority="2787">
      <dataBar>
        <cfvo type="num" val="0"/>
        <cfvo type="num" val="1"/>
        <color rgb="FF638EC6"/>
      </dataBar>
    </cfRule>
  </conditionalFormatting>
  <conditionalFormatting sqref="B15:B23 B6 F6 F15:F23 N6 N15:N23 R6 R15:R23 V6 V15:V23 Z6 Z15:Z23 AD6 AD15:AD23 AH6 AH15:AH23 AL6 AL15:AL23 AP6 AP15:AP23 AT6 AT15:AT23 AX6 AX15:AX23 BB15:BB23 BF15:BF23 BJ15:BJ23 BN15:BN23 BR15:BR23 BV15:BV23 BZ15:BZ23">
    <cfRule type="dataBar" priority="3100">
      <dataBar>
        <cfvo type="num" val="0"/>
        <cfvo type="num" val="1"/>
        <color rgb="FF638EC6"/>
      </dataBar>
    </cfRule>
  </conditionalFormatting>
  <conditionalFormatting sqref="F24 B24 N4 N24 R24 V24 Z24 AD24 AH24 AL24 AP24 AT24 AX24 BF24 BJ24 BN24 BR24 BV24 BZ24">
    <cfRule type="dataBar" priority="3155">
      <dataBar>
        <cfvo type="num" val="0"/>
        <cfvo type="num" val="1"/>
        <color rgb="FF638EC6"/>
      </dataBar>
    </cfRule>
  </conditionalFormatting>
  <conditionalFormatting sqref="F26 B26">
    <cfRule type="dataBar" priority="3129">
      <dataBar>
        <cfvo type="num" val="0"/>
        <cfvo type="num" val="1"/>
        <color rgb="FF638EC6"/>
      </dataBar>
    </cfRule>
  </conditionalFormatting>
  <conditionalFormatting sqref="C4 G4 O4 S4 W4 AA4 AE4 AI4 AM4 AU4 AY4 BG4 BK4 BO4 BS4 BW4 CA4 C7:C10 G7:G10 K7:K10 O7:O10 S7:S10 W7:W10 AA7:AA10 AE7:AE10 AI7:AI10 AM7:AM10 AQ7:AQ10 AU7:AU10 AY7:AY10 BC7:BC10 BG7:BG10 BK7:BK10 BO7:BO10 BS7:BS10 BW7:BW10 CA7:CA10">
    <cfRule type="iconSet" priority="3164">
      <iconSet iconSet="3Arrows">
        <cfvo type="num" val="-1"/>
        <cfvo type="num" val="0"/>
        <cfvo type="num" val="0"/>
      </iconSet>
    </cfRule>
  </conditionalFormatting>
  <conditionalFormatting sqref="C5:C6">
    <cfRule type="iconSet" priority="2063">
      <iconSet iconSet="3Arrows">
        <cfvo type="num" val="-1"/>
        <cfvo type="num" val="0"/>
        <cfvo type="num" val="0"/>
      </iconSet>
    </cfRule>
  </conditionalFormatting>
  <conditionalFormatting sqref="C11">
    <cfRule type="iconSet" priority="2062">
      <iconSet iconSet="3Arrows">
        <cfvo type="num" val="-1"/>
        <cfvo type="num" val="0"/>
        <cfvo type="num" val="0"/>
      </iconSet>
    </cfRule>
  </conditionalFormatting>
  <conditionalFormatting sqref="C12:C14">
    <cfRule type="iconSet" priority="2058">
      <iconSet iconSet="3Arrows">
        <cfvo type="num" val="-1"/>
        <cfvo type="num" val="0"/>
        <cfvo type="num" val="0"/>
      </iconSet>
    </cfRule>
  </conditionalFormatting>
  <conditionalFormatting sqref="C13">
    <cfRule type="iconSet" priority="2061">
      <iconSet iconSet="3Arrows">
        <cfvo type="num" val="-1"/>
        <cfvo type="num" val="0"/>
        <cfvo type="num" val="0"/>
      </iconSet>
    </cfRule>
  </conditionalFormatting>
  <conditionalFormatting sqref="C14:C16">
    <cfRule type="iconSet" priority="2057">
      <iconSet iconSet="3Arrows">
        <cfvo type="num" val="-1"/>
        <cfvo type="num" val="0"/>
        <cfvo type="num" val="0"/>
      </iconSet>
    </cfRule>
  </conditionalFormatting>
  <conditionalFormatting sqref="C15:C23">
    <cfRule type="iconSet" priority="2064">
      <iconSet iconSet="3Arrows">
        <cfvo type="num" val="-1"/>
        <cfvo type="num" val="0"/>
        <cfvo type="num" val="0"/>
      </iconSet>
    </cfRule>
  </conditionalFormatting>
  <conditionalFormatting sqref="C17">
    <cfRule type="iconSet" priority="2059">
      <iconSet iconSet="3Arrows">
        <cfvo type="num" val="-1"/>
        <cfvo type="num" val="0"/>
        <cfvo type="num" val="0"/>
      </iconSet>
    </cfRule>
  </conditionalFormatting>
  <conditionalFormatting sqref="C24 G24 O24 S24 W24 AA24 AE24 AI24 AM24 AQ24 AU24 AY24 BC4 BG24 BK24 BO24 BS24 BW24 CA24">
    <cfRule type="iconSet" priority="3149">
      <iconSet iconSet="3Arrows">
        <cfvo type="num" val="-1"/>
        <cfvo type="num" val="0"/>
        <cfvo type="num" val="0"/>
      </iconSet>
    </cfRule>
  </conditionalFormatting>
  <conditionalFormatting sqref="C26 G26 O26 S26 W26 AA26 AE26 AI26 AM26 AU26 AY26 BG26 BK26 BO26 BS26 BW26 CA26">
    <cfRule type="iconSet" priority="3143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">
    <cfRule type="iconSet" priority="3122">
      <iconSet iconSet="3Arrows">
        <cfvo type="num" val="-1"/>
        <cfvo type="num" val="0"/>
        <cfvo type="num" val="0"/>
      </iconSet>
    </cfRule>
  </conditionalFormatting>
  <conditionalFormatting sqref="E5:E23 I5:I23 M5:M23 Q5:Q23 U5:U23 Y5:Y23 AC5:AC23 AG5:AG23 AK5:AK23 AO5:AO23 AS5:AS23 AW5:AW23 BA5:BA23 BE5:BE23 BI5:BI23 BM5:BM23 BQ5:BQ23 BU5:BU23 BY5:BY23 CC5:CC23">
    <cfRule type="cellIs" dxfId="38" priority="2865" operator="lessThan">
      <formula>0</formula>
    </cfRule>
  </conditionalFormatting>
  <conditionalFormatting sqref="F13 B13 N13 R13 V13 Z13 AD13 AH13 AL13 AP13 AT13 AX13">
    <cfRule type="dataBar" priority="3080">
      <dataBar>
        <cfvo type="num" val="0"/>
        <cfvo type="num" val="1"/>
        <color rgb="FF638EC6"/>
      </dataBar>
    </cfRule>
  </conditionalFormatting>
  <conditionalFormatting sqref="F17 B17 N17 R17 V17 Z17 AD17 AH17 AL17 AP17 AT17 AX17">
    <cfRule type="dataBar" priority="2823">
      <dataBar>
        <cfvo type="num" val="0"/>
        <cfvo type="num" val="1"/>
        <color rgb="FF638EC6"/>
      </dataBar>
    </cfRule>
  </conditionalFormatting>
  <conditionalFormatting sqref="B48 F48">
    <cfRule type="dataBar" priority="3108">
      <dataBar>
        <cfvo type="num" val="0"/>
        <cfvo type="num" val="1"/>
        <color rgb="FF638EC6"/>
      </dataBar>
    </cfRule>
  </conditionalFormatting>
  <conditionalFormatting sqref="G5:G6">
    <cfRule type="iconSet" priority="2071">
      <iconSet iconSet="3Arrows">
        <cfvo type="num" val="-1"/>
        <cfvo type="num" val="0"/>
        <cfvo type="num" val="0"/>
      </iconSet>
    </cfRule>
  </conditionalFormatting>
  <conditionalFormatting sqref="G11">
    <cfRule type="iconSet" priority="2070">
      <iconSet iconSet="3Arrows">
        <cfvo type="num" val="-1"/>
        <cfvo type="num" val="0"/>
        <cfvo type="num" val="0"/>
      </iconSet>
    </cfRule>
  </conditionalFormatting>
  <conditionalFormatting sqref="G12:G14">
    <cfRule type="iconSet" priority="2066">
      <iconSet iconSet="3Arrows">
        <cfvo type="num" val="-1"/>
        <cfvo type="num" val="0"/>
        <cfvo type="num" val="0"/>
      </iconSet>
    </cfRule>
  </conditionalFormatting>
  <conditionalFormatting sqref="G13">
    <cfRule type="iconSet" priority="2069">
      <iconSet iconSet="3Arrows">
        <cfvo type="num" val="-1"/>
        <cfvo type="num" val="0"/>
        <cfvo type="num" val="0"/>
      </iconSet>
    </cfRule>
  </conditionalFormatting>
  <conditionalFormatting sqref="G14:G16">
    <cfRule type="iconSet" priority="2065">
      <iconSet iconSet="3Arrows">
        <cfvo type="num" val="-1"/>
        <cfvo type="num" val="0"/>
        <cfvo type="num" val="0"/>
      </iconSet>
    </cfRule>
  </conditionalFormatting>
  <conditionalFormatting sqref="G15:G23">
    <cfRule type="iconSet" priority="2072">
      <iconSet iconSet="3Arrows">
        <cfvo type="num" val="-1"/>
        <cfvo type="num" val="0"/>
        <cfvo type="num" val="0"/>
      </iconSet>
    </cfRule>
  </conditionalFormatting>
  <conditionalFormatting sqref="G17">
    <cfRule type="iconSet" priority="2067">
      <iconSet iconSet="3Arrows">
        <cfvo type="num" val="-1"/>
        <cfvo type="num" val="0"/>
        <cfvo type="num" val="0"/>
      </iconSet>
    </cfRule>
  </conditionalFormatting>
  <conditionalFormatting sqref="J4">
    <cfRule type="dataBar" priority="2563">
      <dataBar>
        <cfvo type="num" val="0"/>
        <cfvo type="num" val="1"/>
        <color rgb="FF638EC6"/>
      </dataBar>
    </cfRule>
  </conditionalFormatting>
  <conditionalFormatting sqref="J11">
    <cfRule type="dataBar" priority="2540">
      <dataBar>
        <cfvo type="num" val="0"/>
        <cfvo type="num" val="1"/>
        <color rgb="FF638EC6"/>
      </dataBar>
    </cfRule>
  </conditionalFormatting>
  <conditionalFormatting sqref="J12:J14">
    <cfRule type="dataBar" priority="2532">
      <dataBar>
        <cfvo type="num" val="0"/>
        <cfvo type="num" val="1"/>
        <color rgb="FF638EC6"/>
      </dataBar>
    </cfRule>
  </conditionalFormatting>
  <conditionalFormatting sqref="J13">
    <cfRule type="dataBar" priority="2538">
      <dataBar>
        <cfvo type="num" val="0"/>
        <cfvo type="num" val="1"/>
        <color rgb="FF638EC6"/>
      </dataBar>
    </cfRule>
  </conditionalFormatting>
  <conditionalFormatting sqref="J14:J16">
    <cfRule type="dataBar" priority="2530">
      <dataBar>
        <cfvo type="num" val="0"/>
        <cfvo type="num" val="1"/>
        <color rgb="FF638EC6"/>
      </dataBar>
    </cfRule>
  </conditionalFormatting>
  <conditionalFormatting sqref="J15:J23 J6">
    <cfRule type="dataBar" priority="2542">
      <dataBar>
        <cfvo type="num" val="0"/>
        <cfvo type="num" val="1"/>
        <color rgb="FF638EC6"/>
      </dataBar>
    </cfRule>
  </conditionalFormatting>
  <conditionalFormatting sqref="J17">
    <cfRule type="dataBar" priority="2534">
      <dataBar>
        <cfvo type="num" val="0"/>
        <cfvo type="num" val="1"/>
        <color rgb="FF638EC6"/>
      </dataBar>
    </cfRule>
  </conditionalFormatting>
  <conditionalFormatting sqref="J26">
    <cfRule type="dataBar" priority="2561">
      <dataBar>
        <cfvo type="num" val="0"/>
        <cfvo type="num" val="1"/>
        <color rgb="FF638EC6"/>
      </dataBar>
    </cfRule>
  </conditionalFormatting>
  <conditionalFormatting sqref="J48">
    <cfRule type="dataBar" priority="2559">
      <dataBar>
        <cfvo type="num" val="0"/>
        <cfvo type="num" val="1"/>
        <color rgb="FF638EC6"/>
      </dataBar>
    </cfRule>
  </conditionalFormatting>
  <conditionalFormatting sqref="K4">
    <cfRule type="iconSet" priority="2564">
      <iconSet iconSet="3Arrows">
        <cfvo type="num" val="-1"/>
        <cfvo type="num" val="0"/>
        <cfvo type="num" val="0"/>
      </iconSet>
    </cfRule>
  </conditionalFormatting>
  <conditionalFormatting sqref="K5:K6">
    <cfRule type="iconSet" priority="2036">
      <iconSet iconSet="3Arrows">
        <cfvo type="num" val="-1"/>
        <cfvo type="num" val="0"/>
        <cfvo type="num" val="0"/>
      </iconSet>
    </cfRule>
  </conditionalFormatting>
  <conditionalFormatting sqref="K11">
    <cfRule type="iconSet" priority="2035">
      <iconSet iconSet="3Arrows">
        <cfvo type="num" val="-1"/>
        <cfvo type="num" val="0"/>
        <cfvo type="num" val="0"/>
      </iconSet>
    </cfRule>
  </conditionalFormatting>
  <conditionalFormatting sqref="K12:K14">
    <cfRule type="iconSet" priority="2031">
      <iconSet iconSet="3Arrows">
        <cfvo type="num" val="-1"/>
        <cfvo type="num" val="0"/>
        <cfvo type="num" val="0"/>
      </iconSet>
    </cfRule>
  </conditionalFormatting>
  <conditionalFormatting sqref="K13">
    <cfRule type="iconSet" priority="2034">
      <iconSet iconSet="3Arrows">
        <cfvo type="num" val="-1"/>
        <cfvo type="num" val="0"/>
        <cfvo type="num" val="0"/>
      </iconSet>
    </cfRule>
  </conditionalFormatting>
  <conditionalFormatting sqref="K14:K16">
    <cfRule type="iconSet" priority="2030">
      <iconSet iconSet="3Arrows">
        <cfvo type="num" val="-1"/>
        <cfvo type="num" val="0"/>
        <cfvo type="num" val="0"/>
      </iconSet>
    </cfRule>
  </conditionalFormatting>
  <conditionalFormatting sqref="K15:K23">
    <cfRule type="iconSet" priority="2037">
      <iconSet iconSet="3Arrows">
        <cfvo type="num" val="-1"/>
        <cfvo type="num" val="0"/>
        <cfvo type="num" val="0"/>
      </iconSet>
    </cfRule>
  </conditionalFormatting>
  <conditionalFormatting sqref="K17">
    <cfRule type="iconSet" priority="2032">
      <iconSet iconSet="3Arrows">
        <cfvo type="num" val="-1"/>
        <cfvo type="num" val="0"/>
        <cfvo type="num" val="0"/>
      </iconSet>
    </cfRule>
  </conditionalFormatting>
  <conditionalFormatting sqref="K26">
    <cfRule type="iconSet" priority="2562">
      <iconSet iconSet="3Arrows">
        <cfvo type="num" val="-1"/>
        <cfvo type="num" val="0"/>
        <cfvo type="num" val="0"/>
      </iconSet>
    </cfRule>
  </conditionalFormatting>
  <conditionalFormatting sqref="K48">
    <cfRule type="iconSet" priority="2560">
      <iconSet iconSet="3Arrows">
        <cfvo type="num" val="-1"/>
        <cfvo type="num" val="0"/>
        <cfvo type="num" val="0"/>
      </iconSet>
    </cfRule>
  </conditionalFormatting>
  <conditionalFormatting sqref="N26">
    <cfRule type="dataBar" priority="3134">
      <dataBar>
        <cfvo type="num" val="0"/>
        <cfvo type="num" val="1"/>
        <color rgb="FF638EC6"/>
      </dataBar>
    </cfRule>
  </conditionalFormatting>
  <conditionalFormatting sqref="N48">
    <cfRule type="dataBar" priority="3113">
      <dataBar>
        <cfvo type="num" val="0"/>
        <cfvo type="num" val="1"/>
        <color rgb="FF638EC6"/>
      </dataBar>
    </cfRule>
  </conditionalFormatting>
  <conditionalFormatting sqref="O5:O6">
    <cfRule type="iconSet" priority="2028">
      <iconSet iconSet="3Arrows">
        <cfvo type="num" val="-1"/>
        <cfvo type="num" val="0"/>
        <cfvo type="num" val="0"/>
      </iconSet>
    </cfRule>
  </conditionalFormatting>
  <conditionalFormatting sqref="O11">
    <cfRule type="iconSet" priority="2027">
      <iconSet iconSet="3Arrows">
        <cfvo type="num" val="-1"/>
        <cfvo type="num" val="0"/>
        <cfvo type="num" val="0"/>
      </iconSet>
    </cfRule>
  </conditionalFormatting>
  <conditionalFormatting sqref="O12:O14">
    <cfRule type="iconSet" priority="2023">
      <iconSet iconSet="3Arrows">
        <cfvo type="num" val="-1"/>
        <cfvo type="num" val="0"/>
        <cfvo type="num" val="0"/>
      </iconSet>
    </cfRule>
  </conditionalFormatting>
  <conditionalFormatting sqref="O13">
    <cfRule type="iconSet" priority="2026">
      <iconSet iconSet="3Arrows">
        <cfvo type="num" val="-1"/>
        <cfvo type="num" val="0"/>
        <cfvo type="num" val="0"/>
      </iconSet>
    </cfRule>
  </conditionalFormatting>
  <conditionalFormatting sqref="O14:O16">
    <cfRule type="iconSet" priority="2022">
      <iconSet iconSet="3Arrows">
        <cfvo type="num" val="-1"/>
        <cfvo type="num" val="0"/>
        <cfvo type="num" val="0"/>
      </iconSet>
    </cfRule>
  </conditionalFormatting>
  <conditionalFormatting sqref="O15:O23">
    <cfRule type="iconSet" priority="2029">
      <iconSet iconSet="3Arrows">
        <cfvo type="num" val="-1"/>
        <cfvo type="num" val="0"/>
        <cfvo type="num" val="0"/>
      </iconSet>
    </cfRule>
  </conditionalFormatting>
  <conditionalFormatting sqref="O17">
    <cfRule type="iconSet" priority="2024">
      <iconSet iconSet="3Arrows">
        <cfvo type="num" val="-1"/>
        <cfvo type="num" val="0"/>
        <cfvo type="num" val="0"/>
      </iconSet>
    </cfRule>
  </conditionalFormatting>
  <conditionalFormatting sqref="R4">
    <cfRule type="dataBar" priority="3144">
      <dataBar>
        <cfvo type="num" val="0"/>
        <cfvo type="num" val="1"/>
        <color rgb="FF638EC6"/>
      </dataBar>
    </cfRule>
  </conditionalFormatting>
  <conditionalFormatting sqref="R26">
    <cfRule type="dataBar" priority="3123">
      <dataBar>
        <cfvo type="num" val="0"/>
        <cfvo type="num" val="1"/>
        <color rgb="FF638EC6"/>
      </dataBar>
    </cfRule>
  </conditionalFormatting>
  <conditionalFormatting sqref="R48">
    <cfRule type="dataBar" priority="3102">
      <dataBar>
        <cfvo type="num" val="0"/>
        <cfvo type="num" val="1"/>
        <color rgb="FF638EC6"/>
      </dataBar>
    </cfRule>
  </conditionalFormatting>
  <conditionalFormatting sqref="S5:S6">
    <cfRule type="iconSet" priority="2020">
      <iconSet iconSet="3Arrows">
        <cfvo type="num" val="-1"/>
        <cfvo type="num" val="0"/>
        <cfvo type="num" val="0"/>
      </iconSet>
    </cfRule>
  </conditionalFormatting>
  <conditionalFormatting sqref="S11">
    <cfRule type="iconSet" priority="2019">
      <iconSet iconSet="3Arrows">
        <cfvo type="num" val="-1"/>
        <cfvo type="num" val="0"/>
        <cfvo type="num" val="0"/>
      </iconSet>
    </cfRule>
  </conditionalFormatting>
  <conditionalFormatting sqref="S12:S14">
    <cfRule type="iconSet" priority="2015">
      <iconSet iconSet="3Arrows">
        <cfvo type="num" val="-1"/>
        <cfvo type="num" val="0"/>
        <cfvo type="num" val="0"/>
      </iconSet>
    </cfRule>
  </conditionalFormatting>
  <conditionalFormatting sqref="S13">
    <cfRule type="iconSet" priority="2018">
      <iconSet iconSet="3Arrows">
        <cfvo type="num" val="-1"/>
        <cfvo type="num" val="0"/>
        <cfvo type="num" val="0"/>
      </iconSet>
    </cfRule>
  </conditionalFormatting>
  <conditionalFormatting sqref="S14:S16">
    <cfRule type="iconSet" priority="2014">
      <iconSet iconSet="3Arrows">
        <cfvo type="num" val="-1"/>
        <cfvo type="num" val="0"/>
        <cfvo type="num" val="0"/>
      </iconSet>
    </cfRule>
  </conditionalFormatting>
  <conditionalFormatting sqref="S15:S23">
    <cfRule type="iconSet" priority="2021">
      <iconSet iconSet="3Arrows">
        <cfvo type="num" val="-1"/>
        <cfvo type="num" val="0"/>
        <cfvo type="num" val="0"/>
      </iconSet>
    </cfRule>
  </conditionalFormatting>
  <conditionalFormatting sqref="S17">
    <cfRule type="iconSet" priority="2016">
      <iconSet iconSet="3Arrows">
        <cfvo type="num" val="-1"/>
        <cfvo type="num" val="0"/>
        <cfvo type="num" val="0"/>
      </iconSet>
    </cfRule>
  </conditionalFormatting>
  <conditionalFormatting sqref="V4">
    <cfRule type="dataBar" priority="3156">
      <dataBar>
        <cfvo type="num" val="0"/>
        <cfvo type="num" val="1"/>
        <color rgb="FF638EC6"/>
      </dataBar>
    </cfRule>
  </conditionalFormatting>
  <conditionalFormatting sqref="V26">
    <cfRule type="dataBar" priority="3135">
      <dataBar>
        <cfvo type="num" val="0"/>
        <cfvo type="num" val="1"/>
        <color rgb="FF638EC6"/>
      </dataBar>
    </cfRule>
  </conditionalFormatting>
  <conditionalFormatting sqref="V48">
    <cfRule type="dataBar" priority="3114">
      <dataBar>
        <cfvo type="num" val="0"/>
        <cfvo type="num" val="1"/>
        <color rgb="FF638EC6"/>
      </dataBar>
    </cfRule>
  </conditionalFormatting>
  <conditionalFormatting sqref="W5:W6">
    <cfRule type="iconSet" priority="2012">
      <iconSet iconSet="3Arrows">
        <cfvo type="num" val="-1"/>
        <cfvo type="num" val="0"/>
        <cfvo type="num" val="0"/>
      </iconSet>
    </cfRule>
  </conditionalFormatting>
  <conditionalFormatting sqref="W11">
    <cfRule type="iconSet" priority="2011">
      <iconSet iconSet="3Arrows">
        <cfvo type="num" val="-1"/>
        <cfvo type="num" val="0"/>
        <cfvo type="num" val="0"/>
      </iconSet>
    </cfRule>
  </conditionalFormatting>
  <conditionalFormatting sqref="W12:W14">
    <cfRule type="iconSet" priority="2007">
      <iconSet iconSet="3Arrows">
        <cfvo type="num" val="-1"/>
        <cfvo type="num" val="0"/>
        <cfvo type="num" val="0"/>
      </iconSet>
    </cfRule>
  </conditionalFormatting>
  <conditionalFormatting sqref="W13">
    <cfRule type="iconSet" priority="2010">
      <iconSet iconSet="3Arrows">
        <cfvo type="num" val="-1"/>
        <cfvo type="num" val="0"/>
        <cfvo type="num" val="0"/>
      </iconSet>
    </cfRule>
  </conditionalFormatting>
  <conditionalFormatting sqref="W14:W16">
    <cfRule type="iconSet" priority="2006">
      <iconSet iconSet="3Arrows">
        <cfvo type="num" val="-1"/>
        <cfvo type="num" val="0"/>
        <cfvo type="num" val="0"/>
      </iconSet>
    </cfRule>
  </conditionalFormatting>
  <conditionalFormatting sqref="W15:W23">
    <cfRule type="iconSet" priority="2013">
      <iconSet iconSet="3Arrows">
        <cfvo type="num" val="-1"/>
        <cfvo type="num" val="0"/>
        <cfvo type="num" val="0"/>
      </iconSet>
    </cfRule>
  </conditionalFormatting>
  <conditionalFormatting sqref="W17">
    <cfRule type="iconSet" priority="2008">
      <iconSet iconSet="3Arrows">
        <cfvo type="num" val="-1"/>
        <cfvo type="num" val="0"/>
        <cfvo type="num" val="0"/>
      </iconSet>
    </cfRule>
  </conditionalFormatting>
  <conditionalFormatting sqref="Z4">
    <cfRule type="dataBar" priority="3157">
      <dataBar>
        <cfvo type="num" val="0"/>
        <cfvo type="num" val="1"/>
        <color rgb="FF638EC6"/>
      </dataBar>
    </cfRule>
  </conditionalFormatting>
  <conditionalFormatting sqref="Z26">
    <cfRule type="dataBar" priority="3136">
      <dataBar>
        <cfvo type="num" val="0"/>
        <cfvo type="num" val="1"/>
        <color rgb="FF638EC6"/>
      </dataBar>
    </cfRule>
  </conditionalFormatting>
  <conditionalFormatting sqref="Z48">
    <cfRule type="dataBar" priority="3115">
      <dataBar>
        <cfvo type="num" val="0"/>
        <cfvo type="num" val="1"/>
        <color rgb="FF638EC6"/>
      </dataBar>
    </cfRule>
  </conditionalFormatting>
  <conditionalFormatting sqref="AA5:AA6">
    <cfRule type="iconSet" priority="2004">
      <iconSet iconSet="3Arrows">
        <cfvo type="num" val="-1"/>
        <cfvo type="num" val="0"/>
        <cfvo type="num" val="0"/>
      </iconSet>
    </cfRule>
  </conditionalFormatting>
  <conditionalFormatting sqref="AA11">
    <cfRule type="iconSet" priority="2003">
      <iconSet iconSet="3Arrows">
        <cfvo type="num" val="-1"/>
        <cfvo type="num" val="0"/>
        <cfvo type="num" val="0"/>
      </iconSet>
    </cfRule>
  </conditionalFormatting>
  <conditionalFormatting sqref="AA12:AA14">
    <cfRule type="iconSet" priority="1999">
      <iconSet iconSet="3Arrows">
        <cfvo type="num" val="-1"/>
        <cfvo type="num" val="0"/>
        <cfvo type="num" val="0"/>
      </iconSet>
    </cfRule>
  </conditionalFormatting>
  <conditionalFormatting sqref="AA13">
    <cfRule type="iconSet" priority="2002">
      <iconSet iconSet="3Arrows">
        <cfvo type="num" val="-1"/>
        <cfvo type="num" val="0"/>
        <cfvo type="num" val="0"/>
      </iconSet>
    </cfRule>
  </conditionalFormatting>
  <conditionalFormatting sqref="AA14:AA16">
    <cfRule type="iconSet" priority="1998">
      <iconSet iconSet="3Arrows">
        <cfvo type="num" val="-1"/>
        <cfvo type="num" val="0"/>
        <cfvo type="num" val="0"/>
      </iconSet>
    </cfRule>
  </conditionalFormatting>
  <conditionalFormatting sqref="AA15:AA23">
    <cfRule type="iconSet" priority="2005">
      <iconSet iconSet="3Arrows">
        <cfvo type="num" val="-1"/>
        <cfvo type="num" val="0"/>
        <cfvo type="num" val="0"/>
      </iconSet>
    </cfRule>
  </conditionalFormatting>
  <conditionalFormatting sqref="AA17">
    <cfRule type="iconSet" priority="2000">
      <iconSet iconSet="3Arrows">
        <cfvo type="num" val="-1"/>
        <cfvo type="num" val="0"/>
        <cfvo type="num" val="0"/>
      </iconSet>
    </cfRule>
  </conditionalFormatting>
  <conditionalFormatting sqref="AD4">
    <cfRule type="dataBar" priority="3158">
      <dataBar>
        <cfvo type="num" val="0"/>
        <cfvo type="num" val="1"/>
        <color rgb="FF638EC6"/>
      </dataBar>
    </cfRule>
  </conditionalFormatting>
  <conditionalFormatting sqref="AD26">
    <cfRule type="dataBar" priority="3137">
      <dataBar>
        <cfvo type="num" val="0"/>
        <cfvo type="num" val="1"/>
        <color rgb="FF638EC6"/>
      </dataBar>
    </cfRule>
  </conditionalFormatting>
  <conditionalFormatting sqref="AD48">
    <cfRule type="dataBar" priority="3116">
      <dataBar>
        <cfvo type="num" val="0"/>
        <cfvo type="num" val="1"/>
        <color rgb="FF638EC6"/>
      </dataBar>
    </cfRule>
  </conditionalFormatting>
  <conditionalFormatting sqref="AE5:AE6">
    <cfRule type="iconSet" priority="1996">
      <iconSet iconSet="3Arrows">
        <cfvo type="num" val="-1"/>
        <cfvo type="num" val="0"/>
        <cfvo type="num" val="0"/>
      </iconSet>
    </cfRule>
  </conditionalFormatting>
  <conditionalFormatting sqref="AE11">
    <cfRule type="iconSet" priority="1995">
      <iconSet iconSet="3Arrows">
        <cfvo type="num" val="-1"/>
        <cfvo type="num" val="0"/>
        <cfvo type="num" val="0"/>
      </iconSet>
    </cfRule>
  </conditionalFormatting>
  <conditionalFormatting sqref="AE12:AE14">
    <cfRule type="iconSet" priority="1991">
      <iconSet iconSet="3Arrows">
        <cfvo type="num" val="-1"/>
        <cfvo type="num" val="0"/>
        <cfvo type="num" val="0"/>
      </iconSet>
    </cfRule>
  </conditionalFormatting>
  <conditionalFormatting sqref="AE13">
    <cfRule type="iconSet" priority="1994">
      <iconSet iconSet="3Arrows">
        <cfvo type="num" val="-1"/>
        <cfvo type="num" val="0"/>
        <cfvo type="num" val="0"/>
      </iconSet>
    </cfRule>
  </conditionalFormatting>
  <conditionalFormatting sqref="AE14:AE16">
    <cfRule type="iconSet" priority="1990">
      <iconSet iconSet="3Arrows">
        <cfvo type="num" val="-1"/>
        <cfvo type="num" val="0"/>
        <cfvo type="num" val="0"/>
      </iconSet>
    </cfRule>
  </conditionalFormatting>
  <conditionalFormatting sqref="AE15:AE23">
    <cfRule type="iconSet" priority="1997">
      <iconSet iconSet="3Arrows">
        <cfvo type="num" val="-1"/>
        <cfvo type="num" val="0"/>
        <cfvo type="num" val="0"/>
      </iconSet>
    </cfRule>
  </conditionalFormatting>
  <conditionalFormatting sqref="AE17">
    <cfRule type="iconSet" priority="1992">
      <iconSet iconSet="3Arrows">
        <cfvo type="num" val="-1"/>
        <cfvo type="num" val="0"/>
        <cfvo type="num" val="0"/>
      </iconSet>
    </cfRule>
  </conditionalFormatting>
  <conditionalFormatting sqref="AH4">
    <cfRule type="dataBar" priority="3159">
      <dataBar>
        <cfvo type="num" val="0"/>
        <cfvo type="num" val="1"/>
        <color rgb="FF638EC6"/>
      </dataBar>
    </cfRule>
  </conditionalFormatting>
  <conditionalFormatting sqref="AH26">
    <cfRule type="dataBar" priority="3138">
      <dataBar>
        <cfvo type="num" val="0"/>
        <cfvo type="num" val="1"/>
        <color rgb="FF638EC6"/>
      </dataBar>
    </cfRule>
  </conditionalFormatting>
  <conditionalFormatting sqref="AH48">
    <cfRule type="dataBar" priority="3117">
      <dataBar>
        <cfvo type="num" val="0"/>
        <cfvo type="num" val="1"/>
        <color rgb="FF638EC6"/>
      </dataBar>
    </cfRule>
  </conditionalFormatting>
  <conditionalFormatting sqref="AI5:AI6">
    <cfRule type="iconSet" priority="1988">
      <iconSet iconSet="3Arrows">
        <cfvo type="num" val="-1"/>
        <cfvo type="num" val="0"/>
        <cfvo type="num" val="0"/>
      </iconSet>
    </cfRule>
  </conditionalFormatting>
  <conditionalFormatting sqref="AI11">
    <cfRule type="iconSet" priority="1987">
      <iconSet iconSet="3Arrows">
        <cfvo type="num" val="-1"/>
        <cfvo type="num" val="0"/>
        <cfvo type="num" val="0"/>
      </iconSet>
    </cfRule>
  </conditionalFormatting>
  <conditionalFormatting sqref="AI12:AI14">
    <cfRule type="iconSet" priority="1983">
      <iconSet iconSet="3Arrows">
        <cfvo type="num" val="-1"/>
        <cfvo type="num" val="0"/>
        <cfvo type="num" val="0"/>
      </iconSet>
    </cfRule>
  </conditionalFormatting>
  <conditionalFormatting sqref="AI13">
    <cfRule type="iconSet" priority="1986">
      <iconSet iconSet="3Arrows">
        <cfvo type="num" val="-1"/>
        <cfvo type="num" val="0"/>
        <cfvo type="num" val="0"/>
      </iconSet>
    </cfRule>
  </conditionalFormatting>
  <conditionalFormatting sqref="AI14:AI16">
    <cfRule type="iconSet" priority="1982">
      <iconSet iconSet="3Arrows">
        <cfvo type="num" val="-1"/>
        <cfvo type="num" val="0"/>
        <cfvo type="num" val="0"/>
      </iconSet>
    </cfRule>
  </conditionalFormatting>
  <conditionalFormatting sqref="AI15:AI23">
    <cfRule type="iconSet" priority="1989">
      <iconSet iconSet="3Arrows">
        <cfvo type="num" val="-1"/>
        <cfvo type="num" val="0"/>
        <cfvo type="num" val="0"/>
      </iconSet>
    </cfRule>
  </conditionalFormatting>
  <conditionalFormatting sqref="AI17">
    <cfRule type="iconSet" priority="1984">
      <iconSet iconSet="3Arrows">
        <cfvo type="num" val="-1"/>
        <cfvo type="num" val="0"/>
        <cfvo type="num" val="0"/>
      </iconSet>
    </cfRule>
  </conditionalFormatting>
  <conditionalFormatting sqref="AL4">
    <cfRule type="dataBar" priority="3151">
      <dataBar>
        <cfvo type="num" val="0"/>
        <cfvo type="num" val="1"/>
        <color rgb="FF638EC6"/>
      </dataBar>
    </cfRule>
  </conditionalFormatting>
  <conditionalFormatting sqref="AL26">
    <cfRule type="dataBar" priority="3130">
      <dataBar>
        <cfvo type="num" val="0"/>
        <cfvo type="num" val="1"/>
        <color rgb="FF638EC6"/>
      </dataBar>
    </cfRule>
  </conditionalFormatting>
  <conditionalFormatting sqref="AL48">
    <cfRule type="dataBar" priority="3109">
      <dataBar>
        <cfvo type="num" val="0"/>
        <cfvo type="num" val="1"/>
        <color rgb="FF638EC6"/>
      </dataBar>
    </cfRule>
  </conditionalFormatting>
  <conditionalFormatting sqref="AM5:AM6">
    <cfRule type="iconSet" priority="1980">
      <iconSet iconSet="3Arrows">
        <cfvo type="num" val="-1"/>
        <cfvo type="num" val="0"/>
        <cfvo type="num" val="0"/>
      </iconSet>
    </cfRule>
  </conditionalFormatting>
  <conditionalFormatting sqref="AM11">
    <cfRule type="iconSet" priority="1979">
      <iconSet iconSet="3Arrows">
        <cfvo type="num" val="-1"/>
        <cfvo type="num" val="0"/>
        <cfvo type="num" val="0"/>
      </iconSet>
    </cfRule>
  </conditionalFormatting>
  <conditionalFormatting sqref="AM12:AM14">
    <cfRule type="iconSet" priority="1975">
      <iconSet iconSet="3Arrows">
        <cfvo type="num" val="-1"/>
        <cfvo type="num" val="0"/>
        <cfvo type="num" val="0"/>
      </iconSet>
    </cfRule>
  </conditionalFormatting>
  <conditionalFormatting sqref="AM13">
    <cfRule type="iconSet" priority="1978">
      <iconSet iconSet="3Arrows">
        <cfvo type="num" val="-1"/>
        <cfvo type="num" val="0"/>
        <cfvo type="num" val="0"/>
      </iconSet>
    </cfRule>
  </conditionalFormatting>
  <conditionalFormatting sqref="AM14:AM16">
    <cfRule type="iconSet" priority="1974">
      <iconSet iconSet="3Arrows">
        <cfvo type="num" val="-1"/>
        <cfvo type="num" val="0"/>
        <cfvo type="num" val="0"/>
      </iconSet>
    </cfRule>
  </conditionalFormatting>
  <conditionalFormatting sqref="AM15:AM23">
    <cfRule type="iconSet" priority="1981">
      <iconSet iconSet="3Arrows">
        <cfvo type="num" val="-1"/>
        <cfvo type="num" val="0"/>
        <cfvo type="num" val="0"/>
      </iconSet>
    </cfRule>
  </conditionalFormatting>
  <conditionalFormatting sqref="AM17">
    <cfRule type="iconSet" priority="1976">
      <iconSet iconSet="3Arrows">
        <cfvo type="num" val="-1"/>
        <cfvo type="num" val="0"/>
        <cfvo type="num" val="0"/>
      </iconSet>
    </cfRule>
  </conditionalFormatting>
  <conditionalFormatting sqref="AP4">
    <cfRule type="dataBar" priority="2577">
      <dataBar>
        <cfvo type="num" val="0"/>
        <cfvo type="num" val="1"/>
        <color rgb="FF638EC6"/>
      </dataBar>
    </cfRule>
  </conditionalFormatting>
  <conditionalFormatting sqref="AP26">
    <cfRule type="dataBar" priority="2575">
      <dataBar>
        <cfvo type="num" val="0"/>
        <cfvo type="num" val="1"/>
        <color rgb="FF638EC6"/>
      </dataBar>
    </cfRule>
  </conditionalFormatting>
  <conditionalFormatting sqref="AP48">
    <cfRule type="dataBar" priority="2573">
      <dataBar>
        <cfvo type="num" val="0"/>
        <cfvo type="num" val="1"/>
        <color rgb="FF638EC6"/>
      </dataBar>
    </cfRule>
  </conditionalFormatting>
  <conditionalFormatting sqref="AQ4">
    <cfRule type="iconSet" priority="2578">
      <iconSet iconSet="3Arrows">
        <cfvo type="num" val="-1"/>
        <cfvo type="num" val="0"/>
        <cfvo type="num" val="0"/>
      </iconSet>
    </cfRule>
  </conditionalFormatting>
  <conditionalFormatting sqref="AQ5:AQ6">
    <cfRule type="iconSet" priority="1972">
      <iconSet iconSet="3Arrows">
        <cfvo type="num" val="-1"/>
        <cfvo type="num" val="0"/>
        <cfvo type="num" val="0"/>
      </iconSet>
    </cfRule>
  </conditionalFormatting>
  <conditionalFormatting sqref="AQ11">
    <cfRule type="iconSet" priority="1971">
      <iconSet iconSet="3Arrows">
        <cfvo type="num" val="-1"/>
        <cfvo type="num" val="0"/>
        <cfvo type="num" val="0"/>
      </iconSet>
    </cfRule>
  </conditionalFormatting>
  <conditionalFormatting sqref="AQ12:AQ14">
    <cfRule type="iconSet" priority="1967">
      <iconSet iconSet="3Arrows">
        <cfvo type="num" val="-1"/>
        <cfvo type="num" val="0"/>
        <cfvo type="num" val="0"/>
      </iconSet>
    </cfRule>
  </conditionalFormatting>
  <conditionalFormatting sqref="AQ13">
    <cfRule type="iconSet" priority="1970">
      <iconSet iconSet="3Arrows">
        <cfvo type="num" val="-1"/>
        <cfvo type="num" val="0"/>
        <cfvo type="num" val="0"/>
      </iconSet>
    </cfRule>
  </conditionalFormatting>
  <conditionalFormatting sqref="AQ14:AQ16">
    <cfRule type="iconSet" priority="1966">
      <iconSet iconSet="3Arrows">
        <cfvo type="num" val="-1"/>
        <cfvo type="num" val="0"/>
        <cfvo type="num" val="0"/>
      </iconSet>
    </cfRule>
  </conditionalFormatting>
  <conditionalFormatting sqref="AQ15:AQ23">
    <cfRule type="iconSet" priority="1973">
      <iconSet iconSet="3Arrows">
        <cfvo type="num" val="-1"/>
        <cfvo type="num" val="0"/>
        <cfvo type="num" val="0"/>
      </iconSet>
    </cfRule>
  </conditionalFormatting>
  <conditionalFormatting sqref="AQ17">
    <cfRule type="iconSet" priority="1968">
      <iconSet iconSet="3Arrows">
        <cfvo type="num" val="-1"/>
        <cfvo type="num" val="0"/>
        <cfvo type="num" val="0"/>
      </iconSet>
    </cfRule>
  </conditionalFormatting>
  <conditionalFormatting sqref="AQ26">
    <cfRule type="iconSet" priority="2576">
      <iconSet iconSet="3Arrows">
        <cfvo type="num" val="-1"/>
        <cfvo type="num" val="0"/>
        <cfvo type="num" val="0"/>
      </iconSet>
    </cfRule>
  </conditionalFormatting>
  <conditionalFormatting sqref="AQ48">
    <cfRule type="iconSet" priority="2574">
      <iconSet iconSet="3Arrows">
        <cfvo type="num" val="-1"/>
        <cfvo type="num" val="0"/>
        <cfvo type="num" val="0"/>
      </iconSet>
    </cfRule>
  </conditionalFormatting>
  <conditionalFormatting sqref="AT4">
    <cfRule type="dataBar" priority="3153">
      <dataBar>
        <cfvo type="num" val="0"/>
        <cfvo type="num" val="1"/>
        <color rgb="FF638EC6"/>
      </dataBar>
    </cfRule>
  </conditionalFormatting>
  <conditionalFormatting sqref="AT26">
    <cfRule type="dataBar" priority="3132">
      <dataBar>
        <cfvo type="num" val="0"/>
        <cfvo type="num" val="1"/>
        <color rgb="FF638EC6"/>
      </dataBar>
    </cfRule>
  </conditionalFormatting>
  <conditionalFormatting sqref="AT48">
    <cfRule type="dataBar" priority="3111">
      <dataBar>
        <cfvo type="num" val="0"/>
        <cfvo type="num" val="1"/>
        <color rgb="FF638EC6"/>
      </dataBar>
    </cfRule>
  </conditionalFormatting>
  <conditionalFormatting sqref="AU5:AU6">
    <cfRule type="iconSet" priority="1964">
      <iconSet iconSet="3Arrows">
        <cfvo type="num" val="-1"/>
        <cfvo type="num" val="0"/>
        <cfvo type="num" val="0"/>
      </iconSet>
    </cfRule>
  </conditionalFormatting>
  <conditionalFormatting sqref="AU11">
    <cfRule type="iconSet" priority="1963">
      <iconSet iconSet="3Arrows">
        <cfvo type="num" val="-1"/>
        <cfvo type="num" val="0"/>
        <cfvo type="num" val="0"/>
      </iconSet>
    </cfRule>
  </conditionalFormatting>
  <conditionalFormatting sqref="AU12:AU14">
    <cfRule type="iconSet" priority="1959">
      <iconSet iconSet="3Arrows">
        <cfvo type="num" val="-1"/>
        <cfvo type="num" val="0"/>
        <cfvo type="num" val="0"/>
      </iconSet>
    </cfRule>
  </conditionalFormatting>
  <conditionalFormatting sqref="AU13">
    <cfRule type="iconSet" priority="1962">
      <iconSet iconSet="3Arrows">
        <cfvo type="num" val="-1"/>
        <cfvo type="num" val="0"/>
        <cfvo type="num" val="0"/>
      </iconSet>
    </cfRule>
  </conditionalFormatting>
  <conditionalFormatting sqref="AU14:AU16">
    <cfRule type="iconSet" priority="1958">
      <iconSet iconSet="3Arrows">
        <cfvo type="num" val="-1"/>
        <cfvo type="num" val="0"/>
        <cfvo type="num" val="0"/>
      </iconSet>
    </cfRule>
  </conditionalFormatting>
  <conditionalFormatting sqref="AU15:AU23">
    <cfRule type="iconSet" priority="1965">
      <iconSet iconSet="3Arrows">
        <cfvo type="num" val="-1"/>
        <cfvo type="num" val="0"/>
        <cfvo type="num" val="0"/>
      </iconSet>
    </cfRule>
  </conditionalFormatting>
  <conditionalFormatting sqref="AU17">
    <cfRule type="iconSet" priority="1960">
      <iconSet iconSet="3Arrows">
        <cfvo type="num" val="-1"/>
        <cfvo type="num" val="0"/>
        <cfvo type="num" val="0"/>
      </iconSet>
    </cfRule>
  </conditionalFormatting>
  <conditionalFormatting sqref="AX4">
    <cfRule type="dataBar" priority="3154">
      <dataBar>
        <cfvo type="num" val="0"/>
        <cfvo type="num" val="1"/>
        <color rgb="FF638EC6"/>
      </dataBar>
    </cfRule>
  </conditionalFormatting>
  <conditionalFormatting sqref="AX26">
    <cfRule type="dataBar" priority="3133">
      <dataBar>
        <cfvo type="num" val="0"/>
        <cfvo type="num" val="1"/>
        <color rgb="FF638EC6"/>
      </dataBar>
    </cfRule>
  </conditionalFormatting>
  <conditionalFormatting sqref="AX48">
    <cfRule type="dataBar" priority="3112">
      <dataBar>
        <cfvo type="num" val="0"/>
        <cfvo type="num" val="1"/>
        <color rgb="FF638EC6"/>
      </dataBar>
    </cfRule>
  </conditionalFormatting>
  <conditionalFormatting sqref="AY5:AY6">
    <cfRule type="iconSet" priority="1956">
      <iconSet iconSet="3Arrows">
        <cfvo type="num" val="-1"/>
        <cfvo type="num" val="0"/>
        <cfvo type="num" val="0"/>
      </iconSet>
    </cfRule>
  </conditionalFormatting>
  <conditionalFormatting sqref="AY11">
    <cfRule type="iconSet" priority="1955">
      <iconSet iconSet="3Arrows">
        <cfvo type="num" val="-1"/>
        <cfvo type="num" val="0"/>
        <cfvo type="num" val="0"/>
      </iconSet>
    </cfRule>
  </conditionalFormatting>
  <conditionalFormatting sqref="AY12:AY14">
    <cfRule type="iconSet" priority="1951">
      <iconSet iconSet="3Arrows">
        <cfvo type="num" val="-1"/>
        <cfvo type="num" val="0"/>
        <cfvo type="num" val="0"/>
      </iconSet>
    </cfRule>
  </conditionalFormatting>
  <conditionalFormatting sqref="AY13">
    <cfRule type="iconSet" priority="1954">
      <iconSet iconSet="3Arrows">
        <cfvo type="num" val="-1"/>
        <cfvo type="num" val="0"/>
        <cfvo type="num" val="0"/>
      </iconSet>
    </cfRule>
  </conditionalFormatting>
  <conditionalFormatting sqref="AY14:AY16">
    <cfRule type="iconSet" priority="1950">
      <iconSet iconSet="3Arrows">
        <cfvo type="num" val="-1"/>
        <cfvo type="num" val="0"/>
        <cfvo type="num" val="0"/>
      </iconSet>
    </cfRule>
  </conditionalFormatting>
  <conditionalFormatting sqref="AY15:AY23">
    <cfRule type="iconSet" priority="1957">
      <iconSet iconSet="3Arrows">
        <cfvo type="num" val="-1"/>
        <cfvo type="num" val="0"/>
        <cfvo type="num" val="0"/>
      </iconSet>
    </cfRule>
  </conditionalFormatting>
  <conditionalFormatting sqref="AY17">
    <cfRule type="iconSet" priority="1952">
      <iconSet iconSet="3Arrows">
        <cfvo type="num" val="-1"/>
        <cfvo type="num" val="0"/>
        <cfvo type="num" val="0"/>
      </iconSet>
    </cfRule>
  </conditionalFormatting>
  <conditionalFormatting sqref="BB4">
    <cfRule type="dataBar" priority="3148">
      <dataBar>
        <cfvo type="num" val="0"/>
        <cfvo type="num" val="1"/>
        <color rgb="FF638EC6"/>
      </dataBar>
    </cfRule>
  </conditionalFormatting>
  <conditionalFormatting sqref="BB6">
    <cfRule type="dataBar" priority="3099">
      <dataBar>
        <cfvo type="num" val="0"/>
        <cfvo type="num" val="1"/>
        <color rgb="FF638EC6"/>
      </dataBar>
    </cfRule>
  </conditionalFormatting>
  <conditionalFormatting sqref="BB11">
    <cfRule type="dataBar" priority="3089">
      <dataBar>
        <cfvo type="num" val="0"/>
        <cfvo type="num" val="1"/>
        <color rgb="FF638EC6"/>
      </dataBar>
    </cfRule>
  </conditionalFormatting>
  <conditionalFormatting sqref="BB12:BB14">
    <cfRule type="dataBar" priority="2804">
      <dataBar>
        <cfvo type="num" val="0"/>
        <cfvo type="num" val="1"/>
        <color rgb="FF638EC6"/>
      </dataBar>
    </cfRule>
  </conditionalFormatting>
  <conditionalFormatting sqref="BB13">
    <cfRule type="dataBar" priority="3079">
      <dataBar>
        <cfvo type="num" val="0"/>
        <cfvo type="num" val="1"/>
        <color rgb="FF638EC6"/>
      </dataBar>
    </cfRule>
  </conditionalFormatting>
  <conditionalFormatting sqref="BB14:BB16">
    <cfRule type="dataBar" priority="2786">
      <dataBar>
        <cfvo type="num" val="0"/>
        <cfvo type="num" val="1"/>
        <color rgb="FF638EC6"/>
      </dataBar>
    </cfRule>
  </conditionalFormatting>
  <conditionalFormatting sqref="BB17">
    <cfRule type="dataBar" priority="2822">
      <dataBar>
        <cfvo type="num" val="0"/>
        <cfvo type="num" val="1"/>
        <color rgb="FF638EC6"/>
      </dataBar>
    </cfRule>
  </conditionalFormatting>
  <conditionalFormatting sqref="BB26">
    <cfRule type="dataBar" priority="3127">
      <dataBar>
        <cfvo type="num" val="0"/>
        <cfvo type="num" val="1"/>
        <color rgb="FF638EC6"/>
      </dataBar>
    </cfRule>
  </conditionalFormatting>
  <conditionalFormatting sqref="BB48">
    <cfRule type="dataBar" priority="3106">
      <dataBar>
        <cfvo type="num" val="0"/>
        <cfvo type="num" val="1"/>
        <color rgb="FF638EC6"/>
      </dataBar>
    </cfRule>
  </conditionalFormatting>
  <conditionalFormatting sqref="BC5:BC6">
    <cfRule type="iconSet" priority="1948">
      <iconSet iconSet="3Arrows">
        <cfvo type="num" val="-1"/>
        <cfvo type="num" val="0"/>
        <cfvo type="num" val="0"/>
      </iconSet>
    </cfRule>
  </conditionalFormatting>
  <conditionalFormatting sqref="BC11">
    <cfRule type="iconSet" priority="1947">
      <iconSet iconSet="3Arrows">
        <cfvo type="num" val="-1"/>
        <cfvo type="num" val="0"/>
        <cfvo type="num" val="0"/>
      </iconSet>
    </cfRule>
  </conditionalFormatting>
  <conditionalFormatting sqref="BC12:BC14">
    <cfRule type="iconSet" priority="1943">
      <iconSet iconSet="3Arrows">
        <cfvo type="num" val="-1"/>
        <cfvo type="num" val="0"/>
        <cfvo type="num" val="0"/>
      </iconSet>
    </cfRule>
  </conditionalFormatting>
  <conditionalFormatting sqref="BC13">
    <cfRule type="iconSet" priority="1946">
      <iconSet iconSet="3Arrows">
        <cfvo type="num" val="-1"/>
        <cfvo type="num" val="0"/>
        <cfvo type="num" val="0"/>
      </iconSet>
    </cfRule>
  </conditionalFormatting>
  <conditionalFormatting sqref="BC14:BC16">
    <cfRule type="iconSet" priority="1942">
      <iconSet iconSet="3Arrows">
        <cfvo type="num" val="-1"/>
        <cfvo type="num" val="0"/>
        <cfvo type="num" val="0"/>
      </iconSet>
    </cfRule>
  </conditionalFormatting>
  <conditionalFormatting sqref="BC15:BC23">
    <cfRule type="iconSet" priority="1949">
      <iconSet iconSet="3Arrows">
        <cfvo type="num" val="-1"/>
        <cfvo type="num" val="0"/>
        <cfvo type="num" val="0"/>
      </iconSet>
    </cfRule>
  </conditionalFormatting>
  <conditionalFormatting sqref="BC17">
    <cfRule type="iconSet" priority="1944">
      <iconSet iconSet="3Arrows">
        <cfvo type="num" val="-1"/>
        <cfvo type="num" val="0"/>
        <cfvo type="num" val="0"/>
      </iconSet>
    </cfRule>
  </conditionalFormatting>
  <conditionalFormatting sqref="BC26">
    <cfRule type="iconSet" priority="3128">
      <iconSet iconSet="3Arrows">
        <cfvo type="num" val="-1"/>
        <cfvo type="num" val="0"/>
        <cfvo type="num" val="0"/>
      </iconSet>
    </cfRule>
  </conditionalFormatting>
  <conditionalFormatting sqref="BC48">
    <cfRule type="iconSet" priority="3107">
      <iconSet iconSet="3Arrows">
        <cfvo type="num" val="-1"/>
        <cfvo type="num" val="0"/>
        <cfvo type="num" val="0"/>
      </iconSet>
    </cfRule>
  </conditionalFormatting>
  <conditionalFormatting sqref="BF4">
    <cfRule type="dataBar" priority="3147">
      <dataBar>
        <cfvo type="num" val="0"/>
        <cfvo type="num" val="1"/>
        <color rgb="FF638EC6"/>
      </dataBar>
    </cfRule>
  </conditionalFormatting>
  <conditionalFormatting sqref="BF6">
    <cfRule type="dataBar" priority="3098">
      <dataBar>
        <cfvo type="num" val="0"/>
        <cfvo type="num" val="1"/>
        <color rgb="FF638EC6"/>
      </dataBar>
    </cfRule>
  </conditionalFormatting>
  <conditionalFormatting sqref="BF11">
    <cfRule type="dataBar" priority="3088">
      <dataBar>
        <cfvo type="num" val="0"/>
        <cfvo type="num" val="1"/>
        <color rgb="FF638EC6"/>
      </dataBar>
    </cfRule>
  </conditionalFormatting>
  <conditionalFormatting sqref="BF12:BF14">
    <cfRule type="dataBar" priority="2803">
      <dataBar>
        <cfvo type="num" val="0"/>
        <cfvo type="num" val="1"/>
        <color rgb="FF638EC6"/>
      </dataBar>
    </cfRule>
  </conditionalFormatting>
  <conditionalFormatting sqref="BF13">
    <cfRule type="dataBar" priority="3078">
      <dataBar>
        <cfvo type="num" val="0"/>
        <cfvo type="num" val="1"/>
        <color rgb="FF638EC6"/>
      </dataBar>
    </cfRule>
  </conditionalFormatting>
  <conditionalFormatting sqref="BF14:BF16">
    <cfRule type="dataBar" priority="2785">
      <dataBar>
        <cfvo type="num" val="0"/>
        <cfvo type="num" val="1"/>
        <color rgb="FF638EC6"/>
      </dataBar>
    </cfRule>
  </conditionalFormatting>
  <conditionalFormatting sqref="BF17">
    <cfRule type="dataBar" priority="2821">
      <dataBar>
        <cfvo type="num" val="0"/>
        <cfvo type="num" val="1"/>
        <color rgb="FF638EC6"/>
      </dataBar>
    </cfRule>
  </conditionalFormatting>
  <conditionalFormatting sqref="BF26">
    <cfRule type="dataBar" priority="3126">
      <dataBar>
        <cfvo type="num" val="0"/>
        <cfvo type="num" val="1"/>
        <color rgb="FF638EC6"/>
      </dataBar>
    </cfRule>
  </conditionalFormatting>
  <conditionalFormatting sqref="BF48">
    <cfRule type="dataBar" priority="3105">
      <dataBar>
        <cfvo type="num" val="0"/>
        <cfvo type="num" val="1"/>
        <color rgb="FF638EC6"/>
      </dataBar>
    </cfRule>
  </conditionalFormatting>
  <conditionalFormatting sqref="BG5:BG6">
    <cfRule type="iconSet" priority="1940">
      <iconSet iconSet="3Arrows">
        <cfvo type="num" val="-1"/>
        <cfvo type="num" val="0"/>
        <cfvo type="num" val="0"/>
      </iconSet>
    </cfRule>
  </conditionalFormatting>
  <conditionalFormatting sqref="BG11">
    <cfRule type="iconSet" priority="1939">
      <iconSet iconSet="3Arrows">
        <cfvo type="num" val="-1"/>
        <cfvo type="num" val="0"/>
        <cfvo type="num" val="0"/>
      </iconSet>
    </cfRule>
  </conditionalFormatting>
  <conditionalFormatting sqref="BG12:BG14">
    <cfRule type="iconSet" priority="1935">
      <iconSet iconSet="3Arrows">
        <cfvo type="num" val="-1"/>
        <cfvo type="num" val="0"/>
        <cfvo type="num" val="0"/>
      </iconSet>
    </cfRule>
  </conditionalFormatting>
  <conditionalFormatting sqref="BG13">
    <cfRule type="iconSet" priority="1938">
      <iconSet iconSet="3Arrows">
        <cfvo type="num" val="-1"/>
        <cfvo type="num" val="0"/>
        <cfvo type="num" val="0"/>
      </iconSet>
    </cfRule>
  </conditionalFormatting>
  <conditionalFormatting sqref="BG14:BG16">
    <cfRule type="iconSet" priority="1934">
      <iconSet iconSet="3Arrows">
        <cfvo type="num" val="-1"/>
        <cfvo type="num" val="0"/>
        <cfvo type="num" val="0"/>
      </iconSet>
    </cfRule>
  </conditionalFormatting>
  <conditionalFormatting sqref="BG15:BG23">
    <cfRule type="iconSet" priority="1941">
      <iconSet iconSet="3Arrows">
        <cfvo type="num" val="-1"/>
        <cfvo type="num" val="0"/>
        <cfvo type="num" val="0"/>
      </iconSet>
    </cfRule>
  </conditionalFormatting>
  <conditionalFormatting sqref="BG17">
    <cfRule type="iconSet" priority="1936">
      <iconSet iconSet="3Arrows">
        <cfvo type="num" val="-1"/>
        <cfvo type="num" val="0"/>
        <cfvo type="num" val="0"/>
      </iconSet>
    </cfRule>
  </conditionalFormatting>
  <conditionalFormatting sqref="BJ4">
    <cfRule type="dataBar" priority="3146">
      <dataBar>
        <cfvo type="num" val="0"/>
        <cfvo type="num" val="1"/>
        <color rgb="FF638EC6"/>
      </dataBar>
    </cfRule>
  </conditionalFormatting>
  <conditionalFormatting sqref="BJ6">
    <cfRule type="dataBar" priority="3097">
      <dataBar>
        <cfvo type="num" val="0"/>
        <cfvo type="num" val="1"/>
        <color rgb="FF638EC6"/>
      </dataBar>
    </cfRule>
  </conditionalFormatting>
  <conditionalFormatting sqref="BJ11">
    <cfRule type="dataBar" priority="3087">
      <dataBar>
        <cfvo type="num" val="0"/>
        <cfvo type="num" val="1"/>
        <color rgb="FF638EC6"/>
      </dataBar>
    </cfRule>
  </conditionalFormatting>
  <conditionalFormatting sqref="BJ12:BJ14">
    <cfRule type="dataBar" priority="2802">
      <dataBar>
        <cfvo type="num" val="0"/>
        <cfvo type="num" val="1"/>
        <color rgb="FF638EC6"/>
      </dataBar>
    </cfRule>
  </conditionalFormatting>
  <conditionalFormatting sqref="BJ13">
    <cfRule type="dataBar" priority="3077">
      <dataBar>
        <cfvo type="num" val="0"/>
        <cfvo type="num" val="1"/>
        <color rgb="FF638EC6"/>
      </dataBar>
    </cfRule>
  </conditionalFormatting>
  <conditionalFormatting sqref="BJ14:BJ16">
    <cfRule type="dataBar" priority="2784">
      <dataBar>
        <cfvo type="num" val="0"/>
        <cfvo type="num" val="1"/>
        <color rgb="FF638EC6"/>
      </dataBar>
    </cfRule>
  </conditionalFormatting>
  <conditionalFormatting sqref="BJ17">
    <cfRule type="dataBar" priority="2820">
      <dataBar>
        <cfvo type="num" val="0"/>
        <cfvo type="num" val="1"/>
        <color rgb="FF638EC6"/>
      </dataBar>
    </cfRule>
  </conditionalFormatting>
  <conditionalFormatting sqref="BJ26">
    <cfRule type="dataBar" priority="3125">
      <dataBar>
        <cfvo type="num" val="0"/>
        <cfvo type="num" val="1"/>
        <color rgb="FF638EC6"/>
      </dataBar>
    </cfRule>
  </conditionalFormatting>
  <conditionalFormatting sqref="BJ48">
    <cfRule type="dataBar" priority="3104">
      <dataBar>
        <cfvo type="num" val="0"/>
        <cfvo type="num" val="1"/>
        <color rgb="FF638EC6"/>
      </dataBar>
    </cfRule>
  </conditionalFormatting>
  <conditionalFormatting sqref="BK5:BK6">
    <cfRule type="iconSet" priority="1932">
      <iconSet iconSet="3Arrows">
        <cfvo type="num" val="-1"/>
        <cfvo type="num" val="0"/>
        <cfvo type="num" val="0"/>
      </iconSet>
    </cfRule>
  </conditionalFormatting>
  <conditionalFormatting sqref="BK11">
    <cfRule type="iconSet" priority="1931">
      <iconSet iconSet="3Arrows">
        <cfvo type="num" val="-1"/>
        <cfvo type="num" val="0"/>
        <cfvo type="num" val="0"/>
      </iconSet>
    </cfRule>
  </conditionalFormatting>
  <conditionalFormatting sqref="BK12:BK14">
    <cfRule type="iconSet" priority="1927">
      <iconSet iconSet="3Arrows">
        <cfvo type="num" val="-1"/>
        <cfvo type="num" val="0"/>
        <cfvo type="num" val="0"/>
      </iconSet>
    </cfRule>
  </conditionalFormatting>
  <conditionalFormatting sqref="BK13">
    <cfRule type="iconSet" priority="1930">
      <iconSet iconSet="3Arrows">
        <cfvo type="num" val="-1"/>
        <cfvo type="num" val="0"/>
        <cfvo type="num" val="0"/>
      </iconSet>
    </cfRule>
  </conditionalFormatting>
  <conditionalFormatting sqref="BK14:BK16">
    <cfRule type="iconSet" priority="1926">
      <iconSet iconSet="3Arrows">
        <cfvo type="num" val="-1"/>
        <cfvo type="num" val="0"/>
        <cfvo type="num" val="0"/>
      </iconSet>
    </cfRule>
  </conditionalFormatting>
  <conditionalFormatting sqref="BK15:BK23">
    <cfRule type="iconSet" priority="1933">
      <iconSet iconSet="3Arrows">
        <cfvo type="num" val="-1"/>
        <cfvo type="num" val="0"/>
        <cfvo type="num" val="0"/>
      </iconSet>
    </cfRule>
  </conditionalFormatting>
  <conditionalFormatting sqref="BK17">
    <cfRule type="iconSet" priority="1928">
      <iconSet iconSet="3Arrows">
        <cfvo type="num" val="-1"/>
        <cfvo type="num" val="0"/>
        <cfvo type="num" val="0"/>
      </iconSet>
    </cfRule>
  </conditionalFormatting>
  <conditionalFormatting sqref="BN4">
    <cfRule type="dataBar" priority="3145">
      <dataBar>
        <cfvo type="num" val="0"/>
        <cfvo type="num" val="1"/>
        <color rgb="FF638EC6"/>
      </dataBar>
    </cfRule>
  </conditionalFormatting>
  <conditionalFormatting sqref="BN6">
    <cfRule type="dataBar" priority="3096">
      <dataBar>
        <cfvo type="num" val="0"/>
        <cfvo type="num" val="1"/>
        <color rgb="FF638EC6"/>
      </dataBar>
    </cfRule>
  </conditionalFormatting>
  <conditionalFormatting sqref="BN11">
    <cfRule type="dataBar" priority="3086">
      <dataBar>
        <cfvo type="num" val="0"/>
        <cfvo type="num" val="1"/>
        <color rgb="FF638EC6"/>
      </dataBar>
    </cfRule>
  </conditionalFormatting>
  <conditionalFormatting sqref="BN12:BN14">
    <cfRule type="dataBar" priority="2801">
      <dataBar>
        <cfvo type="num" val="0"/>
        <cfvo type="num" val="1"/>
        <color rgb="FF638EC6"/>
      </dataBar>
    </cfRule>
  </conditionalFormatting>
  <conditionalFormatting sqref="BN13">
    <cfRule type="dataBar" priority="3076">
      <dataBar>
        <cfvo type="num" val="0"/>
        <cfvo type="num" val="1"/>
        <color rgb="FF638EC6"/>
      </dataBar>
    </cfRule>
  </conditionalFormatting>
  <conditionalFormatting sqref="BN14:BN16">
    <cfRule type="dataBar" priority="2783">
      <dataBar>
        <cfvo type="num" val="0"/>
        <cfvo type="num" val="1"/>
        <color rgb="FF638EC6"/>
      </dataBar>
    </cfRule>
  </conditionalFormatting>
  <conditionalFormatting sqref="BN17">
    <cfRule type="dataBar" priority="2819">
      <dataBar>
        <cfvo type="num" val="0"/>
        <cfvo type="num" val="1"/>
        <color rgb="FF638EC6"/>
      </dataBar>
    </cfRule>
  </conditionalFormatting>
  <conditionalFormatting sqref="BN26">
    <cfRule type="dataBar" priority="3124">
      <dataBar>
        <cfvo type="num" val="0"/>
        <cfvo type="num" val="1"/>
        <color rgb="FF638EC6"/>
      </dataBar>
    </cfRule>
  </conditionalFormatting>
  <conditionalFormatting sqref="BN48">
    <cfRule type="dataBar" priority="3103">
      <dataBar>
        <cfvo type="num" val="0"/>
        <cfvo type="num" val="1"/>
        <color rgb="FF638EC6"/>
      </dataBar>
    </cfRule>
  </conditionalFormatting>
  <conditionalFormatting sqref="BO5:BO6">
    <cfRule type="iconSet" priority="1924">
      <iconSet iconSet="3Arrows">
        <cfvo type="num" val="-1"/>
        <cfvo type="num" val="0"/>
        <cfvo type="num" val="0"/>
      </iconSet>
    </cfRule>
  </conditionalFormatting>
  <conditionalFormatting sqref="BO11">
    <cfRule type="iconSet" priority="1923">
      <iconSet iconSet="3Arrows">
        <cfvo type="num" val="-1"/>
        <cfvo type="num" val="0"/>
        <cfvo type="num" val="0"/>
      </iconSet>
    </cfRule>
  </conditionalFormatting>
  <conditionalFormatting sqref="BO12:BO14">
    <cfRule type="iconSet" priority="1919">
      <iconSet iconSet="3Arrows">
        <cfvo type="num" val="-1"/>
        <cfvo type="num" val="0"/>
        <cfvo type="num" val="0"/>
      </iconSet>
    </cfRule>
  </conditionalFormatting>
  <conditionalFormatting sqref="BO13">
    <cfRule type="iconSet" priority="1922">
      <iconSet iconSet="3Arrows">
        <cfvo type="num" val="-1"/>
        <cfvo type="num" val="0"/>
        <cfvo type="num" val="0"/>
      </iconSet>
    </cfRule>
  </conditionalFormatting>
  <conditionalFormatting sqref="BO14:BO16">
    <cfRule type="iconSet" priority="1918">
      <iconSet iconSet="3Arrows">
        <cfvo type="num" val="-1"/>
        <cfvo type="num" val="0"/>
        <cfvo type="num" val="0"/>
      </iconSet>
    </cfRule>
  </conditionalFormatting>
  <conditionalFormatting sqref="BO15:BO23">
    <cfRule type="iconSet" priority="1925">
      <iconSet iconSet="3Arrows">
        <cfvo type="num" val="-1"/>
        <cfvo type="num" val="0"/>
        <cfvo type="num" val="0"/>
      </iconSet>
    </cfRule>
  </conditionalFormatting>
  <conditionalFormatting sqref="BO17">
    <cfRule type="iconSet" priority="1920">
      <iconSet iconSet="3Arrows">
        <cfvo type="num" val="-1"/>
        <cfvo type="num" val="0"/>
        <cfvo type="num" val="0"/>
      </iconSet>
    </cfRule>
  </conditionalFormatting>
  <conditionalFormatting sqref="BR4">
    <cfRule type="dataBar" priority="3160">
      <dataBar>
        <cfvo type="num" val="0"/>
        <cfvo type="num" val="1"/>
        <color rgb="FF638EC6"/>
      </dataBar>
    </cfRule>
  </conditionalFormatting>
  <conditionalFormatting sqref="BR6">
    <cfRule type="dataBar" priority="3095">
      <dataBar>
        <cfvo type="num" val="0"/>
        <cfvo type="num" val="1"/>
        <color rgb="FF638EC6"/>
      </dataBar>
    </cfRule>
  </conditionalFormatting>
  <conditionalFormatting sqref="BR11">
    <cfRule type="dataBar" priority="3085">
      <dataBar>
        <cfvo type="num" val="0"/>
        <cfvo type="num" val="1"/>
        <color rgb="FF638EC6"/>
      </dataBar>
    </cfRule>
  </conditionalFormatting>
  <conditionalFormatting sqref="BR12:BR14">
    <cfRule type="dataBar" priority="2800">
      <dataBar>
        <cfvo type="num" val="0"/>
        <cfvo type="num" val="1"/>
        <color rgb="FF638EC6"/>
      </dataBar>
    </cfRule>
  </conditionalFormatting>
  <conditionalFormatting sqref="BR13">
    <cfRule type="dataBar" priority="3075">
      <dataBar>
        <cfvo type="num" val="0"/>
        <cfvo type="num" val="1"/>
        <color rgb="FF638EC6"/>
      </dataBar>
    </cfRule>
  </conditionalFormatting>
  <conditionalFormatting sqref="BR14:BR16">
    <cfRule type="dataBar" priority="2782">
      <dataBar>
        <cfvo type="num" val="0"/>
        <cfvo type="num" val="1"/>
        <color rgb="FF638EC6"/>
      </dataBar>
    </cfRule>
  </conditionalFormatting>
  <conditionalFormatting sqref="BR17">
    <cfRule type="dataBar" priority="2818">
      <dataBar>
        <cfvo type="num" val="0"/>
        <cfvo type="num" val="1"/>
        <color rgb="FF638EC6"/>
      </dataBar>
    </cfRule>
  </conditionalFormatting>
  <conditionalFormatting sqref="BR26">
    <cfRule type="dataBar" priority="3139">
      <dataBar>
        <cfvo type="num" val="0"/>
        <cfvo type="num" val="1"/>
        <color rgb="FF638EC6"/>
      </dataBar>
    </cfRule>
  </conditionalFormatting>
  <conditionalFormatting sqref="BR48">
    <cfRule type="dataBar" priority="3118">
      <dataBar>
        <cfvo type="num" val="0"/>
        <cfvo type="num" val="1"/>
        <color rgb="FF638EC6"/>
      </dataBar>
    </cfRule>
  </conditionalFormatting>
  <conditionalFormatting sqref="BS5:BS6">
    <cfRule type="iconSet" priority="1916">
      <iconSet iconSet="3Arrows">
        <cfvo type="num" val="-1"/>
        <cfvo type="num" val="0"/>
        <cfvo type="num" val="0"/>
      </iconSet>
    </cfRule>
  </conditionalFormatting>
  <conditionalFormatting sqref="BS11">
    <cfRule type="iconSet" priority="1915">
      <iconSet iconSet="3Arrows">
        <cfvo type="num" val="-1"/>
        <cfvo type="num" val="0"/>
        <cfvo type="num" val="0"/>
      </iconSet>
    </cfRule>
  </conditionalFormatting>
  <conditionalFormatting sqref="BS12:BS14">
    <cfRule type="iconSet" priority="1911">
      <iconSet iconSet="3Arrows">
        <cfvo type="num" val="-1"/>
        <cfvo type="num" val="0"/>
        <cfvo type="num" val="0"/>
      </iconSet>
    </cfRule>
  </conditionalFormatting>
  <conditionalFormatting sqref="BS13">
    <cfRule type="iconSet" priority="1914">
      <iconSet iconSet="3Arrows">
        <cfvo type="num" val="-1"/>
        <cfvo type="num" val="0"/>
        <cfvo type="num" val="0"/>
      </iconSet>
    </cfRule>
  </conditionalFormatting>
  <conditionalFormatting sqref="BS14:BS16">
    <cfRule type="iconSet" priority="1910">
      <iconSet iconSet="3Arrows">
        <cfvo type="num" val="-1"/>
        <cfvo type="num" val="0"/>
        <cfvo type="num" val="0"/>
      </iconSet>
    </cfRule>
  </conditionalFormatting>
  <conditionalFormatting sqref="BS15:BS23">
    <cfRule type="iconSet" priority="1917">
      <iconSet iconSet="3Arrows">
        <cfvo type="num" val="-1"/>
        <cfvo type="num" val="0"/>
        <cfvo type="num" val="0"/>
      </iconSet>
    </cfRule>
  </conditionalFormatting>
  <conditionalFormatting sqref="BS17">
    <cfRule type="iconSet" priority="1912">
      <iconSet iconSet="3Arrows">
        <cfvo type="num" val="-1"/>
        <cfvo type="num" val="0"/>
        <cfvo type="num" val="0"/>
      </iconSet>
    </cfRule>
  </conditionalFormatting>
  <conditionalFormatting sqref="BV4">
    <cfRule type="dataBar" priority="3161">
      <dataBar>
        <cfvo type="num" val="0"/>
        <cfvo type="num" val="1"/>
        <color rgb="FF638EC6"/>
      </dataBar>
    </cfRule>
  </conditionalFormatting>
  <conditionalFormatting sqref="BV6">
    <cfRule type="dataBar" priority="3094">
      <dataBar>
        <cfvo type="num" val="0"/>
        <cfvo type="num" val="1"/>
        <color rgb="FF638EC6"/>
      </dataBar>
    </cfRule>
  </conditionalFormatting>
  <conditionalFormatting sqref="BV11">
    <cfRule type="dataBar" priority="3084">
      <dataBar>
        <cfvo type="num" val="0"/>
        <cfvo type="num" val="1"/>
        <color rgb="FF638EC6"/>
      </dataBar>
    </cfRule>
  </conditionalFormatting>
  <conditionalFormatting sqref="BV12:BV14">
    <cfRule type="dataBar" priority="2799">
      <dataBar>
        <cfvo type="num" val="0"/>
        <cfvo type="num" val="1"/>
        <color rgb="FF638EC6"/>
      </dataBar>
    </cfRule>
  </conditionalFormatting>
  <conditionalFormatting sqref="BV13">
    <cfRule type="dataBar" priority="3074">
      <dataBar>
        <cfvo type="num" val="0"/>
        <cfvo type="num" val="1"/>
        <color rgb="FF638EC6"/>
      </dataBar>
    </cfRule>
  </conditionalFormatting>
  <conditionalFormatting sqref="BV14:BV16">
    <cfRule type="dataBar" priority="2781">
      <dataBar>
        <cfvo type="num" val="0"/>
        <cfvo type="num" val="1"/>
        <color rgb="FF638EC6"/>
      </dataBar>
    </cfRule>
  </conditionalFormatting>
  <conditionalFormatting sqref="BV17">
    <cfRule type="dataBar" priority="2817">
      <dataBar>
        <cfvo type="num" val="0"/>
        <cfvo type="num" val="1"/>
        <color rgb="FF638EC6"/>
      </dataBar>
    </cfRule>
  </conditionalFormatting>
  <conditionalFormatting sqref="BV26">
    <cfRule type="dataBar" priority="3140">
      <dataBar>
        <cfvo type="num" val="0"/>
        <cfvo type="num" val="1"/>
        <color rgb="FF638EC6"/>
      </dataBar>
    </cfRule>
  </conditionalFormatting>
  <conditionalFormatting sqref="BV48">
    <cfRule type="dataBar" priority="3119">
      <dataBar>
        <cfvo type="num" val="0"/>
        <cfvo type="num" val="1"/>
        <color rgb="FF638EC6"/>
      </dataBar>
    </cfRule>
  </conditionalFormatting>
  <conditionalFormatting sqref="BW5:BW6">
    <cfRule type="iconSet" priority="1908">
      <iconSet iconSet="3Arrows">
        <cfvo type="num" val="-1"/>
        <cfvo type="num" val="0"/>
        <cfvo type="num" val="0"/>
      </iconSet>
    </cfRule>
  </conditionalFormatting>
  <conditionalFormatting sqref="BW11">
    <cfRule type="iconSet" priority="1907">
      <iconSet iconSet="3Arrows">
        <cfvo type="num" val="-1"/>
        <cfvo type="num" val="0"/>
        <cfvo type="num" val="0"/>
      </iconSet>
    </cfRule>
  </conditionalFormatting>
  <conditionalFormatting sqref="BW12:BW14">
    <cfRule type="iconSet" priority="1903">
      <iconSet iconSet="3Arrows">
        <cfvo type="num" val="-1"/>
        <cfvo type="num" val="0"/>
        <cfvo type="num" val="0"/>
      </iconSet>
    </cfRule>
  </conditionalFormatting>
  <conditionalFormatting sqref="BW13">
    <cfRule type="iconSet" priority="1906">
      <iconSet iconSet="3Arrows">
        <cfvo type="num" val="-1"/>
        <cfvo type="num" val="0"/>
        <cfvo type="num" val="0"/>
      </iconSet>
    </cfRule>
  </conditionalFormatting>
  <conditionalFormatting sqref="BW14:BW16">
    <cfRule type="iconSet" priority="1902">
      <iconSet iconSet="3Arrows">
        <cfvo type="num" val="-1"/>
        <cfvo type="num" val="0"/>
        <cfvo type="num" val="0"/>
      </iconSet>
    </cfRule>
  </conditionalFormatting>
  <conditionalFormatting sqref="BW15:BW23">
    <cfRule type="iconSet" priority="1909">
      <iconSet iconSet="3Arrows">
        <cfvo type="num" val="-1"/>
        <cfvo type="num" val="0"/>
        <cfvo type="num" val="0"/>
      </iconSet>
    </cfRule>
  </conditionalFormatting>
  <conditionalFormatting sqref="BW17">
    <cfRule type="iconSet" priority="1904">
      <iconSet iconSet="3Arrows">
        <cfvo type="num" val="-1"/>
        <cfvo type="num" val="0"/>
        <cfvo type="num" val="0"/>
      </iconSet>
    </cfRule>
  </conditionalFormatting>
  <conditionalFormatting sqref="BZ4">
    <cfRule type="dataBar" priority="3163">
      <dataBar>
        <cfvo type="num" val="0"/>
        <cfvo type="num" val="1"/>
        <color rgb="FF638EC6"/>
      </dataBar>
    </cfRule>
  </conditionalFormatting>
  <conditionalFormatting sqref="BZ6">
    <cfRule type="dataBar" priority="3092">
      <dataBar>
        <cfvo type="num" val="0"/>
        <cfvo type="num" val="1"/>
        <color rgb="FF638EC6"/>
      </dataBar>
    </cfRule>
  </conditionalFormatting>
  <conditionalFormatting sqref="BZ11">
    <cfRule type="dataBar" priority="3082">
      <dataBar>
        <cfvo type="num" val="0"/>
        <cfvo type="num" val="1"/>
        <color rgb="FF638EC6"/>
      </dataBar>
    </cfRule>
  </conditionalFormatting>
  <conditionalFormatting sqref="BZ12:BZ14">
    <cfRule type="dataBar" priority="2797">
      <dataBar>
        <cfvo type="num" val="0"/>
        <cfvo type="num" val="1"/>
        <color rgb="FF638EC6"/>
      </dataBar>
    </cfRule>
  </conditionalFormatting>
  <conditionalFormatting sqref="BZ13">
    <cfRule type="dataBar" priority="3072">
      <dataBar>
        <cfvo type="num" val="0"/>
        <cfvo type="num" val="1"/>
        <color rgb="FF638EC6"/>
      </dataBar>
    </cfRule>
  </conditionalFormatting>
  <conditionalFormatting sqref="BZ14:BZ16">
    <cfRule type="dataBar" priority="2779">
      <dataBar>
        <cfvo type="num" val="0"/>
        <cfvo type="num" val="1"/>
        <color rgb="FF638EC6"/>
      </dataBar>
    </cfRule>
  </conditionalFormatting>
  <conditionalFormatting sqref="BZ17">
    <cfRule type="dataBar" priority="2815">
      <dataBar>
        <cfvo type="num" val="0"/>
        <cfvo type="num" val="1"/>
        <color rgb="FF638EC6"/>
      </dataBar>
    </cfRule>
  </conditionalFormatting>
  <conditionalFormatting sqref="BZ26">
    <cfRule type="dataBar" priority="3142">
      <dataBar>
        <cfvo type="num" val="0"/>
        <cfvo type="num" val="1"/>
        <color rgb="FF638EC6"/>
      </dataBar>
    </cfRule>
  </conditionalFormatting>
  <conditionalFormatting sqref="BZ48">
    <cfRule type="dataBar" priority="3121">
      <dataBar>
        <cfvo type="num" val="0"/>
        <cfvo type="num" val="1"/>
        <color rgb="FF638EC6"/>
      </dataBar>
    </cfRule>
  </conditionalFormatting>
  <conditionalFormatting sqref="CA5:CA6">
    <cfRule type="iconSet" priority="1892">
      <iconSet iconSet="3Arrows">
        <cfvo type="num" val="-1"/>
        <cfvo type="num" val="0"/>
        <cfvo type="num" val="0"/>
      </iconSet>
    </cfRule>
  </conditionalFormatting>
  <conditionalFormatting sqref="CA11">
    <cfRule type="iconSet" priority="1891">
      <iconSet iconSet="3Arrows">
        <cfvo type="num" val="-1"/>
        <cfvo type="num" val="0"/>
        <cfvo type="num" val="0"/>
      </iconSet>
    </cfRule>
  </conditionalFormatting>
  <conditionalFormatting sqref="CA12:CA14">
    <cfRule type="iconSet" priority="1887">
      <iconSet iconSet="3Arrows">
        <cfvo type="num" val="-1"/>
        <cfvo type="num" val="0"/>
        <cfvo type="num" val="0"/>
      </iconSet>
    </cfRule>
  </conditionalFormatting>
  <conditionalFormatting sqref="CA13">
    <cfRule type="iconSet" priority="1890">
      <iconSet iconSet="3Arrows">
        <cfvo type="num" val="-1"/>
        <cfvo type="num" val="0"/>
        <cfvo type="num" val="0"/>
      </iconSet>
    </cfRule>
  </conditionalFormatting>
  <conditionalFormatting sqref="CA14:CA16">
    <cfRule type="iconSet" priority="1886">
      <iconSet iconSet="3Arrows">
        <cfvo type="num" val="-1"/>
        <cfvo type="num" val="0"/>
        <cfvo type="num" val="0"/>
      </iconSet>
    </cfRule>
  </conditionalFormatting>
  <conditionalFormatting sqref="CA15:CA23">
    <cfRule type="iconSet" priority="1893">
      <iconSet iconSet="3Arrows">
        <cfvo type="num" val="-1"/>
        <cfvo type="num" val="0"/>
        <cfvo type="num" val="0"/>
      </iconSet>
    </cfRule>
  </conditionalFormatting>
  <conditionalFormatting sqref="CA17">
    <cfRule type="iconSet" priority="1888">
      <iconSet iconSet="3Arrows">
        <cfvo type="num" val="-1"/>
        <cfvo type="num" val="0"/>
        <cfvo type="num" val="0"/>
      </iconSet>
    </cfRule>
  </conditionalFormatting>
  <conditionalFormatting sqref="B29:B32 F29:F32 N29:N32 R29:R32 V29:V32 Z29:Z32 AD29:AD32 AH29:AH32 AL29:AL32 AP29:AP32 AT29:AT32 AX29:AX32 J29:J32 BB29:BB32 BF29:BF32 BJ29:BJ32 BN29:BN32 BR29:BR32 BV29:BV32 BZ29:BZ32">
    <cfRule type="dataBar" priority="393">
      <dataBar>
        <cfvo type="num" val="0"/>
        <cfvo type="num" val="1"/>
        <color rgb="FF638EC6"/>
      </dataBar>
    </cfRule>
  </conditionalFormatting>
  <conditionalFormatting sqref="B33 F33 N33 R33 V33 Z33 AD33 AH33 AL33 AP33 AT33 AX33">
    <cfRule type="dataBar" priority="384">
      <dataBar>
        <cfvo type="num" val="0"/>
        <cfvo type="num" val="1"/>
        <color rgb="FF638EC6"/>
      </dataBar>
    </cfRule>
  </conditionalFormatting>
  <conditionalFormatting sqref="B34:B36 F34:F36 N34:N36 R34:R36 V34:V36 Z34:Z36 AD34:AD36 AH34:AH36 AL34:AL36 AP34:AP36 AT34:AT36 AX34:AX36">
    <cfRule type="dataBar" priority="359">
      <dataBar>
        <cfvo type="num" val="0"/>
        <cfvo type="num" val="1"/>
        <color rgb="FF638EC6"/>
      </dataBar>
    </cfRule>
  </conditionalFormatting>
  <conditionalFormatting sqref="B36:B38 F36:F38 N36:N38 R36:R38 V36:V38 Z36:Z38 AD36:AD38 AH36:AH38 AL36:AL38 AP36:AP38 AT36:AT38 AX36:AX38">
    <cfRule type="dataBar" priority="351">
      <dataBar>
        <cfvo type="num" val="0"/>
        <cfvo type="num" val="1"/>
        <color rgb="FF638EC6"/>
      </dataBar>
    </cfRule>
  </conditionalFormatting>
  <conditionalFormatting sqref="B37:B45 B28 F28 F37:F45 N28 N37:N45 R28 R37:R45 V28 V37:V45 Z28 Z37:Z45 AD28 AD37:AD45 AH28 AH37:AH45 AL28 AL37:AL45 AP28 AP37:AP45 AT28 AT37:AT45 AX28 AX37:AX45 BB37:BB45 BF37:BF45 BJ37:BJ45 BN37:BN45 BR37:BR45 BV37:BV45 BZ37:BZ45">
    <cfRule type="dataBar" priority="392">
      <dataBar>
        <cfvo type="num" val="0"/>
        <cfvo type="num" val="1"/>
        <color rgb="FF638EC6"/>
      </dataBar>
    </cfRule>
  </conditionalFormatting>
  <conditionalFormatting sqref="C29:C32 G29:G32 K29:K32 O29:O32 S29:S32 W29:W32 AA29:AA32 AE29:AE32 AI29:AI32 AM29:AM32 AQ29:AQ32 AU29:AU32 AY29:AY32 BC29:BC32 BG29:BG32 BK29:BK32 BO29:BO32 BS29:BS32 BW29:BW32 CA29:CA32">
    <cfRule type="iconSet" priority="394">
      <iconSet iconSet="3Arrows">
        <cfvo type="num" val="-1"/>
        <cfvo type="num" val="0"/>
        <cfvo type="num" val="0"/>
      </iconSet>
    </cfRule>
  </conditionalFormatting>
  <conditionalFormatting sqref="C27:C28">
    <cfRule type="iconSet" priority="329">
      <iconSet iconSet="3Arrows">
        <cfvo type="num" val="-1"/>
        <cfvo type="num" val="0"/>
        <cfvo type="num" val="0"/>
      </iconSet>
    </cfRule>
  </conditionalFormatting>
  <conditionalFormatting sqref="C33">
    <cfRule type="iconSet" priority="328">
      <iconSet iconSet="3Arrows">
        <cfvo type="num" val="-1"/>
        <cfvo type="num" val="0"/>
        <cfvo type="num" val="0"/>
      </iconSet>
    </cfRule>
  </conditionalFormatting>
  <conditionalFormatting sqref="C34:C36">
    <cfRule type="iconSet" priority="325">
      <iconSet iconSet="3Arrows">
        <cfvo type="num" val="-1"/>
        <cfvo type="num" val="0"/>
        <cfvo type="num" val="0"/>
      </iconSet>
    </cfRule>
  </conditionalFormatting>
  <conditionalFormatting sqref="C35">
    <cfRule type="iconSet" priority="327">
      <iconSet iconSet="3Arrows">
        <cfvo type="num" val="-1"/>
        <cfvo type="num" val="0"/>
        <cfvo type="num" val="0"/>
      </iconSet>
    </cfRule>
  </conditionalFormatting>
  <conditionalFormatting sqref="C36:C38">
    <cfRule type="iconSet" priority="324">
      <iconSet iconSet="3Arrows">
        <cfvo type="num" val="-1"/>
        <cfvo type="num" val="0"/>
        <cfvo type="num" val="0"/>
      </iconSet>
    </cfRule>
  </conditionalFormatting>
  <conditionalFormatting sqref="C37:C45">
    <cfRule type="iconSet" priority="330">
      <iconSet iconSet="3Arrows">
        <cfvo type="num" val="-1"/>
        <cfvo type="num" val="0"/>
        <cfvo type="num" val="0"/>
      </iconSet>
    </cfRule>
  </conditionalFormatting>
  <conditionalFormatting sqref="C39">
    <cfRule type="iconSet" priority="326">
      <iconSet iconSet="3Arrows">
        <cfvo type="num" val="-1"/>
        <cfvo type="num" val="0"/>
        <cfvo type="num" val="0"/>
      </iconSet>
    </cfRule>
  </conditionalFormatting>
  <conditionalFormatting sqref="E27:E45 I27:I45 M27:M45 Q27:Q45 U27:U45 Y27:Y45 AC27:AC45 AG27:AG45 AK27:AK45 AO27:AO45 AS27:AS45 AW27:AW45 BA27:BA45 BE27:BE45 BI27:BI45 BM27:BM45 BQ27:BQ45 BU27:BU45 BY27:BY45 CC27:CC45">
    <cfRule type="cellIs" dxfId="37" priority="368" operator="lessThan">
      <formula>0</formula>
    </cfRule>
  </conditionalFormatting>
  <conditionalFormatting sqref="B35 F35 N35 R35 V35 Z35 AD35 AH35 AL35 AP35 AT35 AX35">
    <cfRule type="dataBar" priority="376">
      <dataBar>
        <cfvo type="num" val="0"/>
        <cfvo type="num" val="1"/>
        <color rgb="FF638EC6"/>
      </dataBar>
    </cfRule>
  </conditionalFormatting>
  <conditionalFormatting sqref="B39 F39 N39 R39 V39 Z39 AD39 AH39 AL39 AP39 AT39 AX39">
    <cfRule type="dataBar" priority="367">
      <dataBar>
        <cfvo type="num" val="0"/>
        <cfvo type="num" val="1"/>
        <color rgb="FF638EC6"/>
      </dataBar>
    </cfRule>
  </conditionalFormatting>
  <conditionalFormatting sqref="G27:G28">
    <cfRule type="iconSet" priority="336">
      <iconSet iconSet="3Arrows">
        <cfvo type="num" val="-1"/>
        <cfvo type="num" val="0"/>
        <cfvo type="num" val="0"/>
      </iconSet>
    </cfRule>
  </conditionalFormatting>
  <conditionalFormatting sqref="G33">
    <cfRule type="iconSet" priority="335">
      <iconSet iconSet="3Arrows">
        <cfvo type="num" val="-1"/>
        <cfvo type="num" val="0"/>
        <cfvo type="num" val="0"/>
      </iconSet>
    </cfRule>
  </conditionalFormatting>
  <conditionalFormatting sqref="G34:G36">
    <cfRule type="iconSet" priority="332">
      <iconSet iconSet="3Arrows">
        <cfvo type="num" val="-1"/>
        <cfvo type="num" val="0"/>
        <cfvo type="num" val="0"/>
      </iconSet>
    </cfRule>
  </conditionalFormatting>
  <conditionalFormatting sqref="G35">
    <cfRule type="iconSet" priority="334">
      <iconSet iconSet="3Arrows">
        <cfvo type="num" val="-1"/>
        <cfvo type="num" val="0"/>
        <cfvo type="num" val="0"/>
      </iconSet>
    </cfRule>
  </conditionalFormatting>
  <conditionalFormatting sqref="G36:G38">
    <cfRule type="iconSet" priority="331">
      <iconSet iconSet="3Arrows">
        <cfvo type="num" val="-1"/>
        <cfvo type="num" val="0"/>
        <cfvo type="num" val="0"/>
      </iconSet>
    </cfRule>
  </conditionalFormatting>
  <conditionalFormatting sqref="G37:G45">
    <cfRule type="iconSet" priority="337">
      <iconSet iconSet="3Arrows">
        <cfvo type="num" val="-1"/>
        <cfvo type="num" val="0"/>
        <cfvo type="num" val="0"/>
      </iconSet>
    </cfRule>
  </conditionalFormatting>
  <conditionalFormatting sqref="G39">
    <cfRule type="iconSet" priority="333">
      <iconSet iconSet="3Arrows">
        <cfvo type="num" val="-1"/>
        <cfvo type="num" val="0"/>
        <cfvo type="num" val="0"/>
      </iconSet>
    </cfRule>
  </conditionalFormatting>
  <conditionalFormatting sqref="J33">
    <cfRule type="dataBar" priority="342">
      <dataBar>
        <cfvo type="num" val="0"/>
        <cfvo type="num" val="1"/>
        <color rgb="FF638EC6"/>
      </dataBar>
    </cfRule>
  </conditionalFormatting>
  <conditionalFormatting sqref="J34:J36">
    <cfRule type="dataBar" priority="339">
      <dataBar>
        <cfvo type="num" val="0"/>
        <cfvo type="num" val="1"/>
        <color rgb="FF638EC6"/>
      </dataBar>
    </cfRule>
  </conditionalFormatting>
  <conditionalFormatting sqref="J35">
    <cfRule type="dataBar" priority="341">
      <dataBar>
        <cfvo type="num" val="0"/>
        <cfvo type="num" val="1"/>
        <color rgb="FF638EC6"/>
      </dataBar>
    </cfRule>
  </conditionalFormatting>
  <conditionalFormatting sqref="J36:J38">
    <cfRule type="dataBar" priority="338">
      <dataBar>
        <cfvo type="num" val="0"/>
        <cfvo type="num" val="1"/>
        <color rgb="FF638EC6"/>
      </dataBar>
    </cfRule>
  </conditionalFormatting>
  <conditionalFormatting sqref="J37:J45 J28">
    <cfRule type="dataBar" priority="343">
      <dataBar>
        <cfvo type="num" val="0"/>
        <cfvo type="num" val="1"/>
        <color rgb="FF638EC6"/>
      </dataBar>
    </cfRule>
  </conditionalFormatting>
  <conditionalFormatting sqref="J39">
    <cfRule type="dataBar" priority="340">
      <dataBar>
        <cfvo type="num" val="0"/>
        <cfvo type="num" val="1"/>
        <color rgb="FF638EC6"/>
      </dataBar>
    </cfRule>
  </conditionalFormatting>
  <conditionalFormatting sqref="K27:K28">
    <cfRule type="iconSet" priority="322">
      <iconSet iconSet="3Arrows">
        <cfvo type="num" val="-1"/>
        <cfvo type="num" val="0"/>
        <cfvo type="num" val="0"/>
      </iconSet>
    </cfRule>
  </conditionalFormatting>
  <conditionalFormatting sqref="K33">
    <cfRule type="iconSet" priority="321">
      <iconSet iconSet="3Arrows">
        <cfvo type="num" val="-1"/>
        <cfvo type="num" val="0"/>
        <cfvo type="num" val="0"/>
      </iconSet>
    </cfRule>
  </conditionalFormatting>
  <conditionalFormatting sqref="K34:K36">
    <cfRule type="iconSet" priority="318">
      <iconSet iconSet="3Arrows">
        <cfvo type="num" val="-1"/>
        <cfvo type="num" val="0"/>
        <cfvo type="num" val="0"/>
      </iconSet>
    </cfRule>
  </conditionalFormatting>
  <conditionalFormatting sqref="K35">
    <cfRule type="iconSet" priority="320">
      <iconSet iconSet="3Arrows">
        <cfvo type="num" val="-1"/>
        <cfvo type="num" val="0"/>
        <cfvo type="num" val="0"/>
      </iconSet>
    </cfRule>
  </conditionalFormatting>
  <conditionalFormatting sqref="K36:K38">
    <cfRule type="iconSet" priority="317">
      <iconSet iconSet="3Arrows">
        <cfvo type="num" val="-1"/>
        <cfvo type="num" val="0"/>
        <cfvo type="num" val="0"/>
      </iconSet>
    </cfRule>
  </conditionalFormatting>
  <conditionalFormatting sqref="K37:K45">
    <cfRule type="iconSet" priority="323">
      <iconSet iconSet="3Arrows">
        <cfvo type="num" val="-1"/>
        <cfvo type="num" val="0"/>
        <cfvo type="num" val="0"/>
      </iconSet>
    </cfRule>
  </conditionalFormatting>
  <conditionalFormatting sqref="K39">
    <cfRule type="iconSet" priority="319">
      <iconSet iconSet="3Arrows">
        <cfvo type="num" val="-1"/>
        <cfvo type="num" val="0"/>
        <cfvo type="num" val="0"/>
      </iconSet>
    </cfRule>
  </conditionalFormatting>
  <conditionalFormatting sqref="O27:O28">
    <cfRule type="iconSet" priority="315">
      <iconSet iconSet="3Arrows">
        <cfvo type="num" val="-1"/>
        <cfvo type="num" val="0"/>
        <cfvo type="num" val="0"/>
      </iconSet>
    </cfRule>
  </conditionalFormatting>
  <conditionalFormatting sqref="O33">
    <cfRule type="iconSet" priority="314">
      <iconSet iconSet="3Arrows">
        <cfvo type="num" val="-1"/>
        <cfvo type="num" val="0"/>
        <cfvo type="num" val="0"/>
      </iconSet>
    </cfRule>
  </conditionalFormatting>
  <conditionalFormatting sqref="O34:O36">
    <cfRule type="iconSet" priority="311">
      <iconSet iconSet="3Arrows">
        <cfvo type="num" val="-1"/>
        <cfvo type="num" val="0"/>
        <cfvo type="num" val="0"/>
      </iconSet>
    </cfRule>
  </conditionalFormatting>
  <conditionalFormatting sqref="O35">
    <cfRule type="iconSet" priority="313">
      <iconSet iconSet="3Arrows">
        <cfvo type="num" val="-1"/>
        <cfvo type="num" val="0"/>
        <cfvo type="num" val="0"/>
      </iconSet>
    </cfRule>
  </conditionalFormatting>
  <conditionalFormatting sqref="O36:O38">
    <cfRule type="iconSet" priority="310">
      <iconSet iconSet="3Arrows">
        <cfvo type="num" val="-1"/>
        <cfvo type="num" val="0"/>
        <cfvo type="num" val="0"/>
      </iconSet>
    </cfRule>
  </conditionalFormatting>
  <conditionalFormatting sqref="O37:O45">
    <cfRule type="iconSet" priority="316">
      <iconSet iconSet="3Arrows">
        <cfvo type="num" val="-1"/>
        <cfvo type="num" val="0"/>
        <cfvo type="num" val="0"/>
      </iconSet>
    </cfRule>
  </conditionalFormatting>
  <conditionalFormatting sqref="O39">
    <cfRule type="iconSet" priority="312">
      <iconSet iconSet="3Arrows">
        <cfvo type="num" val="-1"/>
        <cfvo type="num" val="0"/>
        <cfvo type="num" val="0"/>
      </iconSet>
    </cfRule>
  </conditionalFormatting>
  <conditionalFormatting sqref="S27:S28">
    <cfRule type="iconSet" priority="308">
      <iconSet iconSet="3Arrows">
        <cfvo type="num" val="-1"/>
        <cfvo type="num" val="0"/>
        <cfvo type="num" val="0"/>
      </iconSet>
    </cfRule>
  </conditionalFormatting>
  <conditionalFormatting sqref="S33">
    <cfRule type="iconSet" priority="307">
      <iconSet iconSet="3Arrows">
        <cfvo type="num" val="-1"/>
        <cfvo type="num" val="0"/>
        <cfvo type="num" val="0"/>
      </iconSet>
    </cfRule>
  </conditionalFormatting>
  <conditionalFormatting sqref="S34:S36">
    <cfRule type="iconSet" priority="304">
      <iconSet iconSet="3Arrows">
        <cfvo type="num" val="-1"/>
        <cfvo type="num" val="0"/>
        <cfvo type="num" val="0"/>
      </iconSet>
    </cfRule>
  </conditionalFormatting>
  <conditionalFormatting sqref="S35">
    <cfRule type="iconSet" priority="306">
      <iconSet iconSet="3Arrows">
        <cfvo type="num" val="-1"/>
        <cfvo type="num" val="0"/>
        <cfvo type="num" val="0"/>
      </iconSet>
    </cfRule>
  </conditionalFormatting>
  <conditionalFormatting sqref="S36:S38">
    <cfRule type="iconSet" priority="303">
      <iconSet iconSet="3Arrows">
        <cfvo type="num" val="-1"/>
        <cfvo type="num" val="0"/>
        <cfvo type="num" val="0"/>
      </iconSet>
    </cfRule>
  </conditionalFormatting>
  <conditionalFormatting sqref="S37:S45">
    <cfRule type="iconSet" priority="309">
      <iconSet iconSet="3Arrows">
        <cfvo type="num" val="-1"/>
        <cfvo type="num" val="0"/>
        <cfvo type="num" val="0"/>
      </iconSet>
    </cfRule>
  </conditionalFormatting>
  <conditionalFormatting sqref="S39">
    <cfRule type="iconSet" priority="305">
      <iconSet iconSet="3Arrows">
        <cfvo type="num" val="-1"/>
        <cfvo type="num" val="0"/>
        <cfvo type="num" val="0"/>
      </iconSet>
    </cfRule>
  </conditionalFormatting>
  <conditionalFormatting sqref="W27:W28">
    <cfRule type="iconSet" priority="301">
      <iconSet iconSet="3Arrows">
        <cfvo type="num" val="-1"/>
        <cfvo type="num" val="0"/>
        <cfvo type="num" val="0"/>
      </iconSet>
    </cfRule>
  </conditionalFormatting>
  <conditionalFormatting sqref="W33">
    <cfRule type="iconSet" priority="300">
      <iconSet iconSet="3Arrows">
        <cfvo type="num" val="-1"/>
        <cfvo type="num" val="0"/>
        <cfvo type="num" val="0"/>
      </iconSet>
    </cfRule>
  </conditionalFormatting>
  <conditionalFormatting sqref="W34:W36">
    <cfRule type="iconSet" priority="297">
      <iconSet iconSet="3Arrows">
        <cfvo type="num" val="-1"/>
        <cfvo type="num" val="0"/>
        <cfvo type="num" val="0"/>
      </iconSet>
    </cfRule>
  </conditionalFormatting>
  <conditionalFormatting sqref="W35">
    <cfRule type="iconSet" priority="299">
      <iconSet iconSet="3Arrows">
        <cfvo type="num" val="-1"/>
        <cfvo type="num" val="0"/>
        <cfvo type="num" val="0"/>
      </iconSet>
    </cfRule>
  </conditionalFormatting>
  <conditionalFormatting sqref="W36:W38">
    <cfRule type="iconSet" priority="296">
      <iconSet iconSet="3Arrows">
        <cfvo type="num" val="-1"/>
        <cfvo type="num" val="0"/>
        <cfvo type="num" val="0"/>
      </iconSet>
    </cfRule>
  </conditionalFormatting>
  <conditionalFormatting sqref="W37:W45">
    <cfRule type="iconSet" priority="302">
      <iconSet iconSet="3Arrows">
        <cfvo type="num" val="-1"/>
        <cfvo type="num" val="0"/>
        <cfvo type="num" val="0"/>
      </iconSet>
    </cfRule>
  </conditionalFormatting>
  <conditionalFormatting sqref="W39">
    <cfRule type="iconSet" priority="298">
      <iconSet iconSet="3Arrows">
        <cfvo type="num" val="-1"/>
        <cfvo type="num" val="0"/>
        <cfvo type="num" val="0"/>
      </iconSet>
    </cfRule>
  </conditionalFormatting>
  <conditionalFormatting sqref="AA27:AA28">
    <cfRule type="iconSet" priority="294">
      <iconSet iconSet="3Arrows">
        <cfvo type="num" val="-1"/>
        <cfvo type="num" val="0"/>
        <cfvo type="num" val="0"/>
      </iconSet>
    </cfRule>
  </conditionalFormatting>
  <conditionalFormatting sqref="AA33">
    <cfRule type="iconSet" priority="293">
      <iconSet iconSet="3Arrows">
        <cfvo type="num" val="-1"/>
        <cfvo type="num" val="0"/>
        <cfvo type="num" val="0"/>
      </iconSet>
    </cfRule>
  </conditionalFormatting>
  <conditionalFormatting sqref="AA34:AA36">
    <cfRule type="iconSet" priority="290">
      <iconSet iconSet="3Arrows">
        <cfvo type="num" val="-1"/>
        <cfvo type="num" val="0"/>
        <cfvo type="num" val="0"/>
      </iconSet>
    </cfRule>
  </conditionalFormatting>
  <conditionalFormatting sqref="AA35">
    <cfRule type="iconSet" priority="292">
      <iconSet iconSet="3Arrows">
        <cfvo type="num" val="-1"/>
        <cfvo type="num" val="0"/>
        <cfvo type="num" val="0"/>
      </iconSet>
    </cfRule>
  </conditionalFormatting>
  <conditionalFormatting sqref="AA36:AA38">
    <cfRule type="iconSet" priority="289">
      <iconSet iconSet="3Arrows">
        <cfvo type="num" val="-1"/>
        <cfvo type="num" val="0"/>
        <cfvo type="num" val="0"/>
      </iconSet>
    </cfRule>
  </conditionalFormatting>
  <conditionalFormatting sqref="AA37:AA45">
    <cfRule type="iconSet" priority="295">
      <iconSet iconSet="3Arrows">
        <cfvo type="num" val="-1"/>
        <cfvo type="num" val="0"/>
        <cfvo type="num" val="0"/>
      </iconSet>
    </cfRule>
  </conditionalFormatting>
  <conditionalFormatting sqref="AA39">
    <cfRule type="iconSet" priority="291">
      <iconSet iconSet="3Arrows">
        <cfvo type="num" val="-1"/>
        <cfvo type="num" val="0"/>
        <cfvo type="num" val="0"/>
      </iconSet>
    </cfRule>
  </conditionalFormatting>
  <conditionalFormatting sqref="AE27:AE28">
    <cfRule type="iconSet" priority="287">
      <iconSet iconSet="3Arrows">
        <cfvo type="num" val="-1"/>
        <cfvo type="num" val="0"/>
        <cfvo type="num" val="0"/>
      </iconSet>
    </cfRule>
  </conditionalFormatting>
  <conditionalFormatting sqref="AE33">
    <cfRule type="iconSet" priority="286">
      <iconSet iconSet="3Arrows">
        <cfvo type="num" val="-1"/>
        <cfvo type="num" val="0"/>
        <cfvo type="num" val="0"/>
      </iconSet>
    </cfRule>
  </conditionalFormatting>
  <conditionalFormatting sqref="AE34:AE36">
    <cfRule type="iconSet" priority="283">
      <iconSet iconSet="3Arrows">
        <cfvo type="num" val="-1"/>
        <cfvo type="num" val="0"/>
        <cfvo type="num" val="0"/>
      </iconSet>
    </cfRule>
  </conditionalFormatting>
  <conditionalFormatting sqref="AE35">
    <cfRule type="iconSet" priority="285">
      <iconSet iconSet="3Arrows">
        <cfvo type="num" val="-1"/>
        <cfvo type="num" val="0"/>
        <cfvo type="num" val="0"/>
      </iconSet>
    </cfRule>
  </conditionalFormatting>
  <conditionalFormatting sqref="AE36:AE38">
    <cfRule type="iconSet" priority="282">
      <iconSet iconSet="3Arrows">
        <cfvo type="num" val="-1"/>
        <cfvo type="num" val="0"/>
        <cfvo type="num" val="0"/>
      </iconSet>
    </cfRule>
  </conditionalFormatting>
  <conditionalFormatting sqref="AE37:AE45">
    <cfRule type="iconSet" priority="288">
      <iconSet iconSet="3Arrows">
        <cfvo type="num" val="-1"/>
        <cfvo type="num" val="0"/>
        <cfvo type="num" val="0"/>
      </iconSet>
    </cfRule>
  </conditionalFormatting>
  <conditionalFormatting sqref="AE39">
    <cfRule type="iconSet" priority="284">
      <iconSet iconSet="3Arrows">
        <cfvo type="num" val="-1"/>
        <cfvo type="num" val="0"/>
        <cfvo type="num" val="0"/>
      </iconSet>
    </cfRule>
  </conditionalFormatting>
  <conditionalFormatting sqref="AI27:AI28">
    <cfRule type="iconSet" priority="280">
      <iconSet iconSet="3Arrows">
        <cfvo type="num" val="-1"/>
        <cfvo type="num" val="0"/>
        <cfvo type="num" val="0"/>
      </iconSet>
    </cfRule>
  </conditionalFormatting>
  <conditionalFormatting sqref="AI33">
    <cfRule type="iconSet" priority="279">
      <iconSet iconSet="3Arrows">
        <cfvo type="num" val="-1"/>
        <cfvo type="num" val="0"/>
        <cfvo type="num" val="0"/>
      </iconSet>
    </cfRule>
  </conditionalFormatting>
  <conditionalFormatting sqref="AI34:AI36">
    <cfRule type="iconSet" priority="276">
      <iconSet iconSet="3Arrows">
        <cfvo type="num" val="-1"/>
        <cfvo type="num" val="0"/>
        <cfvo type="num" val="0"/>
      </iconSet>
    </cfRule>
  </conditionalFormatting>
  <conditionalFormatting sqref="AI35">
    <cfRule type="iconSet" priority="278">
      <iconSet iconSet="3Arrows">
        <cfvo type="num" val="-1"/>
        <cfvo type="num" val="0"/>
        <cfvo type="num" val="0"/>
      </iconSet>
    </cfRule>
  </conditionalFormatting>
  <conditionalFormatting sqref="AI36:AI38">
    <cfRule type="iconSet" priority="275">
      <iconSet iconSet="3Arrows">
        <cfvo type="num" val="-1"/>
        <cfvo type="num" val="0"/>
        <cfvo type="num" val="0"/>
      </iconSet>
    </cfRule>
  </conditionalFormatting>
  <conditionalFormatting sqref="AI37:AI45">
    <cfRule type="iconSet" priority="281">
      <iconSet iconSet="3Arrows">
        <cfvo type="num" val="-1"/>
        <cfvo type="num" val="0"/>
        <cfvo type="num" val="0"/>
      </iconSet>
    </cfRule>
  </conditionalFormatting>
  <conditionalFormatting sqref="AI39">
    <cfRule type="iconSet" priority="277">
      <iconSet iconSet="3Arrows">
        <cfvo type="num" val="-1"/>
        <cfvo type="num" val="0"/>
        <cfvo type="num" val="0"/>
      </iconSet>
    </cfRule>
  </conditionalFormatting>
  <conditionalFormatting sqref="AM27:AM28">
    <cfRule type="iconSet" priority="273">
      <iconSet iconSet="3Arrows">
        <cfvo type="num" val="-1"/>
        <cfvo type="num" val="0"/>
        <cfvo type="num" val="0"/>
      </iconSet>
    </cfRule>
  </conditionalFormatting>
  <conditionalFormatting sqref="AM33">
    <cfRule type="iconSet" priority="272">
      <iconSet iconSet="3Arrows">
        <cfvo type="num" val="-1"/>
        <cfvo type="num" val="0"/>
        <cfvo type="num" val="0"/>
      </iconSet>
    </cfRule>
  </conditionalFormatting>
  <conditionalFormatting sqref="AM34:AM36">
    <cfRule type="iconSet" priority="269">
      <iconSet iconSet="3Arrows">
        <cfvo type="num" val="-1"/>
        <cfvo type="num" val="0"/>
        <cfvo type="num" val="0"/>
      </iconSet>
    </cfRule>
  </conditionalFormatting>
  <conditionalFormatting sqref="AM35">
    <cfRule type="iconSet" priority="271">
      <iconSet iconSet="3Arrows">
        <cfvo type="num" val="-1"/>
        <cfvo type="num" val="0"/>
        <cfvo type="num" val="0"/>
      </iconSet>
    </cfRule>
  </conditionalFormatting>
  <conditionalFormatting sqref="AM36:AM38">
    <cfRule type="iconSet" priority="268">
      <iconSet iconSet="3Arrows">
        <cfvo type="num" val="-1"/>
        <cfvo type="num" val="0"/>
        <cfvo type="num" val="0"/>
      </iconSet>
    </cfRule>
  </conditionalFormatting>
  <conditionalFormatting sqref="AM37:AM45">
    <cfRule type="iconSet" priority="274">
      <iconSet iconSet="3Arrows">
        <cfvo type="num" val="-1"/>
        <cfvo type="num" val="0"/>
        <cfvo type="num" val="0"/>
      </iconSet>
    </cfRule>
  </conditionalFormatting>
  <conditionalFormatting sqref="AM39">
    <cfRule type="iconSet" priority="270">
      <iconSet iconSet="3Arrows">
        <cfvo type="num" val="-1"/>
        <cfvo type="num" val="0"/>
        <cfvo type="num" val="0"/>
      </iconSet>
    </cfRule>
  </conditionalFormatting>
  <conditionalFormatting sqref="AQ27:AQ28">
    <cfRule type="iconSet" priority="266">
      <iconSet iconSet="3Arrows">
        <cfvo type="num" val="-1"/>
        <cfvo type="num" val="0"/>
        <cfvo type="num" val="0"/>
      </iconSet>
    </cfRule>
  </conditionalFormatting>
  <conditionalFormatting sqref="AQ33">
    <cfRule type="iconSet" priority="265">
      <iconSet iconSet="3Arrows">
        <cfvo type="num" val="-1"/>
        <cfvo type="num" val="0"/>
        <cfvo type="num" val="0"/>
      </iconSet>
    </cfRule>
  </conditionalFormatting>
  <conditionalFormatting sqref="AQ34:AQ36">
    <cfRule type="iconSet" priority="262">
      <iconSet iconSet="3Arrows">
        <cfvo type="num" val="-1"/>
        <cfvo type="num" val="0"/>
        <cfvo type="num" val="0"/>
      </iconSet>
    </cfRule>
  </conditionalFormatting>
  <conditionalFormatting sqref="AQ35">
    <cfRule type="iconSet" priority="264">
      <iconSet iconSet="3Arrows">
        <cfvo type="num" val="-1"/>
        <cfvo type="num" val="0"/>
        <cfvo type="num" val="0"/>
      </iconSet>
    </cfRule>
  </conditionalFormatting>
  <conditionalFormatting sqref="AQ36:AQ38">
    <cfRule type="iconSet" priority="261">
      <iconSet iconSet="3Arrows">
        <cfvo type="num" val="-1"/>
        <cfvo type="num" val="0"/>
        <cfvo type="num" val="0"/>
      </iconSet>
    </cfRule>
  </conditionalFormatting>
  <conditionalFormatting sqref="AQ37:AQ45">
    <cfRule type="iconSet" priority="267">
      <iconSet iconSet="3Arrows">
        <cfvo type="num" val="-1"/>
        <cfvo type="num" val="0"/>
        <cfvo type="num" val="0"/>
      </iconSet>
    </cfRule>
  </conditionalFormatting>
  <conditionalFormatting sqref="AQ39">
    <cfRule type="iconSet" priority="263">
      <iconSet iconSet="3Arrows">
        <cfvo type="num" val="-1"/>
        <cfvo type="num" val="0"/>
        <cfvo type="num" val="0"/>
      </iconSet>
    </cfRule>
  </conditionalFormatting>
  <conditionalFormatting sqref="AU27:AU28">
    <cfRule type="iconSet" priority="259">
      <iconSet iconSet="3Arrows">
        <cfvo type="num" val="-1"/>
        <cfvo type="num" val="0"/>
        <cfvo type="num" val="0"/>
      </iconSet>
    </cfRule>
  </conditionalFormatting>
  <conditionalFormatting sqref="AU33">
    <cfRule type="iconSet" priority="258">
      <iconSet iconSet="3Arrows">
        <cfvo type="num" val="-1"/>
        <cfvo type="num" val="0"/>
        <cfvo type="num" val="0"/>
      </iconSet>
    </cfRule>
  </conditionalFormatting>
  <conditionalFormatting sqref="AU34:AU36">
    <cfRule type="iconSet" priority="255">
      <iconSet iconSet="3Arrows">
        <cfvo type="num" val="-1"/>
        <cfvo type="num" val="0"/>
        <cfvo type="num" val="0"/>
      </iconSet>
    </cfRule>
  </conditionalFormatting>
  <conditionalFormatting sqref="AU35">
    <cfRule type="iconSet" priority="257">
      <iconSet iconSet="3Arrows">
        <cfvo type="num" val="-1"/>
        <cfvo type="num" val="0"/>
        <cfvo type="num" val="0"/>
      </iconSet>
    </cfRule>
  </conditionalFormatting>
  <conditionalFormatting sqref="AU36:AU38">
    <cfRule type="iconSet" priority="254">
      <iconSet iconSet="3Arrows">
        <cfvo type="num" val="-1"/>
        <cfvo type="num" val="0"/>
        <cfvo type="num" val="0"/>
      </iconSet>
    </cfRule>
  </conditionalFormatting>
  <conditionalFormatting sqref="AU37:AU45">
    <cfRule type="iconSet" priority="260">
      <iconSet iconSet="3Arrows">
        <cfvo type="num" val="-1"/>
        <cfvo type="num" val="0"/>
        <cfvo type="num" val="0"/>
      </iconSet>
    </cfRule>
  </conditionalFormatting>
  <conditionalFormatting sqref="AU39">
    <cfRule type="iconSet" priority="256">
      <iconSet iconSet="3Arrows">
        <cfvo type="num" val="-1"/>
        <cfvo type="num" val="0"/>
        <cfvo type="num" val="0"/>
      </iconSet>
    </cfRule>
  </conditionalFormatting>
  <conditionalFormatting sqref="AY27:AY28">
    <cfRule type="iconSet" priority="252">
      <iconSet iconSet="3Arrows">
        <cfvo type="num" val="-1"/>
        <cfvo type="num" val="0"/>
        <cfvo type="num" val="0"/>
      </iconSet>
    </cfRule>
  </conditionalFormatting>
  <conditionalFormatting sqref="AY33">
    <cfRule type="iconSet" priority="251">
      <iconSet iconSet="3Arrows">
        <cfvo type="num" val="-1"/>
        <cfvo type="num" val="0"/>
        <cfvo type="num" val="0"/>
      </iconSet>
    </cfRule>
  </conditionalFormatting>
  <conditionalFormatting sqref="AY34:AY36">
    <cfRule type="iconSet" priority="248">
      <iconSet iconSet="3Arrows">
        <cfvo type="num" val="-1"/>
        <cfvo type="num" val="0"/>
        <cfvo type="num" val="0"/>
      </iconSet>
    </cfRule>
  </conditionalFormatting>
  <conditionalFormatting sqref="AY35">
    <cfRule type="iconSet" priority="250">
      <iconSet iconSet="3Arrows">
        <cfvo type="num" val="-1"/>
        <cfvo type="num" val="0"/>
        <cfvo type="num" val="0"/>
      </iconSet>
    </cfRule>
  </conditionalFormatting>
  <conditionalFormatting sqref="AY36:AY38">
    <cfRule type="iconSet" priority="247">
      <iconSet iconSet="3Arrows">
        <cfvo type="num" val="-1"/>
        <cfvo type="num" val="0"/>
        <cfvo type="num" val="0"/>
      </iconSet>
    </cfRule>
  </conditionalFormatting>
  <conditionalFormatting sqref="AY37:AY45">
    <cfRule type="iconSet" priority="253">
      <iconSet iconSet="3Arrows">
        <cfvo type="num" val="-1"/>
        <cfvo type="num" val="0"/>
        <cfvo type="num" val="0"/>
      </iconSet>
    </cfRule>
  </conditionalFormatting>
  <conditionalFormatting sqref="AY39">
    <cfRule type="iconSet" priority="249">
      <iconSet iconSet="3Arrows">
        <cfvo type="num" val="-1"/>
        <cfvo type="num" val="0"/>
        <cfvo type="num" val="0"/>
      </iconSet>
    </cfRule>
  </conditionalFormatting>
  <conditionalFormatting sqref="BB28">
    <cfRule type="dataBar" priority="391">
      <dataBar>
        <cfvo type="num" val="0"/>
        <cfvo type="num" val="1"/>
        <color rgb="FF638EC6"/>
      </dataBar>
    </cfRule>
  </conditionalFormatting>
  <conditionalFormatting sqref="BB33">
    <cfRule type="dataBar" priority="383">
      <dataBar>
        <cfvo type="num" val="0"/>
        <cfvo type="num" val="1"/>
        <color rgb="FF638EC6"/>
      </dataBar>
    </cfRule>
  </conditionalFormatting>
  <conditionalFormatting sqref="BB34:BB36">
    <cfRule type="dataBar" priority="358">
      <dataBar>
        <cfvo type="num" val="0"/>
        <cfvo type="num" val="1"/>
        <color rgb="FF638EC6"/>
      </dataBar>
    </cfRule>
  </conditionalFormatting>
  <conditionalFormatting sqref="BB35">
    <cfRule type="dataBar" priority="375">
      <dataBar>
        <cfvo type="num" val="0"/>
        <cfvo type="num" val="1"/>
        <color rgb="FF638EC6"/>
      </dataBar>
    </cfRule>
  </conditionalFormatting>
  <conditionalFormatting sqref="BB36:BB38">
    <cfRule type="dataBar" priority="350">
      <dataBar>
        <cfvo type="num" val="0"/>
        <cfvo type="num" val="1"/>
        <color rgb="FF638EC6"/>
      </dataBar>
    </cfRule>
  </conditionalFormatting>
  <conditionalFormatting sqref="BB39">
    <cfRule type="dataBar" priority="366">
      <dataBar>
        <cfvo type="num" val="0"/>
        <cfvo type="num" val="1"/>
        <color rgb="FF638EC6"/>
      </dataBar>
    </cfRule>
  </conditionalFormatting>
  <conditionalFormatting sqref="BC27:BC28">
    <cfRule type="iconSet" priority="245">
      <iconSet iconSet="3Arrows">
        <cfvo type="num" val="-1"/>
        <cfvo type="num" val="0"/>
        <cfvo type="num" val="0"/>
      </iconSet>
    </cfRule>
  </conditionalFormatting>
  <conditionalFormatting sqref="BC33">
    <cfRule type="iconSet" priority="244">
      <iconSet iconSet="3Arrows">
        <cfvo type="num" val="-1"/>
        <cfvo type="num" val="0"/>
        <cfvo type="num" val="0"/>
      </iconSet>
    </cfRule>
  </conditionalFormatting>
  <conditionalFormatting sqref="BC34:BC36">
    <cfRule type="iconSet" priority="241">
      <iconSet iconSet="3Arrows">
        <cfvo type="num" val="-1"/>
        <cfvo type="num" val="0"/>
        <cfvo type="num" val="0"/>
      </iconSet>
    </cfRule>
  </conditionalFormatting>
  <conditionalFormatting sqref="BC35">
    <cfRule type="iconSet" priority="243">
      <iconSet iconSet="3Arrows">
        <cfvo type="num" val="-1"/>
        <cfvo type="num" val="0"/>
        <cfvo type="num" val="0"/>
      </iconSet>
    </cfRule>
  </conditionalFormatting>
  <conditionalFormatting sqref="BC36:BC38">
    <cfRule type="iconSet" priority="240">
      <iconSet iconSet="3Arrows">
        <cfvo type="num" val="-1"/>
        <cfvo type="num" val="0"/>
        <cfvo type="num" val="0"/>
      </iconSet>
    </cfRule>
  </conditionalFormatting>
  <conditionalFormatting sqref="BC37:BC45">
    <cfRule type="iconSet" priority="246">
      <iconSet iconSet="3Arrows">
        <cfvo type="num" val="-1"/>
        <cfvo type="num" val="0"/>
        <cfvo type="num" val="0"/>
      </iconSet>
    </cfRule>
  </conditionalFormatting>
  <conditionalFormatting sqref="BC39">
    <cfRule type="iconSet" priority="242">
      <iconSet iconSet="3Arrows">
        <cfvo type="num" val="-1"/>
        <cfvo type="num" val="0"/>
        <cfvo type="num" val="0"/>
      </iconSet>
    </cfRule>
  </conditionalFormatting>
  <conditionalFormatting sqref="BF28">
    <cfRule type="dataBar" priority="390">
      <dataBar>
        <cfvo type="num" val="0"/>
        <cfvo type="num" val="1"/>
        <color rgb="FF638EC6"/>
      </dataBar>
    </cfRule>
  </conditionalFormatting>
  <conditionalFormatting sqref="BF33">
    <cfRule type="dataBar" priority="382">
      <dataBar>
        <cfvo type="num" val="0"/>
        <cfvo type="num" val="1"/>
        <color rgb="FF638EC6"/>
      </dataBar>
    </cfRule>
  </conditionalFormatting>
  <conditionalFormatting sqref="BF34:BF36">
    <cfRule type="dataBar" priority="357">
      <dataBar>
        <cfvo type="num" val="0"/>
        <cfvo type="num" val="1"/>
        <color rgb="FF638EC6"/>
      </dataBar>
    </cfRule>
  </conditionalFormatting>
  <conditionalFormatting sqref="BF35">
    <cfRule type="dataBar" priority="374">
      <dataBar>
        <cfvo type="num" val="0"/>
        <cfvo type="num" val="1"/>
        <color rgb="FF638EC6"/>
      </dataBar>
    </cfRule>
  </conditionalFormatting>
  <conditionalFormatting sqref="BF36:BF38">
    <cfRule type="dataBar" priority="349">
      <dataBar>
        <cfvo type="num" val="0"/>
        <cfvo type="num" val="1"/>
        <color rgb="FF638EC6"/>
      </dataBar>
    </cfRule>
  </conditionalFormatting>
  <conditionalFormatting sqref="BF39">
    <cfRule type="dataBar" priority="365">
      <dataBar>
        <cfvo type="num" val="0"/>
        <cfvo type="num" val="1"/>
        <color rgb="FF638EC6"/>
      </dataBar>
    </cfRule>
  </conditionalFormatting>
  <conditionalFormatting sqref="BG27:BG28">
    <cfRule type="iconSet" priority="238">
      <iconSet iconSet="3Arrows">
        <cfvo type="num" val="-1"/>
        <cfvo type="num" val="0"/>
        <cfvo type="num" val="0"/>
      </iconSet>
    </cfRule>
  </conditionalFormatting>
  <conditionalFormatting sqref="BG33">
    <cfRule type="iconSet" priority="237">
      <iconSet iconSet="3Arrows">
        <cfvo type="num" val="-1"/>
        <cfvo type="num" val="0"/>
        <cfvo type="num" val="0"/>
      </iconSet>
    </cfRule>
  </conditionalFormatting>
  <conditionalFormatting sqref="BG34:BG36">
    <cfRule type="iconSet" priority="234">
      <iconSet iconSet="3Arrows">
        <cfvo type="num" val="-1"/>
        <cfvo type="num" val="0"/>
        <cfvo type="num" val="0"/>
      </iconSet>
    </cfRule>
  </conditionalFormatting>
  <conditionalFormatting sqref="BG35">
    <cfRule type="iconSet" priority="236">
      <iconSet iconSet="3Arrows">
        <cfvo type="num" val="-1"/>
        <cfvo type="num" val="0"/>
        <cfvo type="num" val="0"/>
      </iconSet>
    </cfRule>
  </conditionalFormatting>
  <conditionalFormatting sqref="BG36:BG38">
    <cfRule type="iconSet" priority="233">
      <iconSet iconSet="3Arrows">
        <cfvo type="num" val="-1"/>
        <cfvo type="num" val="0"/>
        <cfvo type="num" val="0"/>
      </iconSet>
    </cfRule>
  </conditionalFormatting>
  <conditionalFormatting sqref="BG37:BG45">
    <cfRule type="iconSet" priority="239">
      <iconSet iconSet="3Arrows">
        <cfvo type="num" val="-1"/>
        <cfvo type="num" val="0"/>
        <cfvo type="num" val="0"/>
      </iconSet>
    </cfRule>
  </conditionalFormatting>
  <conditionalFormatting sqref="BG39">
    <cfRule type="iconSet" priority="235">
      <iconSet iconSet="3Arrows">
        <cfvo type="num" val="-1"/>
        <cfvo type="num" val="0"/>
        <cfvo type="num" val="0"/>
      </iconSet>
    </cfRule>
  </conditionalFormatting>
  <conditionalFormatting sqref="BJ28">
    <cfRule type="dataBar" priority="389">
      <dataBar>
        <cfvo type="num" val="0"/>
        <cfvo type="num" val="1"/>
        <color rgb="FF638EC6"/>
      </dataBar>
    </cfRule>
  </conditionalFormatting>
  <conditionalFormatting sqref="BJ33">
    <cfRule type="dataBar" priority="381">
      <dataBar>
        <cfvo type="num" val="0"/>
        <cfvo type="num" val="1"/>
        <color rgb="FF638EC6"/>
      </dataBar>
    </cfRule>
  </conditionalFormatting>
  <conditionalFormatting sqref="BJ34:BJ36">
    <cfRule type="dataBar" priority="356">
      <dataBar>
        <cfvo type="num" val="0"/>
        <cfvo type="num" val="1"/>
        <color rgb="FF638EC6"/>
      </dataBar>
    </cfRule>
  </conditionalFormatting>
  <conditionalFormatting sqref="BJ35">
    <cfRule type="dataBar" priority="373">
      <dataBar>
        <cfvo type="num" val="0"/>
        <cfvo type="num" val="1"/>
        <color rgb="FF638EC6"/>
      </dataBar>
    </cfRule>
  </conditionalFormatting>
  <conditionalFormatting sqref="BJ36:BJ38">
    <cfRule type="dataBar" priority="348">
      <dataBar>
        <cfvo type="num" val="0"/>
        <cfvo type="num" val="1"/>
        <color rgb="FF638EC6"/>
      </dataBar>
    </cfRule>
  </conditionalFormatting>
  <conditionalFormatting sqref="BJ39">
    <cfRule type="dataBar" priority="364">
      <dataBar>
        <cfvo type="num" val="0"/>
        <cfvo type="num" val="1"/>
        <color rgb="FF638EC6"/>
      </dataBar>
    </cfRule>
  </conditionalFormatting>
  <conditionalFormatting sqref="BK27:BK28">
    <cfRule type="iconSet" priority="231">
      <iconSet iconSet="3Arrows">
        <cfvo type="num" val="-1"/>
        <cfvo type="num" val="0"/>
        <cfvo type="num" val="0"/>
      </iconSet>
    </cfRule>
  </conditionalFormatting>
  <conditionalFormatting sqref="BK33">
    <cfRule type="iconSet" priority="230">
      <iconSet iconSet="3Arrows">
        <cfvo type="num" val="-1"/>
        <cfvo type="num" val="0"/>
        <cfvo type="num" val="0"/>
      </iconSet>
    </cfRule>
  </conditionalFormatting>
  <conditionalFormatting sqref="BK34:BK36">
    <cfRule type="iconSet" priority="227">
      <iconSet iconSet="3Arrows">
        <cfvo type="num" val="-1"/>
        <cfvo type="num" val="0"/>
        <cfvo type="num" val="0"/>
      </iconSet>
    </cfRule>
  </conditionalFormatting>
  <conditionalFormatting sqref="BK35">
    <cfRule type="iconSet" priority="229">
      <iconSet iconSet="3Arrows">
        <cfvo type="num" val="-1"/>
        <cfvo type="num" val="0"/>
        <cfvo type="num" val="0"/>
      </iconSet>
    </cfRule>
  </conditionalFormatting>
  <conditionalFormatting sqref="BK36:BK38">
    <cfRule type="iconSet" priority="226">
      <iconSet iconSet="3Arrows">
        <cfvo type="num" val="-1"/>
        <cfvo type="num" val="0"/>
        <cfvo type="num" val="0"/>
      </iconSet>
    </cfRule>
  </conditionalFormatting>
  <conditionalFormatting sqref="BK37:BK45">
    <cfRule type="iconSet" priority="232">
      <iconSet iconSet="3Arrows">
        <cfvo type="num" val="-1"/>
        <cfvo type="num" val="0"/>
        <cfvo type="num" val="0"/>
      </iconSet>
    </cfRule>
  </conditionalFormatting>
  <conditionalFormatting sqref="BK39">
    <cfRule type="iconSet" priority="228">
      <iconSet iconSet="3Arrows">
        <cfvo type="num" val="-1"/>
        <cfvo type="num" val="0"/>
        <cfvo type="num" val="0"/>
      </iconSet>
    </cfRule>
  </conditionalFormatting>
  <conditionalFormatting sqref="BN28">
    <cfRule type="dataBar" priority="388">
      <dataBar>
        <cfvo type="num" val="0"/>
        <cfvo type="num" val="1"/>
        <color rgb="FF638EC6"/>
      </dataBar>
    </cfRule>
  </conditionalFormatting>
  <conditionalFormatting sqref="BN33">
    <cfRule type="dataBar" priority="380">
      <dataBar>
        <cfvo type="num" val="0"/>
        <cfvo type="num" val="1"/>
        <color rgb="FF638EC6"/>
      </dataBar>
    </cfRule>
  </conditionalFormatting>
  <conditionalFormatting sqref="BN34:BN36">
    <cfRule type="dataBar" priority="355">
      <dataBar>
        <cfvo type="num" val="0"/>
        <cfvo type="num" val="1"/>
        <color rgb="FF638EC6"/>
      </dataBar>
    </cfRule>
  </conditionalFormatting>
  <conditionalFormatting sqref="BN35">
    <cfRule type="dataBar" priority="372">
      <dataBar>
        <cfvo type="num" val="0"/>
        <cfvo type="num" val="1"/>
        <color rgb="FF638EC6"/>
      </dataBar>
    </cfRule>
  </conditionalFormatting>
  <conditionalFormatting sqref="BN36:BN38">
    <cfRule type="dataBar" priority="347">
      <dataBar>
        <cfvo type="num" val="0"/>
        <cfvo type="num" val="1"/>
        <color rgb="FF638EC6"/>
      </dataBar>
    </cfRule>
  </conditionalFormatting>
  <conditionalFormatting sqref="BN39">
    <cfRule type="dataBar" priority="363">
      <dataBar>
        <cfvo type="num" val="0"/>
        <cfvo type="num" val="1"/>
        <color rgb="FF638EC6"/>
      </dataBar>
    </cfRule>
  </conditionalFormatting>
  <conditionalFormatting sqref="BO27:BO28">
    <cfRule type="iconSet" priority="224">
      <iconSet iconSet="3Arrows">
        <cfvo type="num" val="-1"/>
        <cfvo type="num" val="0"/>
        <cfvo type="num" val="0"/>
      </iconSet>
    </cfRule>
  </conditionalFormatting>
  <conditionalFormatting sqref="BO33">
    <cfRule type="iconSet" priority="223">
      <iconSet iconSet="3Arrows">
        <cfvo type="num" val="-1"/>
        <cfvo type="num" val="0"/>
        <cfvo type="num" val="0"/>
      </iconSet>
    </cfRule>
  </conditionalFormatting>
  <conditionalFormatting sqref="BO34:BO36">
    <cfRule type="iconSet" priority="220">
      <iconSet iconSet="3Arrows">
        <cfvo type="num" val="-1"/>
        <cfvo type="num" val="0"/>
        <cfvo type="num" val="0"/>
      </iconSet>
    </cfRule>
  </conditionalFormatting>
  <conditionalFormatting sqref="BO35">
    <cfRule type="iconSet" priority="222">
      <iconSet iconSet="3Arrows">
        <cfvo type="num" val="-1"/>
        <cfvo type="num" val="0"/>
        <cfvo type="num" val="0"/>
      </iconSet>
    </cfRule>
  </conditionalFormatting>
  <conditionalFormatting sqref="BO36:BO38">
    <cfRule type="iconSet" priority="219">
      <iconSet iconSet="3Arrows">
        <cfvo type="num" val="-1"/>
        <cfvo type="num" val="0"/>
        <cfvo type="num" val="0"/>
      </iconSet>
    </cfRule>
  </conditionalFormatting>
  <conditionalFormatting sqref="BO37:BO45">
    <cfRule type="iconSet" priority="225">
      <iconSet iconSet="3Arrows">
        <cfvo type="num" val="-1"/>
        <cfvo type="num" val="0"/>
        <cfvo type="num" val="0"/>
      </iconSet>
    </cfRule>
  </conditionalFormatting>
  <conditionalFormatting sqref="BO39">
    <cfRule type="iconSet" priority="221">
      <iconSet iconSet="3Arrows">
        <cfvo type="num" val="-1"/>
        <cfvo type="num" val="0"/>
        <cfvo type="num" val="0"/>
      </iconSet>
    </cfRule>
  </conditionalFormatting>
  <conditionalFormatting sqref="BR28">
    <cfRule type="dataBar" priority="387">
      <dataBar>
        <cfvo type="num" val="0"/>
        <cfvo type="num" val="1"/>
        <color rgb="FF638EC6"/>
      </dataBar>
    </cfRule>
  </conditionalFormatting>
  <conditionalFormatting sqref="BR33">
    <cfRule type="dataBar" priority="379">
      <dataBar>
        <cfvo type="num" val="0"/>
        <cfvo type="num" val="1"/>
        <color rgb="FF638EC6"/>
      </dataBar>
    </cfRule>
  </conditionalFormatting>
  <conditionalFormatting sqref="BR34:BR36">
    <cfRule type="dataBar" priority="354">
      <dataBar>
        <cfvo type="num" val="0"/>
        <cfvo type="num" val="1"/>
        <color rgb="FF638EC6"/>
      </dataBar>
    </cfRule>
  </conditionalFormatting>
  <conditionalFormatting sqref="BR35">
    <cfRule type="dataBar" priority="371">
      <dataBar>
        <cfvo type="num" val="0"/>
        <cfvo type="num" val="1"/>
        <color rgb="FF638EC6"/>
      </dataBar>
    </cfRule>
  </conditionalFormatting>
  <conditionalFormatting sqref="BR36:BR38">
    <cfRule type="dataBar" priority="346">
      <dataBar>
        <cfvo type="num" val="0"/>
        <cfvo type="num" val="1"/>
        <color rgb="FF638EC6"/>
      </dataBar>
    </cfRule>
  </conditionalFormatting>
  <conditionalFormatting sqref="BR39">
    <cfRule type="dataBar" priority="362">
      <dataBar>
        <cfvo type="num" val="0"/>
        <cfvo type="num" val="1"/>
        <color rgb="FF638EC6"/>
      </dataBar>
    </cfRule>
  </conditionalFormatting>
  <conditionalFormatting sqref="BS27:BS28">
    <cfRule type="iconSet" priority="217">
      <iconSet iconSet="3Arrows">
        <cfvo type="num" val="-1"/>
        <cfvo type="num" val="0"/>
        <cfvo type="num" val="0"/>
      </iconSet>
    </cfRule>
  </conditionalFormatting>
  <conditionalFormatting sqref="BS33">
    <cfRule type="iconSet" priority="216">
      <iconSet iconSet="3Arrows">
        <cfvo type="num" val="-1"/>
        <cfvo type="num" val="0"/>
        <cfvo type="num" val="0"/>
      </iconSet>
    </cfRule>
  </conditionalFormatting>
  <conditionalFormatting sqref="BS34:BS36">
    <cfRule type="iconSet" priority="213">
      <iconSet iconSet="3Arrows">
        <cfvo type="num" val="-1"/>
        <cfvo type="num" val="0"/>
        <cfvo type="num" val="0"/>
      </iconSet>
    </cfRule>
  </conditionalFormatting>
  <conditionalFormatting sqref="BS35">
    <cfRule type="iconSet" priority="215">
      <iconSet iconSet="3Arrows">
        <cfvo type="num" val="-1"/>
        <cfvo type="num" val="0"/>
        <cfvo type="num" val="0"/>
      </iconSet>
    </cfRule>
  </conditionalFormatting>
  <conditionalFormatting sqref="BS36:BS38">
    <cfRule type="iconSet" priority="212">
      <iconSet iconSet="3Arrows">
        <cfvo type="num" val="-1"/>
        <cfvo type="num" val="0"/>
        <cfvo type="num" val="0"/>
      </iconSet>
    </cfRule>
  </conditionalFormatting>
  <conditionalFormatting sqref="BS37:BS45">
    <cfRule type="iconSet" priority="218">
      <iconSet iconSet="3Arrows">
        <cfvo type="num" val="-1"/>
        <cfvo type="num" val="0"/>
        <cfvo type="num" val="0"/>
      </iconSet>
    </cfRule>
  </conditionalFormatting>
  <conditionalFormatting sqref="BS39">
    <cfRule type="iconSet" priority="214">
      <iconSet iconSet="3Arrows">
        <cfvo type="num" val="-1"/>
        <cfvo type="num" val="0"/>
        <cfvo type="num" val="0"/>
      </iconSet>
    </cfRule>
  </conditionalFormatting>
  <conditionalFormatting sqref="BV28">
    <cfRule type="dataBar" priority="386">
      <dataBar>
        <cfvo type="num" val="0"/>
        <cfvo type="num" val="1"/>
        <color rgb="FF638EC6"/>
      </dataBar>
    </cfRule>
  </conditionalFormatting>
  <conditionalFormatting sqref="BV33">
    <cfRule type="dataBar" priority="378">
      <dataBar>
        <cfvo type="num" val="0"/>
        <cfvo type="num" val="1"/>
        <color rgb="FF638EC6"/>
      </dataBar>
    </cfRule>
  </conditionalFormatting>
  <conditionalFormatting sqref="BV34:BV36">
    <cfRule type="dataBar" priority="353">
      <dataBar>
        <cfvo type="num" val="0"/>
        <cfvo type="num" val="1"/>
        <color rgb="FF638EC6"/>
      </dataBar>
    </cfRule>
  </conditionalFormatting>
  <conditionalFormatting sqref="BV35">
    <cfRule type="dataBar" priority="370">
      <dataBar>
        <cfvo type="num" val="0"/>
        <cfvo type="num" val="1"/>
        <color rgb="FF638EC6"/>
      </dataBar>
    </cfRule>
  </conditionalFormatting>
  <conditionalFormatting sqref="BV36:BV38">
    <cfRule type="dataBar" priority="345">
      <dataBar>
        <cfvo type="num" val="0"/>
        <cfvo type="num" val="1"/>
        <color rgb="FF638EC6"/>
      </dataBar>
    </cfRule>
  </conditionalFormatting>
  <conditionalFormatting sqref="BV39">
    <cfRule type="dataBar" priority="361">
      <dataBar>
        <cfvo type="num" val="0"/>
        <cfvo type="num" val="1"/>
        <color rgb="FF638EC6"/>
      </dataBar>
    </cfRule>
  </conditionalFormatting>
  <conditionalFormatting sqref="BW27:BW28">
    <cfRule type="iconSet" priority="210">
      <iconSet iconSet="3Arrows">
        <cfvo type="num" val="-1"/>
        <cfvo type="num" val="0"/>
        <cfvo type="num" val="0"/>
      </iconSet>
    </cfRule>
  </conditionalFormatting>
  <conditionalFormatting sqref="BW33">
    <cfRule type="iconSet" priority="209">
      <iconSet iconSet="3Arrows">
        <cfvo type="num" val="-1"/>
        <cfvo type="num" val="0"/>
        <cfvo type="num" val="0"/>
      </iconSet>
    </cfRule>
  </conditionalFormatting>
  <conditionalFormatting sqref="BW34:BW36">
    <cfRule type="iconSet" priority="206">
      <iconSet iconSet="3Arrows">
        <cfvo type="num" val="-1"/>
        <cfvo type="num" val="0"/>
        <cfvo type="num" val="0"/>
      </iconSet>
    </cfRule>
  </conditionalFormatting>
  <conditionalFormatting sqref="BW35">
    <cfRule type="iconSet" priority="208">
      <iconSet iconSet="3Arrows">
        <cfvo type="num" val="-1"/>
        <cfvo type="num" val="0"/>
        <cfvo type="num" val="0"/>
      </iconSet>
    </cfRule>
  </conditionalFormatting>
  <conditionalFormatting sqref="BW36:BW38">
    <cfRule type="iconSet" priority="205">
      <iconSet iconSet="3Arrows">
        <cfvo type="num" val="-1"/>
        <cfvo type="num" val="0"/>
        <cfvo type="num" val="0"/>
      </iconSet>
    </cfRule>
  </conditionalFormatting>
  <conditionalFormatting sqref="BW37:BW45">
    <cfRule type="iconSet" priority="211">
      <iconSet iconSet="3Arrows">
        <cfvo type="num" val="-1"/>
        <cfvo type="num" val="0"/>
        <cfvo type="num" val="0"/>
      </iconSet>
    </cfRule>
  </conditionalFormatting>
  <conditionalFormatting sqref="BW39">
    <cfRule type="iconSet" priority="207">
      <iconSet iconSet="3Arrows">
        <cfvo type="num" val="-1"/>
        <cfvo type="num" val="0"/>
        <cfvo type="num" val="0"/>
      </iconSet>
    </cfRule>
  </conditionalFormatting>
  <conditionalFormatting sqref="BZ28">
    <cfRule type="dataBar" priority="385">
      <dataBar>
        <cfvo type="num" val="0"/>
        <cfvo type="num" val="1"/>
        <color rgb="FF638EC6"/>
      </dataBar>
    </cfRule>
  </conditionalFormatting>
  <conditionalFormatting sqref="BZ33">
    <cfRule type="dataBar" priority="377">
      <dataBar>
        <cfvo type="num" val="0"/>
        <cfvo type="num" val="1"/>
        <color rgb="FF638EC6"/>
      </dataBar>
    </cfRule>
  </conditionalFormatting>
  <conditionalFormatting sqref="BZ34:BZ36">
    <cfRule type="dataBar" priority="352">
      <dataBar>
        <cfvo type="num" val="0"/>
        <cfvo type="num" val="1"/>
        <color rgb="FF638EC6"/>
      </dataBar>
    </cfRule>
  </conditionalFormatting>
  <conditionalFormatting sqref="BZ35">
    <cfRule type="dataBar" priority="369">
      <dataBar>
        <cfvo type="num" val="0"/>
        <cfvo type="num" val="1"/>
        <color rgb="FF638EC6"/>
      </dataBar>
    </cfRule>
  </conditionalFormatting>
  <conditionalFormatting sqref="BZ36:BZ38">
    <cfRule type="dataBar" priority="344">
      <dataBar>
        <cfvo type="num" val="0"/>
        <cfvo type="num" val="1"/>
        <color rgb="FF638EC6"/>
      </dataBar>
    </cfRule>
  </conditionalFormatting>
  <conditionalFormatting sqref="BZ39">
    <cfRule type="dataBar" priority="360">
      <dataBar>
        <cfvo type="num" val="0"/>
        <cfvo type="num" val="1"/>
        <color rgb="FF638EC6"/>
      </dataBar>
    </cfRule>
  </conditionalFormatting>
  <conditionalFormatting sqref="CA27:CA28">
    <cfRule type="iconSet" priority="203">
      <iconSet iconSet="3Arrows">
        <cfvo type="num" val="-1"/>
        <cfvo type="num" val="0"/>
        <cfvo type="num" val="0"/>
      </iconSet>
    </cfRule>
  </conditionalFormatting>
  <conditionalFormatting sqref="CA33">
    <cfRule type="iconSet" priority="202">
      <iconSet iconSet="3Arrows">
        <cfvo type="num" val="-1"/>
        <cfvo type="num" val="0"/>
        <cfvo type="num" val="0"/>
      </iconSet>
    </cfRule>
  </conditionalFormatting>
  <conditionalFormatting sqref="CA34:CA36">
    <cfRule type="iconSet" priority="199">
      <iconSet iconSet="3Arrows">
        <cfvo type="num" val="-1"/>
        <cfvo type="num" val="0"/>
        <cfvo type="num" val="0"/>
      </iconSet>
    </cfRule>
  </conditionalFormatting>
  <conditionalFormatting sqref="CA35">
    <cfRule type="iconSet" priority="201">
      <iconSet iconSet="3Arrows">
        <cfvo type="num" val="-1"/>
        <cfvo type="num" val="0"/>
        <cfvo type="num" val="0"/>
      </iconSet>
    </cfRule>
  </conditionalFormatting>
  <conditionalFormatting sqref="CA36:CA38">
    <cfRule type="iconSet" priority="198">
      <iconSet iconSet="3Arrows">
        <cfvo type="num" val="-1"/>
        <cfvo type="num" val="0"/>
        <cfvo type="num" val="0"/>
      </iconSet>
    </cfRule>
  </conditionalFormatting>
  <conditionalFormatting sqref="CA37:CA45">
    <cfRule type="iconSet" priority="204">
      <iconSet iconSet="3Arrows">
        <cfvo type="num" val="-1"/>
        <cfvo type="num" val="0"/>
        <cfvo type="num" val="0"/>
      </iconSet>
    </cfRule>
  </conditionalFormatting>
  <conditionalFormatting sqref="CA39">
    <cfRule type="iconSet" priority="200">
      <iconSet iconSet="3Arrows">
        <cfvo type="num" val="-1"/>
        <cfvo type="num" val="0"/>
        <cfvo type="num" val="0"/>
      </iconSet>
    </cfRule>
  </conditionalFormatting>
  <conditionalFormatting sqref="B51:B54 F51:F54 N51:N54 R51:R54 V51:V54 Z51:Z54 AD51:AD54 AH51:AH54 AL51:AL54 AP51:AP54 AT51:AT54 AX51:AX54 J51:J54 BB51:BB54 BF51:BF54 BJ51:BJ54 BN51:BN54 BR51:BR54 BV51:BV54 BZ51:BZ54">
    <cfRule type="dataBar" priority="196">
      <dataBar>
        <cfvo type="num" val="0"/>
        <cfvo type="num" val="1"/>
        <color rgb="FF638EC6"/>
      </dataBar>
    </cfRule>
  </conditionalFormatting>
  <conditionalFormatting sqref="B55 F55 N55 R55 V55 Z55 AD55 AH55 AL55 AP55 AT55 AX55">
    <cfRule type="dataBar" priority="187">
      <dataBar>
        <cfvo type="num" val="0"/>
        <cfvo type="num" val="1"/>
        <color rgb="FF638EC6"/>
      </dataBar>
    </cfRule>
  </conditionalFormatting>
  <conditionalFormatting sqref="B56:B58 F56:F58 N56:N58 R56:R58 V56:V58 Z56:Z58 AD56:AD58 AH56:AH58 AL56:AL58 AP56:AP58 AT56:AT58 AX56:AX58">
    <cfRule type="dataBar" priority="162">
      <dataBar>
        <cfvo type="num" val="0"/>
        <cfvo type="num" val="1"/>
        <color rgb="FF638EC6"/>
      </dataBar>
    </cfRule>
  </conditionalFormatting>
  <conditionalFormatting sqref="B58:B60 F58:F60 N58:N60 R58:R60 V58:V60 Z58:Z60 AD58:AD60 AH58:AH60 AL58:AL60 AP58:AP60 AT58:AT60 AX58:AX60">
    <cfRule type="dataBar" priority="154">
      <dataBar>
        <cfvo type="num" val="0"/>
        <cfvo type="num" val="1"/>
        <color rgb="FF638EC6"/>
      </dataBar>
    </cfRule>
  </conditionalFormatting>
  <conditionalFormatting sqref="B59:B67 B50 F50 F59:F67 N50 N59:N67 R50 R59:R67 V50 V59:V67 Z50 Z59:Z67 AD50 AD59:AD67 AH50 AH59:AH67 AL50 AL59:AL67 AP50 AP59:AP67 AT50 AT59:AT67 AX50 AX59:AX67 BB59:BB67 BF59:BF67 BJ59:BJ67 BN59:BN67 BR59:BR67 BV59:BV67 BZ59:BZ67">
    <cfRule type="dataBar" priority="195">
      <dataBar>
        <cfvo type="num" val="0"/>
        <cfvo type="num" val="1"/>
        <color rgb="FF638EC6"/>
      </dataBar>
    </cfRule>
  </conditionalFormatting>
  <conditionalFormatting sqref="C51:C54 G51:G54 K51:K54 O51:O54 S51:S54 W51:W54 AA51:AA54 AE51:AE54 AI51:AI54 AM51:AM54 AQ51:AQ54 AU51:AU54 AY51:AY54 BC51:BC54 BG51:BG54 BK51:BK54 BO51:BO54 BS51:BS54 BW51:BW54 CA51:CA54">
    <cfRule type="iconSet" priority="197">
      <iconSet iconSet="3Arrows">
        <cfvo type="num" val="-1"/>
        <cfvo type="num" val="0"/>
        <cfvo type="num" val="0"/>
      </iconSet>
    </cfRule>
  </conditionalFormatting>
  <conditionalFormatting sqref="C49:C50">
    <cfRule type="iconSet" priority="132">
      <iconSet iconSet="3Arrows">
        <cfvo type="num" val="-1"/>
        <cfvo type="num" val="0"/>
        <cfvo type="num" val="0"/>
      </iconSet>
    </cfRule>
  </conditionalFormatting>
  <conditionalFormatting sqref="C55">
    <cfRule type="iconSet" priority="131">
      <iconSet iconSet="3Arrows">
        <cfvo type="num" val="-1"/>
        <cfvo type="num" val="0"/>
        <cfvo type="num" val="0"/>
      </iconSet>
    </cfRule>
  </conditionalFormatting>
  <conditionalFormatting sqref="C56:C58">
    <cfRule type="iconSet" priority="128">
      <iconSet iconSet="3Arrows">
        <cfvo type="num" val="-1"/>
        <cfvo type="num" val="0"/>
        <cfvo type="num" val="0"/>
      </iconSet>
    </cfRule>
  </conditionalFormatting>
  <conditionalFormatting sqref="C57">
    <cfRule type="iconSet" priority="130">
      <iconSet iconSet="3Arrows">
        <cfvo type="num" val="-1"/>
        <cfvo type="num" val="0"/>
        <cfvo type="num" val="0"/>
      </iconSet>
    </cfRule>
  </conditionalFormatting>
  <conditionalFormatting sqref="C58:C60">
    <cfRule type="iconSet" priority="127">
      <iconSet iconSet="3Arrows">
        <cfvo type="num" val="-1"/>
        <cfvo type="num" val="0"/>
        <cfvo type="num" val="0"/>
      </iconSet>
    </cfRule>
  </conditionalFormatting>
  <conditionalFormatting sqref="C59:C67">
    <cfRule type="iconSet" priority="133">
      <iconSet iconSet="3Arrows">
        <cfvo type="num" val="-1"/>
        <cfvo type="num" val="0"/>
        <cfvo type="num" val="0"/>
      </iconSet>
    </cfRule>
  </conditionalFormatting>
  <conditionalFormatting sqref="C61">
    <cfRule type="iconSet" priority="129">
      <iconSet iconSet="3Arrows">
        <cfvo type="num" val="-1"/>
        <cfvo type="num" val="0"/>
        <cfvo type="num" val="0"/>
      </iconSet>
    </cfRule>
  </conditionalFormatting>
  <conditionalFormatting sqref="E49:E67 I49:I67 M49:M67 Q49:Q67 U49:U67 Y49:Y67 AC49:AC67 AG49:AG67 AK49:AK67 AO49:AO67 AS49:AS67 AW49:AW67 BA49:BA67 BE49:BE67 BI49:BI67 BM49:BM67 BQ49:BQ67 BU49:BU67 BY49:BY67 CC49:CC67">
    <cfRule type="cellIs" dxfId="36" priority="171" operator="lessThan">
      <formula>0</formula>
    </cfRule>
  </conditionalFormatting>
  <conditionalFormatting sqref="B57 F57 N57 R57 V57 Z57 AD57 AH57 AL57 AP57 AT57 AX57">
    <cfRule type="dataBar" priority="179">
      <dataBar>
        <cfvo type="num" val="0"/>
        <cfvo type="num" val="1"/>
        <color rgb="FF638EC6"/>
      </dataBar>
    </cfRule>
  </conditionalFormatting>
  <conditionalFormatting sqref="F61 B61 N61 R61 V61 Z61 AD61 AH61 AL61 AP61 AT61 AX61">
    <cfRule type="dataBar" priority="170">
      <dataBar>
        <cfvo type="num" val="0"/>
        <cfvo type="num" val="1"/>
        <color rgb="FF638EC6"/>
      </dataBar>
    </cfRule>
  </conditionalFormatting>
  <conditionalFormatting sqref="G49:G50">
    <cfRule type="iconSet" priority="139">
      <iconSet iconSet="3Arrows">
        <cfvo type="num" val="-1"/>
        <cfvo type="num" val="0"/>
        <cfvo type="num" val="0"/>
      </iconSet>
    </cfRule>
  </conditionalFormatting>
  <conditionalFormatting sqref="G55">
    <cfRule type="iconSet" priority="138">
      <iconSet iconSet="3Arrows">
        <cfvo type="num" val="-1"/>
        <cfvo type="num" val="0"/>
        <cfvo type="num" val="0"/>
      </iconSet>
    </cfRule>
  </conditionalFormatting>
  <conditionalFormatting sqref="G56:G58">
    <cfRule type="iconSet" priority="135">
      <iconSet iconSet="3Arrows">
        <cfvo type="num" val="-1"/>
        <cfvo type="num" val="0"/>
        <cfvo type="num" val="0"/>
      </iconSet>
    </cfRule>
  </conditionalFormatting>
  <conditionalFormatting sqref="G57">
    <cfRule type="iconSet" priority="137">
      <iconSet iconSet="3Arrows">
        <cfvo type="num" val="-1"/>
        <cfvo type="num" val="0"/>
        <cfvo type="num" val="0"/>
      </iconSet>
    </cfRule>
  </conditionalFormatting>
  <conditionalFormatting sqref="G58:G60">
    <cfRule type="iconSet" priority="134">
      <iconSet iconSet="3Arrows">
        <cfvo type="num" val="-1"/>
        <cfvo type="num" val="0"/>
        <cfvo type="num" val="0"/>
      </iconSet>
    </cfRule>
  </conditionalFormatting>
  <conditionalFormatting sqref="G59:G67">
    <cfRule type="iconSet" priority="140">
      <iconSet iconSet="3Arrows">
        <cfvo type="num" val="-1"/>
        <cfvo type="num" val="0"/>
        <cfvo type="num" val="0"/>
      </iconSet>
    </cfRule>
  </conditionalFormatting>
  <conditionalFormatting sqref="G61">
    <cfRule type="iconSet" priority="136">
      <iconSet iconSet="3Arrows">
        <cfvo type="num" val="-1"/>
        <cfvo type="num" val="0"/>
        <cfvo type="num" val="0"/>
      </iconSet>
    </cfRule>
  </conditionalFormatting>
  <conditionalFormatting sqref="J55">
    <cfRule type="dataBar" priority="145">
      <dataBar>
        <cfvo type="num" val="0"/>
        <cfvo type="num" val="1"/>
        <color rgb="FF638EC6"/>
      </dataBar>
    </cfRule>
  </conditionalFormatting>
  <conditionalFormatting sqref="J56:J58">
    <cfRule type="dataBar" priority="142">
      <dataBar>
        <cfvo type="num" val="0"/>
        <cfvo type="num" val="1"/>
        <color rgb="FF638EC6"/>
      </dataBar>
    </cfRule>
  </conditionalFormatting>
  <conditionalFormatting sqref="J57">
    <cfRule type="dataBar" priority="144">
      <dataBar>
        <cfvo type="num" val="0"/>
        <cfvo type="num" val="1"/>
        <color rgb="FF638EC6"/>
      </dataBar>
    </cfRule>
  </conditionalFormatting>
  <conditionalFormatting sqref="J58:J60">
    <cfRule type="dataBar" priority="141">
      <dataBar>
        <cfvo type="num" val="0"/>
        <cfvo type="num" val="1"/>
        <color rgb="FF638EC6"/>
      </dataBar>
    </cfRule>
  </conditionalFormatting>
  <conditionalFormatting sqref="J59:J67 J50">
    <cfRule type="dataBar" priority="146">
      <dataBar>
        <cfvo type="num" val="0"/>
        <cfvo type="num" val="1"/>
        <color rgb="FF638EC6"/>
      </dataBar>
    </cfRule>
  </conditionalFormatting>
  <conditionalFormatting sqref="J61">
    <cfRule type="dataBar" priority="143">
      <dataBar>
        <cfvo type="num" val="0"/>
        <cfvo type="num" val="1"/>
        <color rgb="FF638EC6"/>
      </dataBar>
    </cfRule>
  </conditionalFormatting>
  <conditionalFormatting sqref="K49:K50">
    <cfRule type="iconSet" priority="125">
      <iconSet iconSet="3Arrows">
        <cfvo type="num" val="-1"/>
        <cfvo type="num" val="0"/>
        <cfvo type="num" val="0"/>
      </iconSet>
    </cfRule>
  </conditionalFormatting>
  <conditionalFormatting sqref="K55">
    <cfRule type="iconSet" priority="124">
      <iconSet iconSet="3Arrows">
        <cfvo type="num" val="-1"/>
        <cfvo type="num" val="0"/>
        <cfvo type="num" val="0"/>
      </iconSet>
    </cfRule>
  </conditionalFormatting>
  <conditionalFormatting sqref="K56:K58">
    <cfRule type="iconSet" priority="121">
      <iconSet iconSet="3Arrows">
        <cfvo type="num" val="-1"/>
        <cfvo type="num" val="0"/>
        <cfvo type="num" val="0"/>
      </iconSet>
    </cfRule>
  </conditionalFormatting>
  <conditionalFormatting sqref="K57">
    <cfRule type="iconSet" priority="123">
      <iconSet iconSet="3Arrows">
        <cfvo type="num" val="-1"/>
        <cfvo type="num" val="0"/>
        <cfvo type="num" val="0"/>
      </iconSet>
    </cfRule>
  </conditionalFormatting>
  <conditionalFormatting sqref="K58:K60">
    <cfRule type="iconSet" priority="120">
      <iconSet iconSet="3Arrows">
        <cfvo type="num" val="-1"/>
        <cfvo type="num" val="0"/>
        <cfvo type="num" val="0"/>
      </iconSet>
    </cfRule>
  </conditionalFormatting>
  <conditionalFormatting sqref="K59:K67">
    <cfRule type="iconSet" priority="126">
      <iconSet iconSet="3Arrows">
        <cfvo type="num" val="-1"/>
        <cfvo type="num" val="0"/>
        <cfvo type="num" val="0"/>
      </iconSet>
    </cfRule>
  </conditionalFormatting>
  <conditionalFormatting sqref="K61">
    <cfRule type="iconSet" priority="122">
      <iconSet iconSet="3Arrows">
        <cfvo type="num" val="-1"/>
        <cfvo type="num" val="0"/>
        <cfvo type="num" val="0"/>
      </iconSet>
    </cfRule>
  </conditionalFormatting>
  <conditionalFormatting sqref="O49:O50">
    <cfRule type="iconSet" priority="118">
      <iconSet iconSet="3Arrows">
        <cfvo type="num" val="-1"/>
        <cfvo type="num" val="0"/>
        <cfvo type="num" val="0"/>
      </iconSet>
    </cfRule>
  </conditionalFormatting>
  <conditionalFormatting sqref="O55">
    <cfRule type="iconSet" priority="117">
      <iconSet iconSet="3Arrows">
        <cfvo type="num" val="-1"/>
        <cfvo type="num" val="0"/>
        <cfvo type="num" val="0"/>
      </iconSet>
    </cfRule>
  </conditionalFormatting>
  <conditionalFormatting sqref="O56:O58">
    <cfRule type="iconSet" priority="114">
      <iconSet iconSet="3Arrows">
        <cfvo type="num" val="-1"/>
        <cfvo type="num" val="0"/>
        <cfvo type="num" val="0"/>
      </iconSet>
    </cfRule>
  </conditionalFormatting>
  <conditionalFormatting sqref="O57">
    <cfRule type="iconSet" priority="116">
      <iconSet iconSet="3Arrows">
        <cfvo type="num" val="-1"/>
        <cfvo type="num" val="0"/>
        <cfvo type="num" val="0"/>
      </iconSet>
    </cfRule>
  </conditionalFormatting>
  <conditionalFormatting sqref="O58:O60">
    <cfRule type="iconSet" priority="113">
      <iconSet iconSet="3Arrows">
        <cfvo type="num" val="-1"/>
        <cfvo type="num" val="0"/>
        <cfvo type="num" val="0"/>
      </iconSet>
    </cfRule>
  </conditionalFormatting>
  <conditionalFormatting sqref="O59:O67">
    <cfRule type="iconSet" priority="119">
      <iconSet iconSet="3Arrows">
        <cfvo type="num" val="-1"/>
        <cfvo type="num" val="0"/>
        <cfvo type="num" val="0"/>
      </iconSet>
    </cfRule>
  </conditionalFormatting>
  <conditionalFormatting sqref="O61">
    <cfRule type="iconSet" priority="115">
      <iconSet iconSet="3Arrows">
        <cfvo type="num" val="-1"/>
        <cfvo type="num" val="0"/>
        <cfvo type="num" val="0"/>
      </iconSet>
    </cfRule>
  </conditionalFormatting>
  <conditionalFormatting sqref="S49:S50">
    <cfRule type="iconSet" priority="111">
      <iconSet iconSet="3Arrows">
        <cfvo type="num" val="-1"/>
        <cfvo type="num" val="0"/>
        <cfvo type="num" val="0"/>
      </iconSet>
    </cfRule>
  </conditionalFormatting>
  <conditionalFormatting sqref="S55">
    <cfRule type="iconSet" priority="110">
      <iconSet iconSet="3Arrows">
        <cfvo type="num" val="-1"/>
        <cfvo type="num" val="0"/>
        <cfvo type="num" val="0"/>
      </iconSet>
    </cfRule>
  </conditionalFormatting>
  <conditionalFormatting sqref="S56:S58">
    <cfRule type="iconSet" priority="107">
      <iconSet iconSet="3Arrows">
        <cfvo type="num" val="-1"/>
        <cfvo type="num" val="0"/>
        <cfvo type="num" val="0"/>
      </iconSet>
    </cfRule>
  </conditionalFormatting>
  <conditionalFormatting sqref="S57">
    <cfRule type="iconSet" priority="109">
      <iconSet iconSet="3Arrows">
        <cfvo type="num" val="-1"/>
        <cfvo type="num" val="0"/>
        <cfvo type="num" val="0"/>
      </iconSet>
    </cfRule>
  </conditionalFormatting>
  <conditionalFormatting sqref="S58:S60">
    <cfRule type="iconSet" priority="106">
      <iconSet iconSet="3Arrows">
        <cfvo type="num" val="-1"/>
        <cfvo type="num" val="0"/>
        <cfvo type="num" val="0"/>
      </iconSet>
    </cfRule>
  </conditionalFormatting>
  <conditionalFormatting sqref="S59:S67">
    <cfRule type="iconSet" priority="112">
      <iconSet iconSet="3Arrows">
        <cfvo type="num" val="-1"/>
        <cfvo type="num" val="0"/>
        <cfvo type="num" val="0"/>
      </iconSet>
    </cfRule>
  </conditionalFormatting>
  <conditionalFormatting sqref="S61">
    <cfRule type="iconSet" priority="108">
      <iconSet iconSet="3Arrows">
        <cfvo type="num" val="-1"/>
        <cfvo type="num" val="0"/>
        <cfvo type="num" val="0"/>
      </iconSet>
    </cfRule>
  </conditionalFormatting>
  <conditionalFormatting sqref="W49:W50">
    <cfRule type="iconSet" priority="104">
      <iconSet iconSet="3Arrows">
        <cfvo type="num" val="-1"/>
        <cfvo type="num" val="0"/>
        <cfvo type="num" val="0"/>
      </iconSet>
    </cfRule>
  </conditionalFormatting>
  <conditionalFormatting sqref="W55">
    <cfRule type="iconSet" priority="103">
      <iconSet iconSet="3Arrows">
        <cfvo type="num" val="-1"/>
        <cfvo type="num" val="0"/>
        <cfvo type="num" val="0"/>
      </iconSet>
    </cfRule>
  </conditionalFormatting>
  <conditionalFormatting sqref="W56:W58">
    <cfRule type="iconSet" priority="100">
      <iconSet iconSet="3Arrows">
        <cfvo type="num" val="-1"/>
        <cfvo type="num" val="0"/>
        <cfvo type="num" val="0"/>
      </iconSet>
    </cfRule>
  </conditionalFormatting>
  <conditionalFormatting sqref="W57">
    <cfRule type="iconSet" priority="102">
      <iconSet iconSet="3Arrows">
        <cfvo type="num" val="-1"/>
        <cfvo type="num" val="0"/>
        <cfvo type="num" val="0"/>
      </iconSet>
    </cfRule>
  </conditionalFormatting>
  <conditionalFormatting sqref="W58:W60">
    <cfRule type="iconSet" priority="99">
      <iconSet iconSet="3Arrows">
        <cfvo type="num" val="-1"/>
        <cfvo type="num" val="0"/>
        <cfvo type="num" val="0"/>
      </iconSet>
    </cfRule>
  </conditionalFormatting>
  <conditionalFormatting sqref="W59:W67">
    <cfRule type="iconSet" priority="105">
      <iconSet iconSet="3Arrows">
        <cfvo type="num" val="-1"/>
        <cfvo type="num" val="0"/>
        <cfvo type="num" val="0"/>
      </iconSet>
    </cfRule>
  </conditionalFormatting>
  <conditionalFormatting sqref="W61">
    <cfRule type="iconSet" priority="101">
      <iconSet iconSet="3Arrows">
        <cfvo type="num" val="-1"/>
        <cfvo type="num" val="0"/>
        <cfvo type="num" val="0"/>
      </iconSet>
    </cfRule>
  </conditionalFormatting>
  <conditionalFormatting sqref="AA49:AA50">
    <cfRule type="iconSet" priority="97">
      <iconSet iconSet="3Arrows">
        <cfvo type="num" val="-1"/>
        <cfvo type="num" val="0"/>
        <cfvo type="num" val="0"/>
      </iconSet>
    </cfRule>
  </conditionalFormatting>
  <conditionalFormatting sqref="AA55">
    <cfRule type="iconSet" priority="96">
      <iconSet iconSet="3Arrows">
        <cfvo type="num" val="-1"/>
        <cfvo type="num" val="0"/>
        <cfvo type="num" val="0"/>
      </iconSet>
    </cfRule>
  </conditionalFormatting>
  <conditionalFormatting sqref="AA56:AA58">
    <cfRule type="iconSet" priority="93">
      <iconSet iconSet="3Arrows">
        <cfvo type="num" val="-1"/>
        <cfvo type="num" val="0"/>
        <cfvo type="num" val="0"/>
      </iconSet>
    </cfRule>
  </conditionalFormatting>
  <conditionalFormatting sqref="AA57">
    <cfRule type="iconSet" priority="95">
      <iconSet iconSet="3Arrows">
        <cfvo type="num" val="-1"/>
        <cfvo type="num" val="0"/>
        <cfvo type="num" val="0"/>
      </iconSet>
    </cfRule>
  </conditionalFormatting>
  <conditionalFormatting sqref="AA58:AA60">
    <cfRule type="iconSet" priority="92">
      <iconSet iconSet="3Arrows">
        <cfvo type="num" val="-1"/>
        <cfvo type="num" val="0"/>
        <cfvo type="num" val="0"/>
      </iconSet>
    </cfRule>
  </conditionalFormatting>
  <conditionalFormatting sqref="AA59:AA67">
    <cfRule type="iconSet" priority="98">
      <iconSet iconSet="3Arrows">
        <cfvo type="num" val="-1"/>
        <cfvo type="num" val="0"/>
        <cfvo type="num" val="0"/>
      </iconSet>
    </cfRule>
  </conditionalFormatting>
  <conditionalFormatting sqref="AA61">
    <cfRule type="iconSet" priority="94">
      <iconSet iconSet="3Arrows">
        <cfvo type="num" val="-1"/>
        <cfvo type="num" val="0"/>
        <cfvo type="num" val="0"/>
      </iconSet>
    </cfRule>
  </conditionalFormatting>
  <conditionalFormatting sqref="AE49:AE50">
    <cfRule type="iconSet" priority="90">
      <iconSet iconSet="3Arrows">
        <cfvo type="num" val="-1"/>
        <cfvo type="num" val="0"/>
        <cfvo type="num" val="0"/>
      </iconSet>
    </cfRule>
  </conditionalFormatting>
  <conditionalFormatting sqref="AE55">
    <cfRule type="iconSet" priority="89">
      <iconSet iconSet="3Arrows">
        <cfvo type="num" val="-1"/>
        <cfvo type="num" val="0"/>
        <cfvo type="num" val="0"/>
      </iconSet>
    </cfRule>
  </conditionalFormatting>
  <conditionalFormatting sqref="AE56:AE58">
    <cfRule type="iconSet" priority="86">
      <iconSet iconSet="3Arrows">
        <cfvo type="num" val="-1"/>
        <cfvo type="num" val="0"/>
        <cfvo type="num" val="0"/>
      </iconSet>
    </cfRule>
  </conditionalFormatting>
  <conditionalFormatting sqref="AE57">
    <cfRule type="iconSet" priority="88">
      <iconSet iconSet="3Arrows">
        <cfvo type="num" val="-1"/>
        <cfvo type="num" val="0"/>
        <cfvo type="num" val="0"/>
      </iconSet>
    </cfRule>
  </conditionalFormatting>
  <conditionalFormatting sqref="AE58:AE60">
    <cfRule type="iconSet" priority="85">
      <iconSet iconSet="3Arrows">
        <cfvo type="num" val="-1"/>
        <cfvo type="num" val="0"/>
        <cfvo type="num" val="0"/>
      </iconSet>
    </cfRule>
  </conditionalFormatting>
  <conditionalFormatting sqref="AE59:AE67">
    <cfRule type="iconSet" priority="91">
      <iconSet iconSet="3Arrows">
        <cfvo type="num" val="-1"/>
        <cfvo type="num" val="0"/>
        <cfvo type="num" val="0"/>
      </iconSet>
    </cfRule>
  </conditionalFormatting>
  <conditionalFormatting sqref="AE61">
    <cfRule type="iconSet" priority="87">
      <iconSet iconSet="3Arrows">
        <cfvo type="num" val="-1"/>
        <cfvo type="num" val="0"/>
        <cfvo type="num" val="0"/>
      </iconSet>
    </cfRule>
  </conditionalFormatting>
  <conditionalFormatting sqref="AI49:AI50">
    <cfRule type="iconSet" priority="83">
      <iconSet iconSet="3Arrows">
        <cfvo type="num" val="-1"/>
        <cfvo type="num" val="0"/>
        <cfvo type="num" val="0"/>
      </iconSet>
    </cfRule>
  </conditionalFormatting>
  <conditionalFormatting sqref="AI55">
    <cfRule type="iconSet" priority="82">
      <iconSet iconSet="3Arrows">
        <cfvo type="num" val="-1"/>
        <cfvo type="num" val="0"/>
        <cfvo type="num" val="0"/>
      </iconSet>
    </cfRule>
  </conditionalFormatting>
  <conditionalFormatting sqref="AI56:AI58">
    <cfRule type="iconSet" priority="79">
      <iconSet iconSet="3Arrows">
        <cfvo type="num" val="-1"/>
        <cfvo type="num" val="0"/>
        <cfvo type="num" val="0"/>
      </iconSet>
    </cfRule>
  </conditionalFormatting>
  <conditionalFormatting sqref="AI57">
    <cfRule type="iconSet" priority="81">
      <iconSet iconSet="3Arrows">
        <cfvo type="num" val="-1"/>
        <cfvo type="num" val="0"/>
        <cfvo type="num" val="0"/>
      </iconSet>
    </cfRule>
  </conditionalFormatting>
  <conditionalFormatting sqref="AI58:AI60">
    <cfRule type="iconSet" priority="78">
      <iconSet iconSet="3Arrows">
        <cfvo type="num" val="-1"/>
        <cfvo type="num" val="0"/>
        <cfvo type="num" val="0"/>
      </iconSet>
    </cfRule>
  </conditionalFormatting>
  <conditionalFormatting sqref="AI59:AI67">
    <cfRule type="iconSet" priority="84">
      <iconSet iconSet="3Arrows">
        <cfvo type="num" val="-1"/>
        <cfvo type="num" val="0"/>
        <cfvo type="num" val="0"/>
      </iconSet>
    </cfRule>
  </conditionalFormatting>
  <conditionalFormatting sqref="AI61">
    <cfRule type="iconSet" priority="80">
      <iconSet iconSet="3Arrows">
        <cfvo type="num" val="-1"/>
        <cfvo type="num" val="0"/>
        <cfvo type="num" val="0"/>
      </iconSet>
    </cfRule>
  </conditionalFormatting>
  <conditionalFormatting sqref="AM49:AM50">
    <cfRule type="iconSet" priority="76">
      <iconSet iconSet="3Arrows">
        <cfvo type="num" val="-1"/>
        <cfvo type="num" val="0"/>
        <cfvo type="num" val="0"/>
      </iconSet>
    </cfRule>
  </conditionalFormatting>
  <conditionalFormatting sqref="AM55">
    <cfRule type="iconSet" priority="75">
      <iconSet iconSet="3Arrows">
        <cfvo type="num" val="-1"/>
        <cfvo type="num" val="0"/>
        <cfvo type="num" val="0"/>
      </iconSet>
    </cfRule>
  </conditionalFormatting>
  <conditionalFormatting sqref="AM56:AM58">
    <cfRule type="iconSet" priority="72">
      <iconSet iconSet="3Arrows">
        <cfvo type="num" val="-1"/>
        <cfvo type="num" val="0"/>
        <cfvo type="num" val="0"/>
      </iconSet>
    </cfRule>
  </conditionalFormatting>
  <conditionalFormatting sqref="AM57">
    <cfRule type="iconSet" priority="74">
      <iconSet iconSet="3Arrows">
        <cfvo type="num" val="-1"/>
        <cfvo type="num" val="0"/>
        <cfvo type="num" val="0"/>
      </iconSet>
    </cfRule>
  </conditionalFormatting>
  <conditionalFormatting sqref="AM58:AM60">
    <cfRule type="iconSet" priority="71">
      <iconSet iconSet="3Arrows">
        <cfvo type="num" val="-1"/>
        <cfvo type="num" val="0"/>
        <cfvo type="num" val="0"/>
      </iconSet>
    </cfRule>
  </conditionalFormatting>
  <conditionalFormatting sqref="AM59:AM67">
    <cfRule type="iconSet" priority="77">
      <iconSet iconSet="3Arrows">
        <cfvo type="num" val="-1"/>
        <cfvo type="num" val="0"/>
        <cfvo type="num" val="0"/>
      </iconSet>
    </cfRule>
  </conditionalFormatting>
  <conditionalFormatting sqref="AM61">
    <cfRule type="iconSet" priority="73">
      <iconSet iconSet="3Arrows">
        <cfvo type="num" val="-1"/>
        <cfvo type="num" val="0"/>
        <cfvo type="num" val="0"/>
      </iconSet>
    </cfRule>
  </conditionalFormatting>
  <conditionalFormatting sqref="AQ49:AQ50">
    <cfRule type="iconSet" priority="69">
      <iconSet iconSet="3Arrows">
        <cfvo type="num" val="-1"/>
        <cfvo type="num" val="0"/>
        <cfvo type="num" val="0"/>
      </iconSet>
    </cfRule>
  </conditionalFormatting>
  <conditionalFormatting sqref="AQ55">
    <cfRule type="iconSet" priority="68">
      <iconSet iconSet="3Arrows">
        <cfvo type="num" val="-1"/>
        <cfvo type="num" val="0"/>
        <cfvo type="num" val="0"/>
      </iconSet>
    </cfRule>
  </conditionalFormatting>
  <conditionalFormatting sqref="AQ56:AQ58">
    <cfRule type="iconSet" priority="65">
      <iconSet iconSet="3Arrows">
        <cfvo type="num" val="-1"/>
        <cfvo type="num" val="0"/>
        <cfvo type="num" val="0"/>
      </iconSet>
    </cfRule>
  </conditionalFormatting>
  <conditionalFormatting sqref="AQ57">
    <cfRule type="iconSet" priority="67">
      <iconSet iconSet="3Arrows">
        <cfvo type="num" val="-1"/>
        <cfvo type="num" val="0"/>
        <cfvo type="num" val="0"/>
      </iconSet>
    </cfRule>
  </conditionalFormatting>
  <conditionalFormatting sqref="AQ58:AQ60">
    <cfRule type="iconSet" priority="64">
      <iconSet iconSet="3Arrows">
        <cfvo type="num" val="-1"/>
        <cfvo type="num" val="0"/>
        <cfvo type="num" val="0"/>
      </iconSet>
    </cfRule>
  </conditionalFormatting>
  <conditionalFormatting sqref="AQ59:AQ67">
    <cfRule type="iconSet" priority="70">
      <iconSet iconSet="3Arrows">
        <cfvo type="num" val="-1"/>
        <cfvo type="num" val="0"/>
        <cfvo type="num" val="0"/>
      </iconSet>
    </cfRule>
  </conditionalFormatting>
  <conditionalFormatting sqref="AQ61">
    <cfRule type="iconSet" priority="66">
      <iconSet iconSet="3Arrows">
        <cfvo type="num" val="-1"/>
        <cfvo type="num" val="0"/>
        <cfvo type="num" val="0"/>
      </iconSet>
    </cfRule>
  </conditionalFormatting>
  <conditionalFormatting sqref="AU49:AU50">
    <cfRule type="iconSet" priority="62">
      <iconSet iconSet="3Arrows">
        <cfvo type="num" val="-1"/>
        <cfvo type="num" val="0"/>
        <cfvo type="num" val="0"/>
      </iconSet>
    </cfRule>
  </conditionalFormatting>
  <conditionalFormatting sqref="AU55">
    <cfRule type="iconSet" priority="61">
      <iconSet iconSet="3Arrows">
        <cfvo type="num" val="-1"/>
        <cfvo type="num" val="0"/>
        <cfvo type="num" val="0"/>
      </iconSet>
    </cfRule>
  </conditionalFormatting>
  <conditionalFormatting sqref="AU56:AU58">
    <cfRule type="iconSet" priority="58">
      <iconSet iconSet="3Arrows">
        <cfvo type="num" val="-1"/>
        <cfvo type="num" val="0"/>
        <cfvo type="num" val="0"/>
      </iconSet>
    </cfRule>
  </conditionalFormatting>
  <conditionalFormatting sqref="AU57">
    <cfRule type="iconSet" priority="60">
      <iconSet iconSet="3Arrows">
        <cfvo type="num" val="-1"/>
        <cfvo type="num" val="0"/>
        <cfvo type="num" val="0"/>
      </iconSet>
    </cfRule>
  </conditionalFormatting>
  <conditionalFormatting sqref="AU58:AU60">
    <cfRule type="iconSet" priority="57">
      <iconSet iconSet="3Arrows">
        <cfvo type="num" val="-1"/>
        <cfvo type="num" val="0"/>
        <cfvo type="num" val="0"/>
      </iconSet>
    </cfRule>
  </conditionalFormatting>
  <conditionalFormatting sqref="AU59:AU67">
    <cfRule type="iconSet" priority="63">
      <iconSet iconSet="3Arrows">
        <cfvo type="num" val="-1"/>
        <cfvo type="num" val="0"/>
        <cfvo type="num" val="0"/>
      </iconSet>
    </cfRule>
  </conditionalFormatting>
  <conditionalFormatting sqref="AU61">
    <cfRule type="iconSet" priority="59">
      <iconSet iconSet="3Arrows">
        <cfvo type="num" val="-1"/>
        <cfvo type="num" val="0"/>
        <cfvo type="num" val="0"/>
      </iconSet>
    </cfRule>
  </conditionalFormatting>
  <conditionalFormatting sqref="AY49:AY50">
    <cfRule type="iconSet" priority="55">
      <iconSet iconSet="3Arrows">
        <cfvo type="num" val="-1"/>
        <cfvo type="num" val="0"/>
        <cfvo type="num" val="0"/>
      </iconSet>
    </cfRule>
  </conditionalFormatting>
  <conditionalFormatting sqref="AY55">
    <cfRule type="iconSet" priority="54">
      <iconSet iconSet="3Arrows">
        <cfvo type="num" val="-1"/>
        <cfvo type="num" val="0"/>
        <cfvo type="num" val="0"/>
      </iconSet>
    </cfRule>
  </conditionalFormatting>
  <conditionalFormatting sqref="AY56:AY58">
    <cfRule type="iconSet" priority="51">
      <iconSet iconSet="3Arrows">
        <cfvo type="num" val="-1"/>
        <cfvo type="num" val="0"/>
        <cfvo type="num" val="0"/>
      </iconSet>
    </cfRule>
  </conditionalFormatting>
  <conditionalFormatting sqref="AY57">
    <cfRule type="iconSet" priority="53">
      <iconSet iconSet="3Arrows">
        <cfvo type="num" val="-1"/>
        <cfvo type="num" val="0"/>
        <cfvo type="num" val="0"/>
      </iconSet>
    </cfRule>
  </conditionalFormatting>
  <conditionalFormatting sqref="AY58:AY60">
    <cfRule type="iconSet" priority="50">
      <iconSet iconSet="3Arrows">
        <cfvo type="num" val="-1"/>
        <cfvo type="num" val="0"/>
        <cfvo type="num" val="0"/>
      </iconSet>
    </cfRule>
  </conditionalFormatting>
  <conditionalFormatting sqref="AY59:AY67">
    <cfRule type="iconSet" priority="56">
      <iconSet iconSet="3Arrows">
        <cfvo type="num" val="-1"/>
        <cfvo type="num" val="0"/>
        <cfvo type="num" val="0"/>
      </iconSet>
    </cfRule>
  </conditionalFormatting>
  <conditionalFormatting sqref="AY61">
    <cfRule type="iconSet" priority="52">
      <iconSet iconSet="3Arrows">
        <cfvo type="num" val="-1"/>
        <cfvo type="num" val="0"/>
        <cfvo type="num" val="0"/>
      </iconSet>
    </cfRule>
  </conditionalFormatting>
  <conditionalFormatting sqref="BB50">
    <cfRule type="dataBar" priority="194">
      <dataBar>
        <cfvo type="num" val="0"/>
        <cfvo type="num" val="1"/>
        <color rgb="FF638EC6"/>
      </dataBar>
    </cfRule>
  </conditionalFormatting>
  <conditionalFormatting sqref="BB55">
    <cfRule type="dataBar" priority="186">
      <dataBar>
        <cfvo type="num" val="0"/>
        <cfvo type="num" val="1"/>
        <color rgb="FF638EC6"/>
      </dataBar>
    </cfRule>
  </conditionalFormatting>
  <conditionalFormatting sqref="BB56:BB58">
    <cfRule type="dataBar" priority="161">
      <dataBar>
        <cfvo type="num" val="0"/>
        <cfvo type="num" val="1"/>
        <color rgb="FF638EC6"/>
      </dataBar>
    </cfRule>
  </conditionalFormatting>
  <conditionalFormatting sqref="BB57">
    <cfRule type="dataBar" priority="178">
      <dataBar>
        <cfvo type="num" val="0"/>
        <cfvo type="num" val="1"/>
        <color rgb="FF638EC6"/>
      </dataBar>
    </cfRule>
  </conditionalFormatting>
  <conditionalFormatting sqref="BB58:BB60">
    <cfRule type="dataBar" priority="153">
      <dataBar>
        <cfvo type="num" val="0"/>
        <cfvo type="num" val="1"/>
        <color rgb="FF638EC6"/>
      </dataBar>
    </cfRule>
  </conditionalFormatting>
  <conditionalFormatting sqref="BB61">
    <cfRule type="dataBar" priority="169">
      <dataBar>
        <cfvo type="num" val="0"/>
        <cfvo type="num" val="1"/>
        <color rgb="FF638EC6"/>
      </dataBar>
    </cfRule>
  </conditionalFormatting>
  <conditionalFormatting sqref="BC49:BC50">
    <cfRule type="iconSet" priority="48">
      <iconSet iconSet="3Arrows">
        <cfvo type="num" val="-1"/>
        <cfvo type="num" val="0"/>
        <cfvo type="num" val="0"/>
      </iconSet>
    </cfRule>
  </conditionalFormatting>
  <conditionalFormatting sqref="BC55">
    <cfRule type="iconSet" priority="47">
      <iconSet iconSet="3Arrows">
        <cfvo type="num" val="-1"/>
        <cfvo type="num" val="0"/>
        <cfvo type="num" val="0"/>
      </iconSet>
    </cfRule>
  </conditionalFormatting>
  <conditionalFormatting sqref="BC56:BC58">
    <cfRule type="iconSet" priority="44">
      <iconSet iconSet="3Arrows">
        <cfvo type="num" val="-1"/>
        <cfvo type="num" val="0"/>
        <cfvo type="num" val="0"/>
      </iconSet>
    </cfRule>
  </conditionalFormatting>
  <conditionalFormatting sqref="BC57">
    <cfRule type="iconSet" priority="46">
      <iconSet iconSet="3Arrows">
        <cfvo type="num" val="-1"/>
        <cfvo type="num" val="0"/>
        <cfvo type="num" val="0"/>
      </iconSet>
    </cfRule>
  </conditionalFormatting>
  <conditionalFormatting sqref="BC58:BC60">
    <cfRule type="iconSet" priority="43">
      <iconSet iconSet="3Arrows">
        <cfvo type="num" val="-1"/>
        <cfvo type="num" val="0"/>
        <cfvo type="num" val="0"/>
      </iconSet>
    </cfRule>
  </conditionalFormatting>
  <conditionalFormatting sqref="BC59:BC67">
    <cfRule type="iconSet" priority="49">
      <iconSet iconSet="3Arrows">
        <cfvo type="num" val="-1"/>
        <cfvo type="num" val="0"/>
        <cfvo type="num" val="0"/>
      </iconSet>
    </cfRule>
  </conditionalFormatting>
  <conditionalFormatting sqref="BC61">
    <cfRule type="iconSet" priority="45">
      <iconSet iconSet="3Arrows">
        <cfvo type="num" val="-1"/>
        <cfvo type="num" val="0"/>
        <cfvo type="num" val="0"/>
      </iconSet>
    </cfRule>
  </conditionalFormatting>
  <conditionalFormatting sqref="BF50">
    <cfRule type="dataBar" priority="193">
      <dataBar>
        <cfvo type="num" val="0"/>
        <cfvo type="num" val="1"/>
        <color rgb="FF638EC6"/>
      </dataBar>
    </cfRule>
  </conditionalFormatting>
  <conditionalFormatting sqref="BF55">
    <cfRule type="dataBar" priority="185">
      <dataBar>
        <cfvo type="num" val="0"/>
        <cfvo type="num" val="1"/>
        <color rgb="FF638EC6"/>
      </dataBar>
    </cfRule>
  </conditionalFormatting>
  <conditionalFormatting sqref="BF56:BF58">
    <cfRule type="dataBar" priority="160">
      <dataBar>
        <cfvo type="num" val="0"/>
        <cfvo type="num" val="1"/>
        <color rgb="FF638EC6"/>
      </dataBar>
    </cfRule>
  </conditionalFormatting>
  <conditionalFormatting sqref="BF57">
    <cfRule type="dataBar" priority="177">
      <dataBar>
        <cfvo type="num" val="0"/>
        <cfvo type="num" val="1"/>
        <color rgb="FF638EC6"/>
      </dataBar>
    </cfRule>
  </conditionalFormatting>
  <conditionalFormatting sqref="BF58:BF60">
    <cfRule type="dataBar" priority="152">
      <dataBar>
        <cfvo type="num" val="0"/>
        <cfvo type="num" val="1"/>
        <color rgb="FF638EC6"/>
      </dataBar>
    </cfRule>
  </conditionalFormatting>
  <conditionalFormatting sqref="BF61">
    <cfRule type="dataBar" priority="168">
      <dataBar>
        <cfvo type="num" val="0"/>
        <cfvo type="num" val="1"/>
        <color rgb="FF638EC6"/>
      </dataBar>
    </cfRule>
  </conditionalFormatting>
  <conditionalFormatting sqref="BG49:BG50">
    <cfRule type="iconSet" priority="41">
      <iconSet iconSet="3Arrows">
        <cfvo type="num" val="-1"/>
        <cfvo type="num" val="0"/>
        <cfvo type="num" val="0"/>
      </iconSet>
    </cfRule>
  </conditionalFormatting>
  <conditionalFormatting sqref="BG55">
    <cfRule type="iconSet" priority="40">
      <iconSet iconSet="3Arrows">
        <cfvo type="num" val="-1"/>
        <cfvo type="num" val="0"/>
        <cfvo type="num" val="0"/>
      </iconSet>
    </cfRule>
  </conditionalFormatting>
  <conditionalFormatting sqref="BG56:BG58">
    <cfRule type="iconSet" priority="37">
      <iconSet iconSet="3Arrows">
        <cfvo type="num" val="-1"/>
        <cfvo type="num" val="0"/>
        <cfvo type="num" val="0"/>
      </iconSet>
    </cfRule>
  </conditionalFormatting>
  <conditionalFormatting sqref="BG57">
    <cfRule type="iconSet" priority="39">
      <iconSet iconSet="3Arrows">
        <cfvo type="num" val="-1"/>
        <cfvo type="num" val="0"/>
        <cfvo type="num" val="0"/>
      </iconSet>
    </cfRule>
  </conditionalFormatting>
  <conditionalFormatting sqref="BG58:BG60">
    <cfRule type="iconSet" priority="36">
      <iconSet iconSet="3Arrows">
        <cfvo type="num" val="-1"/>
        <cfvo type="num" val="0"/>
        <cfvo type="num" val="0"/>
      </iconSet>
    </cfRule>
  </conditionalFormatting>
  <conditionalFormatting sqref="BG59:BG67">
    <cfRule type="iconSet" priority="42">
      <iconSet iconSet="3Arrows">
        <cfvo type="num" val="-1"/>
        <cfvo type="num" val="0"/>
        <cfvo type="num" val="0"/>
      </iconSet>
    </cfRule>
  </conditionalFormatting>
  <conditionalFormatting sqref="BG61">
    <cfRule type="iconSet" priority="38">
      <iconSet iconSet="3Arrows">
        <cfvo type="num" val="-1"/>
        <cfvo type="num" val="0"/>
        <cfvo type="num" val="0"/>
      </iconSet>
    </cfRule>
  </conditionalFormatting>
  <conditionalFormatting sqref="BJ50">
    <cfRule type="dataBar" priority="192">
      <dataBar>
        <cfvo type="num" val="0"/>
        <cfvo type="num" val="1"/>
        <color rgb="FF638EC6"/>
      </dataBar>
    </cfRule>
  </conditionalFormatting>
  <conditionalFormatting sqref="BJ55">
    <cfRule type="dataBar" priority="184">
      <dataBar>
        <cfvo type="num" val="0"/>
        <cfvo type="num" val="1"/>
        <color rgb="FF638EC6"/>
      </dataBar>
    </cfRule>
  </conditionalFormatting>
  <conditionalFormatting sqref="BJ56:BJ58">
    <cfRule type="dataBar" priority="159">
      <dataBar>
        <cfvo type="num" val="0"/>
        <cfvo type="num" val="1"/>
        <color rgb="FF638EC6"/>
      </dataBar>
    </cfRule>
  </conditionalFormatting>
  <conditionalFormatting sqref="BJ57">
    <cfRule type="dataBar" priority="176">
      <dataBar>
        <cfvo type="num" val="0"/>
        <cfvo type="num" val="1"/>
        <color rgb="FF638EC6"/>
      </dataBar>
    </cfRule>
  </conditionalFormatting>
  <conditionalFormatting sqref="BJ58:BJ60">
    <cfRule type="dataBar" priority="151">
      <dataBar>
        <cfvo type="num" val="0"/>
        <cfvo type="num" val="1"/>
        <color rgb="FF638EC6"/>
      </dataBar>
    </cfRule>
  </conditionalFormatting>
  <conditionalFormatting sqref="BJ61">
    <cfRule type="dataBar" priority="167">
      <dataBar>
        <cfvo type="num" val="0"/>
        <cfvo type="num" val="1"/>
        <color rgb="FF638EC6"/>
      </dataBar>
    </cfRule>
  </conditionalFormatting>
  <conditionalFormatting sqref="BK49:BK50">
    <cfRule type="iconSet" priority="34">
      <iconSet iconSet="3Arrows">
        <cfvo type="num" val="-1"/>
        <cfvo type="num" val="0"/>
        <cfvo type="num" val="0"/>
      </iconSet>
    </cfRule>
  </conditionalFormatting>
  <conditionalFormatting sqref="BK55">
    <cfRule type="iconSet" priority="33">
      <iconSet iconSet="3Arrows">
        <cfvo type="num" val="-1"/>
        <cfvo type="num" val="0"/>
        <cfvo type="num" val="0"/>
      </iconSet>
    </cfRule>
  </conditionalFormatting>
  <conditionalFormatting sqref="BK56:BK58">
    <cfRule type="iconSet" priority="30">
      <iconSet iconSet="3Arrows">
        <cfvo type="num" val="-1"/>
        <cfvo type="num" val="0"/>
        <cfvo type="num" val="0"/>
      </iconSet>
    </cfRule>
  </conditionalFormatting>
  <conditionalFormatting sqref="BK57">
    <cfRule type="iconSet" priority="32">
      <iconSet iconSet="3Arrows">
        <cfvo type="num" val="-1"/>
        <cfvo type="num" val="0"/>
        <cfvo type="num" val="0"/>
      </iconSet>
    </cfRule>
  </conditionalFormatting>
  <conditionalFormatting sqref="BK58:BK60">
    <cfRule type="iconSet" priority="29">
      <iconSet iconSet="3Arrows">
        <cfvo type="num" val="-1"/>
        <cfvo type="num" val="0"/>
        <cfvo type="num" val="0"/>
      </iconSet>
    </cfRule>
  </conditionalFormatting>
  <conditionalFormatting sqref="BK59:BK67">
    <cfRule type="iconSet" priority="35">
      <iconSet iconSet="3Arrows">
        <cfvo type="num" val="-1"/>
        <cfvo type="num" val="0"/>
        <cfvo type="num" val="0"/>
      </iconSet>
    </cfRule>
  </conditionalFormatting>
  <conditionalFormatting sqref="BK61">
    <cfRule type="iconSet" priority="31">
      <iconSet iconSet="3Arrows">
        <cfvo type="num" val="-1"/>
        <cfvo type="num" val="0"/>
        <cfvo type="num" val="0"/>
      </iconSet>
    </cfRule>
  </conditionalFormatting>
  <conditionalFormatting sqref="BN50">
    <cfRule type="dataBar" priority="191">
      <dataBar>
        <cfvo type="num" val="0"/>
        <cfvo type="num" val="1"/>
        <color rgb="FF638EC6"/>
      </dataBar>
    </cfRule>
  </conditionalFormatting>
  <conditionalFormatting sqref="BN55">
    <cfRule type="dataBar" priority="183">
      <dataBar>
        <cfvo type="num" val="0"/>
        <cfvo type="num" val="1"/>
        <color rgb="FF638EC6"/>
      </dataBar>
    </cfRule>
  </conditionalFormatting>
  <conditionalFormatting sqref="BN56:BN58">
    <cfRule type="dataBar" priority="158">
      <dataBar>
        <cfvo type="num" val="0"/>
        <cfvo type="num" val="1"/>
        <color rgb="FF638EC6"/>
      </dataBar>
    </cfRule>
  </conditionalFormatting>
  <conditionalFormatting sqref="BN57">
    <cfRule type="dataBar" priority="175">
      <dataBar>
        <cfvo type="num" val="0"/>
        <cfvo type="num" val="1"/>
        <color rgb="FF638EC6"/>
      </dataBar>
    </cfRule>
  </conditionalFormatting>
  <conditionalFormatting sqref="BN58:BN60">
    <cfRule type="dataBar" priority="150">
      <dataBar>
        <cfvo type="num" val="0"/>
        <cfvo type="num" val="1"/>
        <color rgb="FF638EC6"/>
      </dataBar>
    </cfRule>
  </conditionalFormatting>
  <conditionalFormatting sqref="BN61">
    <cfRule type="dataBar" priority="166">
      <dataBar>
        <cfvo type="num" val="0"/>
        <cfvo type="num" val="1"/>
        <color rgb="FF638EC6"/>
      </dataBar>
    </cfRule>
  </conditionalFormatting>
  <conditionalFormatting sqref="BO49:BO50">
    <cfRule type="iconSet" priority="27">
      <iconSet iconSet="3Arrows">
        <cfvo type="num" val="-1"/>
        <cfvo type="num" val="0"/>
        <cfvo type="num" val="0"/>
      </iconSet>
    </cfRule>
  </conditionalFormatting>
  <conditionalFormatting sqref="BO55">
    <cfRule type="iconSet" priority="26">
      <iconSet iconSet="3Arrows">
        <cfvo type="num" val="-1"/>
        <cfvo type="num" val="0"/>
        <cfvo type="num" val="0"/>
      </iconSet>
    </cfRule>
  </conditionalFormatting>
  <conditionalFormatting sqref="BO56:BO58">
    <cfRule type="iconSet" priority="23">
      <iconSet iconSet="3Arrows">
        <cfvo type="num" val="-1"/>
        <cfvo type="num" val="0"/>
        <cfvo type="num" val="0"/>
      </iconSet>
    </cfRule>
  </conditionalFormatting>
  <conditionalFormatting sqref="BO57">
    <cfRule type="iconSet" priority="25">
      <iconSet iconSet="3Arrows">
        <cfvo type="num" val="-1"/>
        <cfvo type="num" val="0"/>
        <cfvo type="num" val="0"/>
      </iconSet>
    </cfRule>
  </conditionalFormatting>
  <conditionalFormatting sqref="BO58:BO60">
    <cfRule type="iconSet" priority="22">
      <iconSet iconSet="3Arrows">
        <cfvo type="num" val="-1"/>
        <cfvo type="num" val="0"/>
        <cfvo type="num" val="0"/>
      </iconSet>
    </cfRule>
  </conditionalFormatting>
  <conditionalFormatting sqref="BO59:BO67">
    <cfRule type="iconSet" priority="28">
      <iconSet iconSet="3Arrows">
        <cfvo type="num" val="-1"/>
        <cfvo type="num" val="0"/>
        <cfvo type="num" val="0"/>
      </iconSet>
    </cfRule>
  </conditionalFormatting>
  <conditionalFormatting sqref="BO61">
    <cfRule type="iconSet" priority="24">
      <iconSet iconSet="3Arrows">
        <cfvo type="num" val="-1"/>
        <cfvo type="num" val="0"/>
        <cfvo type="num" val="0"/>
      </iconSet>
    </cfRule>
  </conditionalFormatting>
  <conditionalFormatting sqref="BR50">
    <cfRule type="dataBar" priority="190">
      <dataBar>
        <cfvo type="num" val="0"/>
        <cfvo type="num" val="1"/>
        <color rgb="FF638EC6"/>
      </dataBar>
    </cfRule>
  </conditionalFormatting>
  <conditionalFormatting sqref="BR55">
    <cfRule type="dataBar" priority="182">
      <dataBar>
        <cfvo type="num" val="0"/>
        <cfvo type="num" val="1"/>
        <color rgb="FF638EC6"/>
      </dataBar>
    </cfRule>
  </conditionalFormatting>
  <conditionalFormatting sqref="BR56:BR58">
    <cfRule type="dataBar" priority="157">
      <dataBar>
        <cfvo type="num" val="0"/>
        <cfvo type="num" val="1"/>
        <color rgb="FF638EC6"/>
      </dataBar>
    </cfRule>
  </conditionalFormatting>
  <conditionalFormatting sqref="BR57">
    <cfRule type="dataBar" priority="174">
      <dataBar>
        <cfvo type="num" val="0"/>
        <cfvo type="num" val="1"/>
        <color rgb="FF638EC6"/>
      </dataBar>
    </cfRule>
  </conditionalFormatting>
  <conditionalFormatting sqref="BR58:BR60">
    <cfRule type="dataBar" priority="149">
      <dataBar>
        <cfvo type="num" val="0"/>
        <cfvo type="num" val="1"/>
        <color rgb="FF638EC6"/>
      </dataBar>
    </cfRule>
  </conditionalFormatting>
  <conditionalFormatting sqref="BR61">
    <cfRule type="dataBar" priority="165">
      <dataBar>
        <cfvo type="num" val="0"/>
        <cfvo type="num" val="1"/>
        <color rgb="FF638EC6"/>
      </dataBar>
    </cfRule>
  </conditionalFormatting>
  <conditionalFormatting sqref="BS49:BS50">
    <cfRule type="iconSet" priority="20">
      <iconSet iconSet="3Arrows">
        <cfvo type="num" val="-1"/>
        <cfvo type="num" val="0"/>
        <cfvo type="num" val="0"/>
      </iconSet>
    </cfRule>
  </conditionalFormatting>
  <conditionalFormatting sqref="BS55">
    <cfRule type="iconSet" priority="19">
      <iconSet iconSet="3Arrows">
        <cfvo type="num" val="-1"/>
        <cfvo type="num" val="0"/>
        <cfvo type="num" val="0"/>
      </iconSet>
    </cfRule>
  </conditionalFormatting>
  <conditionalFormatting sqref="BS56:BS58">
    <cfRule type="iconSet" priority="16">
      <iconSet iconSet="3Arrows">
        <cfvo type="num" val="-1"/>
        <cfvo type="num" val="0"/>
        <cfvo type="num" val="0"/>
      </iconSet>
    </cfRule>
  </conditionalFormatting>
  <conditionalFormatting sqref="BS57">
    <cfRule type="iconSet" priority="18">
      <iconSet iconSet="3Arrows">
        <cfvo type="num" val="-1"/>
        <cfvo type="num" val="0"/>
        <cfvo type="num" val="0"/>
      </iconSet>
    </cfRule>
  </conditionalFormatting>
  <conditionalFormatting sqref="BS58:BS60">
    <cfRule type="iconSet" priority="15">
      <iconSet iconSet="3Arrows">
        <cfvo type="num" val="-1"/>
        <cfvo type="num" val="0"/>
        <cfvo type="num" val="0"/>
      </iconSet>
    </cfRule>
  </conditionalFormatting>
  <conditionalFormatting sqref="BS59:BS67">
    <cfRule type="iconSet" priority="21">
      <iconSet iconSet="3Arrows">
        <cfvo type="num" val="-1"/>
        <cfvo type="num" val="0"/>
        <cfvo type="num" val="0"/>
      </iconSet>
    </cfRule>
  </conditionalFormatting>
  <conditionalFormatting sqref="BS61">
    <cfRule type="iconSet" priority="17">
      <iconSet iconSet="3Arrows">
        <cfvo type="num" val="-1"/>
        <cfvo type="num" val="0"/>
        <cfvo type="num" val="0"/>
      </iconSet>
    </cfRule>
  </conditionalFormatting>
  <conditionalFormatting sqref="BV50">
    <cfRule type="dataBar" priority="189">
      <dataBar>
        <cfvo type="num" val="0"/>
        <cfvo type="num" val="1"/>
        <color rgb="FF638EC6"/>
      </dataBar>
    </cfRule>
  </conditionalFormatting>
  <conditionalFormatting sqref="BV55">
    <cfRule type="dataBar" priority="181">
      <dataBar>
        <cfvo type="num" val="0"/>
        <cfvo type="num" val="1"/>
        <color rgb="FF638EC6"/>
      </dataBar>
    </cfRule>
  </conditionalFormatting>
  <conditionalFormatting sqref="BV56:BV58">
    <cfRule type="dataBar" priority="156">
      <dataBar>
        <cfvo type="num" val="0"/>
        <cfvo type="num" val="1"/>
        <color rgb="FF638EC6"/>
      </dataBar>
    </cfRule>
  </conditionalFormatting>
  <conditionalFormatting sqref="BV57">
    <cfRule type="dataBar" priority="173">
      <dataBar>
        <cfvo type="num" val="0"/>
        <cfvo type="num" val="1"/>
        <color rgb="FF638EC6"/>
      </dataBar>
    </cfRule>
  </conditionalFormatting>
  <conditionalFormatting sqref="BV58:BV60">
    <cfRule type="dataBar" priority="148">
      <dataBar>
        <cfvo type="num" val="0"/>
        <cfvo type="num" val="1"/>
        <color rgb="FF638EC6"/>
      </dataBar>
    </cfRule>
  </conditionalFormatting>
  <conditionalFormatting sqref="BV61">
    <cfRule type="dataBar" priority="164">
      <dataBar>
        <cfvo type="num" val="0"/>
        <cfvo type="num" val="1"/>
        <color rgb="FF638EC6"/>
      </dataBar>
    </cfRule>
  </conditionalFormatting>
  <conditionalFormatting sqref="BW49:BW50">
    <cfRule type="iconSet" priority="13">
      <iconSet iconSet="3Arrows">
        <cfvo type="num" val="-1"/>
        <cfvo type="num" val="0"/>
        <cfvo type="num" val="0"/>
      </iconSet>
    </cfRule>
  </conditionalFormatting>
  <conditionalFormatting sqref="BW55">
    <cfRule type="iconSet" priority="12">
      <iconSet iconSet="3Arrows">
        <cfvo type="num" val="-1"/>
        <cfvo type="num" val="0"/>
        <cfvo type="num" val="0"/>
      </iconSet>
    </cfRule>
  </conditionalFormatting>
  <conditionalFormatting sqref="BW56:BW58">
    <cfRule type="iconSet" priority="9">
      <iconSet iconSet="3Arrows">
        <cfvo type="num" val="-1"/>
        <cfvo type="num" val="0"/>
        <cfvo type="num" val="0"/>
      </iconSet>
    </cfRule>
  </conditionalFormatting>
  <conditionalFormatting sqref="BW57">
    <cfRule type="iconSet" priority="11">
      <iconSet iconSet="3Arrows">
        <cfvo type="num" val="-1"/>
        <cfvo type="num" val="0"/>
        <cfvo type="num" val="0"/>
      </iconSet>
    </cfRule>
  </conditionalFormatting>
  <conditionalFormatting sqref="BW58:BW60">
    <cfRule type="iconSet" priority="8">
      <iconSet iconSet="3Arrows">
        <cfvo type="num" val="-1"/>
        <cfvo type="num" val="0"/>
        <cfvo type="num" val="0"/>
      </iconSet>
    </cfRule>
  </conditionalFormatting>
  <conditionalFormatting sqref="BW59:BW67">
    <cfRule type="iconSet" priority="14">
      <iconSet iconSet="3Arrows">
        <cfvo type="num" val="-1"/>
        <cfvo type="num" val="0"/>
        <cfvo type="num" val="0"/>
      </iconSet>
    </cfRule>
  </conditionalFormatting>
  <conditionalFormatting sqref="BW61">
    <cfRule type="iconSet" priority="10">
      <iconSet iconSet="3Arrows">
        <cfvo type="num" val="-1"/>
        <cfvo type="num" val="0"/>
        <cfvo type="num" val="0"/>
      </iconSet>
    </cfRule>
  </conditionalFormatting>
  <conditionalFormatting sqref="BZ50">
    <cfRule type="dataBar" priority="188">
      <dataBar>
        <cfvo type="num" val="0"/>
        <cfvo type="num" val="1"/>
        <color rgb="FF638EC6"/>
      </dataBar>
    </cfRule>
  </conditionalFormatting>
  <conditionalFormatting sqref="BZ55">
    <cfRule type="dataBar" priority="180">
      <dataBar>
        <cfvo type="num" val="0"/>
        <cfvo type="num" val="1"/>
        <color rgb="FF638EC6"/>
      </dataBar>
    </cfRule>
  </conditionalFormatting>
  <conditionalFormatting sqref="BZ56:BZ58">
    <cfRule type="dataBar" priority="155">
      <dataBar>
        <cfvo type="num" val="0"/>
        <cfvo type="num" val="1"/>
        <color rgb="FF638EC6"/>
      </dataBar>
    </cfRule>
  </conditionalFormatting>
  <conditionalFormatting sqref="BZ57">
    <cfRule type="dataBar" priority="172">
      <dataBar>
        <cfvo type="num" val="0"/>
        <cfvo type="num" val="1"/>
        <color rgb="FF638EC6"/>
      </dataBar>
    </cfRule>
  </conditionalFormatting>
  <conditionalFormatting sqref="BZ58:BZ60">
    <cfRule type="dataBar" priority="147">
      <dataBar>
        <cfvo type="num" val="0"/>
        <cfvo type="num" val="1"/>
        <color rgb="FF638EC6"/>
      </dataBar>
    </cfRule>
  </conditionalFormatting>
  <conditionalFormatting sqref="BZ61">
    <cfRule type="dataBar" priority="163">
      <dataBar>
        <cfvo type="num" val="0"/>
        <cfvo type="num" val="1"/>
        <color rgb="FF638EC6"/>
      </dataBar>
    </cfRule>
  </conditionalFormatting>
  <conditionalFormatting sqref="CA49:CA50">
    <cfRule type="iconSet" priority="6">
      <iconSet iconSet="3Arrows">
        <cfvo type="num" val="-1"/>
        <cfvo type="num" val="0"/>
        <cfvo type="num" val="0"/>
      </iconSet>
    </cfRule>
  </conditionalFormatting>
  <conditionalFormatting sqref="CA55">
    <cfRule type="iconSet" priority="5">
      <iconSet iconSet="3Arrows">
        <cfvo type="num" val="-1"/>
        <cfvo type="num" val="0"/>
        <cfvo type="num" val="0"/>
      </iconSet>
    </cfRule>
  </conditionalFormatting>
  <conditionalFormatting sqref="CA56:CA58">
    <cfRule type="iconSet" priority="2">
      <iconSet iconSet="3Arrows">
        <cfvo type="num" val="-1"/>
        <cfvo type="num" val="0"/>
        <cfvo type="num" val="0"/>
      </iconSet>
    </cfRule>
  </conditionalFormatting>
  <conditionalFormatting sqref="CA57">
    <cfRule type="iconSet" priority="4">
      <iconSet iconSet="3Arrows">
        <cfvo type="num" val="-1"/>
        <cfvo type="num" val="0"/>
        <cfvo type="num" val="0"/>
      </iconSet>
    </cfRule>
  </conditionalFormatting>
  <conditionalFormatting sqref="CA58:CA60">
    <cfRule type="iconSet" priority="1">
      <iconSet iconSet="3Arrows">
        <cfvo type="num" val="-1"/>
        <cfvo type="num" val="0"/>
        <cfvo type="num" val="0"/>
      </iconSet>
    </cfRule>
  </conditionalFormatting>
  <conditionalFormatting sqref="CA59:CA67">
    <cfRule type="iconSet" priority="7">
      <iconSet iconSet="3Arrows">
        <cfvo type="num" val="-1"/>
        <cfvo type="num" val="0"/>
        <cfvo type="num" val="0"/>
      </iconSet>
    </cfRule>
  </conditionalFormatting>
  <conditionalFormatting sqref="CA61">
    <cfRule type="iconSet" priority="3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C76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1" sqref="A11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190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191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59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35" t="s">
        <v>51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35" t="s">
        <v>189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17" t="s">
        <v>135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ht="16.5" customHeight="1" x14ac:dyDescent="0.35">
      <c r="A12" s="17" t="s">
        <v>307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ht="16.5" customHeight="1" x14ac:dyDescent="0.35">
      <c r="A13" s="103" t="s">
        <v>138</v>
      </c>
      <c r="B13" s="16"/>
      <c r="C13" s="166"/>
      <c r="D13" s="3"/>
      <c r="E13" s="170"/>
      <c r="F13" s="16"/>
      <c r="G13" s="166"/>
      <c r="H13" s="3"/>
      <c r="I13" s="170"/>
      <c r="J13" s="16"/>
      <c r="K13" s="166"/>
      <c r="L13" s="3"/>
      <c r="M13" s="170"/>
      <c r="N13" s="16"/>
      <c r="O13" s="166"/>
      <c r="P13" s="3"/>
      <c r="Q13" s="170"/>
      <c r="R13" s="16"/>
      <c r="S13" s="166"/>
      <c r="T13" s="3"/>
      <c r="U13" s="170"/>
      <c r="V13" s="16"/>
      <c r="W13" s="166"/>
      <c r="X13" s="3"/>
      <c r="Y13" s="170"/>
      <c r="Z13" s="16"/>
      <c r="AA13" s="166"/>
      <c r="AB13" s="3"/>
      <c r="AC13" s="170"/>
      <c r="AD13" s="16"/>
      <c r="AE13" s="166"/>
      <c r="AF13" s="3"/>
      <c r="AG13" s="170"/>
      <c r="AH13" s="16"/>
      <c r="AI13" s="166"/>
      <c r="AJ13" s="3"/>
      <c r="AK13" s="170"/>
      <c r="AL13" s="16"/>
      <c r="AM13" s="166"/>
      <c r="AN13" s="3"/>
      <c r="AO13" s="170"/>
      <c r="AP13" s="16"/>
      <c r="AQ13" s="166"/>
      <c r="AR13" s="3"/>
      <c r="AS13" s="177"/>
      <c r="AT13" s="16"/>
      <c r="AU13" s="166"/>
      <c r="AV13" s="3"/>
      <c r="AW13" s="170"/>
      <c r="AX13" s="16"/>
      <c r="AY13" s="166"/>
      <c r="AZ13" s="3"/>
      <c r="BA13" s="170"/>
      <c r="BB13" s="16"/>
      <c r="BC13" s="166"/>
      <c r="BD13" s="3"/>
      <c r="BE13" s="170"/>
      <c r="BF13" s="16"/>
      <c r="BG13" s="166"/>
      <c r="BH13" s="3"/>
      <c r="BI13" s="170"/>
      <c r="BJ13" s="16"/>
      <c r="BK13" s="166"/>
      <c r="BL13" s="3"/>
      <c r="BM13" s="170"/>
      <c r="BN13" s="16"/>
      <c r="BO13" s="166"/>
      <c r="BP13" s="3"/>
      <c r="BQ13" s="170"/>
      <c r="BR13" s="16"/>
      <c r="BS13" s="166"/>
      <c r="BT13" s="3"/>
      <c r="BU13" s="170"/>
      <c r="BV13" s="16"/>
      <c r="BW13" s="166"/>
      <c r="BX13" s="3"/>
      <c r="BY13" s="170"/>
      <c r="BZ13" s="16"/>
      <c r="CA13" s="166"/>
      <c r="CB13" s="3"/>
      <c r="CC13" s="170"/>
    </row>
    <row r="14" spans="1:81" ht="16.5" customHeight="1" x14ac:dyDescent="0.35">
      <c r="A14" s="17" t="s">
        <v>53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5" customHeight="1" x14ac:dyDescent="0.35">
      <c r="A15" s="35" t="s">
        <v>59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ht="16.5" customHeight="1" x14ac:dyDescent="0.35">
      <c r="A16" s="17" t="s">
        <v>140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129" t="s">
        <v>41</v>
      </c>
      <c r="B17" s="130"/>
      <c r="C17" s="186"/>
      <c r="D17" s="131"/>
      <c r="E17" s="170"/>
      <c r="F17" s="130"/>
      <c r="G17" s="186"/>
      <c r="H17" s="131"/>
      <c r="I17" s="170"/>
      <c r="J17" s="130"/>
      <c r="K17" s="186"/>
      <c r="L17" s="131"/>
      <c r="M17" s="170"/>
      <c r="N17" s="130"/>
      <c r="O17" s="186"/>
      <c r="P17" s="131"/>
      <c r="Q17" s="170"/>
      <c r="R17" s="130"/>
      <c r="S17" s="186"/>
      <c r="T17" s="131"/>
      <c r="U17" s="170"/>
      <c r="V17" s="130"/>
      <c r="W17" s="186"/>
      <c r="X17" s="131"/>
      <c r="Y17" s="170"/>
      <c r="Z17" s="130"/>
      <c r="AA17" s="186"/>
      <c r="AB17" s="131"/>
      <c r="AC17" s="170"/>
      <c r="AD17" s="130"/>
      <c r="AE17" s="186"/>
      <c r="AF17" s="131"/>
      <c r="AG17" s="170"/>
      <c r="AH17" s="130"/>
      <c r="AI17" s="186"/>
      <c r="AJ17" s="131"/>
      <c r="AK17" s="170"/>
      <c r="AL17" s="130"/>
      <c r="AM17" s="186"/>
      <c r="AN17" s="131"/>
      <c r="AO17" s="170"/>
      <c r="AP17" s="130"/>
      <c r="AQ17" s="186"/>
      <c r="AR17" s="131"/>
      <c r="AS17" s="177"/>
      <c r="AT17" s="130"/>
      <c r="AU17" s="186"/>
      <c r="AV17" s="131"/>
      <c r="AW17" s="170"/>
      <c r="AX17" s="130"/>
      <c r="AY17" s="186"/>
      <c r="AZ17" s="131"/>
      <c r="BA17" s="170"/>
      <c r="BB17" s="130"/>
      <c r="BC17" s="186"/>
      <c r="BD17" s="131"/>
      <c r="BE17" s="170"/>
      <c r="BF17" s="130"/>
      <c r="BG17" s="186"/>
      <c r="BH17" s="131"/>
      <c r="BI17" s="170"/>
      <c r="BJ17" s="130"/>
      <c r="BK17" s="186"/>
      <c r="BL17" s="131"/>
      <c r="BM17" s="170"/>
      <c r="BN17" s="130"/>
      <c r="BO17" s="186"/>
      <c r="BP17" s="131"/>
      <c r="BQ17" s="170"/>
      <c r="BR17" s="130"/>
      <c r="BS17" s="186"/>
      <c r="BT17" s="131"/>
      <c r="BU17" s="170"/>
      <c r="BV17" s="130"/>
      <c r="BW17" s="186"/>
      <c r="BX17" s="131"/>
      <c r="BY17" s="170"/>
      <c r="BZ17" s="130"/>
      <c r="CA17" s="186"/>
      <c r="CB17" s="131"/>
      <c r="CC17" s="170"/>
    </row>
    <row r="18" spans="1:81" s="5" customFormat="1" ht="16.5" customHeight="1" x14ac:dyDescent="0.4">
      <c r="A18" s="20" t="s">
        <v>144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ht="16.5" customHeight="1" x14ac:dyDescent="0.35">
      <c r="A19" s="35" t="s">
        <v>59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350000000000001" customHeight="1" x14ac:dyDescent="0.4">
      <c r="A20" s="20" t="s">
        <v>249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s="5" customFormat="1" ht="16.350000000000001" customHeight="1" x14ac:dyDescent="0.4">
      <c r="A21" s="20" t="s">
        <v>263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350000000000001" customHeight="1" x14ac:dyDescent="0.4">
      <c r="A22" s="20" t="s">
        <v>264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350000000000001" customHeight="1" x14ac:dyDescent="0.4">
      <c r="A23" s="20" t="s">
        <v>250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350000000000001" customHeight="1" x14ac:dyDescent="0.4">
      <c r="A24" s="20" t="s">
        <v>265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350000000000001" customHeight="1" x14ac:dyDescent="0.4">
      <c r="A25" s="20" t="s">
        <v>258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s="5" customFormat="1" ht="16.350000000000001" customHeight="1" x14ac:dyDescent="0.4">
      <c r="A26" s="89" t="s">
        <v>149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5"/>
      <c r="AT26" s="21"/>
      <c r="AU26" s="167"/>
      <c r="AV26" s="22"/>
      <c r="AW26" s="172"/>
      <c r="AX26" s="21"/>
      <c r="AY26" s="167"/>
      <c r="AZ26" s="22"/>
      <c r="BA26" s="172"/>
      <c r="BB26" s="141"/>
      <c r="BC26" s="169"/>
      <c r="BD26" s="142"/>
      <c r="BE26" s="173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ht="16.5" customHeight="1" x14ac:dyDescent="0.35">
      <c r="B27" s="23"/>
      <c r="C27" s="148"/>
      <c r="D27" s="23"/>
      <c r="E27" s="148"/>
      <c r="F27" s="23"/>
      <c r="G27" s="148"/>
      <c r="H27" s="23"/>
      <c r="I27" s="148"/>
      <c r="J27" s="148"/>
      <c r="K27" s="148"/>
      <c r="L27" s="148"/>
      <c r="M27" s="148"/>
      <c r="N27" s="23"/>
      <c r="O27" s="148"/>
      <c r="P27" s="23"/>
      <c r="Q27" s="148"/>
      <c r="R27" s="23"/>
      <c r="S27" s="148"/>
      <c r="T27" s="23"/>
      <c r="U27" s="148"/>
      <c r="V27" s="23"/>
      <c r="W27" s="148"/>
      <c r="X27" s="23"/>
      <c r="Y27" s="148"/>
      <c r="Z27" s="23"/>
      <c r="AA27" s="148"/>
      <c r="AB27" s="23"/>
      <c r="AC27" s="148"/>
      <c r="AD27" s="23"/>
      <c r="AE27" s="148"/>
      <c r="AF27" s="23"/>
      <c r="AG27" s="148"/>
      <c r="AH27" s="23"/>
      <c r="AI27" s="148"/>
      <c r="AJ27" s="23"/>
      <c r="AK27" s="148"/>
      <c r="AL27" s="23"/>
      <c r="AM27" s="148"/>
      <c r="AN27" s="23"/>
      <c r="AO27" s="148"/>
      <c r="AP27" s="23"/>
      <c r="AQ27" s="148"/>
      <c r="AR27" s="23"/>
      <c r="AS27" s="148"/>
      <c r="AT27" s="23"/>
      <c r="AU27" s="148"/>
      <c r="AV27" s="23"/>
      <c r="AW27" s="148"/>
      <c r="AX27" s="23"/>
      <c r="AY27" s="148"/>
      <c r="AZ27" s="23"/>
      <c r="BA27" s="148"/>
      <c r="BB27" s="2"/>
      <c r="BC27" s="143"/>
      <c r="BD27" s="2"/>
      <c r="BE27" s="143"/>
      <c r="BF27" s="23"/>
      <c r="BG27" s="148"/>
      <c r="BH27" s="23"/>
      <c r="BI27" s="148"/>
      <c r="BJ27" s="23"/>
      <c r="BK27" s="148"/>
      <c r="BL27" s="23"/>
      <c r="BM27" s="148"/>
      <c r="BN27" s="23"/>
      <c r="BO27" s="148"/>
      <c r="BP27" s="23"/>
      <c r="BQ27" s="148"/>
      <c r="BR27" s="23"/>
      <c r="BS27" s="148"/>
      <c r="BT27" s="23"/>
      <c r="BU27" s="148"/>
      <c r="BV27" s="23"/>
      <c r="BW27" s="148"/>
      <c r="BX27" s="23"/>
      <c r="BY27" s="148"/>
      <c r="BZ27" s="23"/>
      <c r="CA27" s="148"/>
      <c r="CB27" s="23"/>
      <c r="CC27" s="148"/>
    </row>
    <row r="28" spans="1:81" ht="46.35" customHeight="1" x14ac:dyDescent="0.35">
      <c r="A28" s="134" t="s">
        <v>233</v>
      </c>
      <c r="B28" s="305" t="s">
        <v>94</v>
      </c>
      <c r="C28" s="306"/>
      <c r="D28" s="306"/>
      <c r="E28" s="307"/>
      <c r="F28" s="305" t="s">
        <v>95</v>
      </c>
      <c r="G28" s="306"/>
      <c r="H28" s="306"/>
      <c r="I28" s="307"/>
      <c r="J28" s="305" t="s">
        <v>96</v>
      </c>
      <c r="K28" s="306"/>
      <c r="L28" s="306"/>
      <c r="M28" s="307"/>
      <c r="N28" s="340" t="s">
        <v>97</v>
      </c>
      <c r="O28" s="306"/>
      <c r="P28" s="306"/>
      <c r="Q28" s="307"/>
      <c r="R28" s="340" t="s">
        <v>128</v>
      </c>
      <c r="S28" s="306"/>
      <c r="T28" s="306"/>
      <c r="U28" s="307"/>
      <c r="V28" s="340" t="s">
        <v>99</v>
      </c>
      <c r="W28" s="306"/>
      <c r="X28" s="306"/>
      <c r="Y28" s="307"/>
      <c r="Z28" s="340" t="s">
        <v>100</v>
      </c>
      <c r="AA28" s="306"/>
      <c r="AB28" s="306"/>
      <c r="AC28" s="307"/>
      <c r="AD28" s="340" t="s">
        <v>101</v>
      </c>
      <c r="AE28" s="306"/>
      <c r="AF28" s="306"/>
      <c r="AG28" s="307"/>
      <c r="AH28" s="340" t="s">
        <v>102</v>
      </c>
      <c r="AI28" s="306"/>
      <c r="AJ28" s="306"/>
      <c r="AK28" s="307"/>
      <c r="AL28" s="341" t="s">
        <v>103</v>
      </c>
      <c r="AM28" s="306"/>
      <c r="AN28" s="306"/>
      <c r="AO28" s="307"/>
      <c r="AP28" s="316" t="s">
        <v>104</v>
      </c>
      <c r="AQ28" s="306"/>
      <c r="AR28" s="306"/>
      <c r="AS28" s="306"/>
      <c r="AT28" s="341" t="s">
        <v>105</v>
      </c>
      <c r="AU28" s="306"/>
      <c r="AV28" s="306"/>
      <c r="AW28" s="307"/>
      <c r="AX28" s="341" t="s">
        <v>106</v>
      </c>
      <c r="AY28" s="306"/>
      <c r="AZ28" s="306"/>
      <c r="BA28" s="307"/>
      <c r="BB28" s="343" t="s">
        <v>107</v>
      </c>
      <c r="BC28" s="344"/>
      <c r="BD28" s="344"/>
      <c r="BE28" s="296"/>
      <c r="BF28" s="324" t="s">
        <v>108</v>
      </c>
      <c r="BG28" s="306"/>
      <c r="BH28" s="306"/>
      <c r="BI28" s="307"/>
      <c r="BJ28" s="324" t="s">
        <v>109</v>
      </c>
      <c r="BK28" s="306"/>
      <c r="BL28" s="306"/>
      <c r="BM28" s="307"/>
      <c r="BN28" s="324" t="s">
        <v>110</v>
      </c>
      <c r="BO28" s="306"/>
      <c r="BP28" s="306"/>
      <c r="BQ28" s="307"/>
      <c r="BR28" s="330" t="s">
        <v>111</v>
      </c>
      <c r="BS28" s="306"/>
      <c r="BT28" s="306"/>
      <c r="BU28" s="307"/>
      <c r="BV28" s="342" t="s">
        <v>112</v>
      </c>
      <c r="BW28" s="306"/>
      <c r="BX28" s="306"/>
      <c r="BY28" s="307"/>
      <c r="BZ28" s="342" t="s">
        <v>129</v>
      </c>
      <c r="CA28" s="306"/>
      <c r="CB28" s="306"/>
      <c r="CC28" s="307"/>
    </row>
    <row r="29" spans="1:81" ht="16.350000000000001" customHeight="1" x14ac:dyDescent="0.35">
      <c r="A29" s="11" t="s">
        <v>130</v>
      </c>
      <c r="B29" s="12" t="s">
        <v>126</v>
      </c>
      <c r="C29" s="168" t="s">
        <v>127</v>
      </c>
      <c r="D29" s="13" t="s">
        <v>114</v>
      </c>
      <c r="E29" s="145" t="s">
        <v>115</v>
      </c>
      <c r="F29" s="12" t="s">
        <v>126</v>
      </c>
      <c r="G29" s="168" t="s">
        <v>127</v>
      </c>
      <c r="H29" s="13" t="s">
        <v>114</v>
      </c>
      <c r="I29" s="145" t="s">
        <v>115</v>
      </c>
      <c r="J29" s="12" t="s">
        <v>126</v>
      </c>
      <c r="K29" s="168" t="s">
        <v>127</v>
      </c>
      <c r="L29" s="13" t="s">
        <v>114</v>
      </c>
      <c r="M29" s="145" t="s">
        <v>115</v>
      </c>
      <c r="N29" s="24" t="s">
        <v>126</v>
      </c>
      <c r="O29" s="174" t="s">
        <v>127</v>
      </c>
      <c r="P29" s="25" t="s">
        <v>114</v>
      </c>
      <c r="Q29" s="174" t="s">
        <v>115</v>
      </c>
      <c r="R29" s="24" t="s">
        <v>126</v>
      </c>
      <c r="S29" s="174" t="s">
        <v>127</v>
      </c>
      <c r="T29" s="25" t="s">
        <v>114</v>
      </c>
      <c r="U29" s="174" t="s">
        <v>115</v>
      </c>
      <c r="V29" s="24" t="s">
        <v>126</v>
      </c>
      <c r="W29" s="174" t="s">
        <v>127</v>
      </c>
      <c r="X29" s="25" t="s">
        <v>114</v>
      </c>
      <c r="Y29" s="174" t="s">
        <v>115</v>
      </c>
      <c r="Z29" s="24" t="s">
        <v>126</v>
      </c>
      <c r="AA29" s="174" t="s">
        <v>127</v>
      </c>
      <c r="AB29" s="25" t="s">
        <v>114</v>
      </c>
      <c r="AC29" s="174" t="s">
        <v>115</v>
      </c>
      <c r="AD29" s="24" t="s">
        <v>126</v>
      </c>
      <c r="AE29" s="174" t="s">
        <v>127</v>
      </c>
      <c r="AF29" s="25" t="s">
        <v>114</v>
      </c>
      <c r="AG29" s="174" t="s">
        <v>115</v>
      </c>
      <c r="AH29" s="24" t="s">
        <v>126</v>
      </c>
      <c r="AI29" s="174" t="s">
        <v>127</v>
      </c>
      <c r="AJ29" s="25" t="s">
        <v>114</v>
      </c>
      <c r="AK29" s="174" t="s">
        <v>115</v>
      </c>
      <c r="AL29" s="26" t="s">
        <v>126</v>
      </c>
      <c r="AM29" s="154" t="s">
        <v>127</v>
      </c>
      <c r="AN29" s="27" t="s">
        <v>114</v>
      </c>
      <c r="AO29" s="154" t="s">
        <v>115</v>
      </c>
      <c r="AP29" s="26" t="s">
        <v>126</v>
      </c>
      <c r="AQ29" s="154" t="s">
        <v>127</v>
      </c>
      <c r="AR29" s="27" t="s">
        <v>114</v>
      </c>
      <c r="AS29" s="154" t="s">
        <v>115</v>
      </c>
      <c r="AT29" s="26" t="s">
        <v>126</v>
      </c>
      <c r="AU29" s="154" t="s">
        <v>127</v>
      </c>
      <c r="AV29" s="27" t="s">
        <v>114</v>
      </c>
      <c r="AW29" s="154" t="s">
        <v>115</v>
      </c>
      <c r="AX29" s="26" t="s">
        <v>126</v>
      </c>
      <c r="AY29" s="154" t="s">
        <v>127</v>
      </c>
      <c r="AZ29" s="27" t="s">
        <v>114</v>
      </c>
      <c r="BA29" s="154" t="s">
        <v>115</v>
      </c>
      <c r="BB29" s="28" t="s">
        <v>126</v>
      </c>
      <c r="BC29" s="178" t="s">
        <v>127</v>
      </c>
      <c r="BD29" s="29" t="s">
        <v>114</v>
      </c>
      <c r="BE29" s="179" t="s">
        <v>115</v>
      </c>
      <c r="BF29" s="30" t="s">
        <v>126</v>
      </c>
      <c r="BG29" s="157" t="s">
        <v>127</v>
      </c>
      <c r="BH29" s="30" t="s">
        <v>114</v>
      </c>
      <c r="BI29" s="157" t="s">
        <v>115</v>
      </c>
      <c r="BJ29" s="30" t="s">
        <v>126</v>
      </c>
      <c r="BK29" s="157" t="s">
        <v>127</v>
      </c>
      <c r="BL29" s="30" t="s">
        <v>114</v>
      </c>
      <c r="BM29" s="157" t="s">
        <v>115</v>
      </c>
      <c r="BN29" s="30" t="s">
        <v>126</v>
      </c>
      <c r="BO29" s="157" t="s">
        <v>127</v>
      </c>
      <c r="BP29" s="30" t="s">
        <v>114</v>
      </c>
      <c r="BQ29" s="157" t="s">
        <v>115</v>
      </c>
      <c r="BR29" s="31" t="s">
        <v>126</v>
      </c>
      <c r="BS29" s="180" t="s">
        <v>127</v>
      </c>
      <c r="BT29" s="31" t="s">
        <v>114</v>
      </c>
      <c r="BU29" s="180" t="s">
        <v>115</v>
      </c>
      <c r="BV29" s="32" t="s">
        <v>126</v>
      </c>
      <c r="BW29" s="162" t="s">
        <v>127</v>
      </c>
      <c r="BX29" s="33" t="s">
        <v>114</v>
      </c>
      <c r="BY29" s="160" t="s">
        <v>115</v>
      </c>
      <c r="BZ29" s="32" t="s">
        <v>126</v>
      </c>
      <c r="CA29" s="162" t="s">
        <v>127</v>
      </c>
      <c r="CB29" s="33" t="s">
        <v>114</v>
      </c>
      <c r="CC29" s="162" t="s">
        <v>115</v>
      </c>
    </row>
    <row r="30" spans="1:81" ht="16.5" customHeight="1" x14ac:dyDescent="0.35">
      <c r="A30" s="105" t="s">
        <v>191</v>
      </c>
      <c r="B30" s="15"/>
      <c r="C30" s="166"/>
      <c r="D30" s="3"/>
      <c r="E30" s="170"/>
      <c r="F30" s="15"/>
      <c r="G30" s="166"/>
      <c r="H30" s="3"/>
      <c r="I30" s="170"/>
      <c r="J30" s="15"/>
      <c r="K30" s="166"/>
      <c r="L30" s="3"/>
      <c r="M30" s="170"/>
      <c r="N30" s="15"/>
      <c r="O30" s="166"/>
      <c r="P30" s="3"/>
      <c r="Q30" s="170"/>
      <c r="R30" s="15"/>
      <c r="S30" s="166"/>
      <c r="T30" s="3"/>
      <c r="U30" s="170"/>
      <c r="V30" s="15"/>
      <c r="W30" s="166"/>
      <c r="X30" s="3"/>
      <c r="Y30" s="170"/>
      <c r="Z30" s="15"/>
      <c r="AA30" s="166"/>
      <c r="AB30" s="3"/>
      <c r="AC30" s="170"/>
      <c r="AD30" s="15"/>
      <c r="AE30" s="166"/>
      <c r="AF30" s="3"/>
      <c r="AG30" s="170"/>
      <c r="AH30" s="15"/>
      <c r="AI30" s="166"/>
      <c r="AJ30" s="3"/>
      <c r="AK30" s="170"/>
      <c r="AL30" s="15"/>
      <c r="AM30" s="166"/>
      <c r="AN30" s="3"/>
      <c r="AO30" s="170"/>
      <c r="AP30" s="15"/>
      <c r="AQ30" s="166"/>
      <c r="AR30" s="3"/>
      <c r="AS30" s="183"/>
      <c r="AT30" s="15"/>
      <c r="AU30" s="166"/>
      <c r="AV30" s="3"/>
      <c r="AW30" s="170"/>
      <c r="AX30" s="15"/>
      <c r="AY30" s="166"/>
      <c r="AZ30" s="3"/>
      <c r="BA30" s="170"/>
      <c r="BB30" s="15"/>
      <c r="BC30" s="166"/>
      <c r="BD30" s="3"/>
      <c r="BE30" s="170"/>
      <c r="BF30" s="15"/>
      <c r="BG30" s="166"/>
      <c r="BH30" s="3"/>
      <c r="BI30" s="170"/>
      <c r="BJ30" s="15"/>
      <c r="BK30" s="166"/>
      <c r="BL30" s="3"/>
      <c r="BM30" s="170"/>
      <c r="BN30" s="15"/>
      <c r="BO30" s="166"/>
      <c r="BP30" s="3"/>
      <c r="BQ30" s="170"/>
      <c r="BR30" s="15"/>
      <c r="BS30" s="166"/>
      <c r="BT30" s="3"/>
      <c r="BU30" s="170"/>
      <c r="BV30" s="15"/>
      <c r="BW30" s="166"/>
      <c r="BX30" s="3"/>
      <c r="BY30" s="170"/>
      <c r="BZ30" s="15"/>
      <c r="CA30" s="166"/>
      <c r="CB30" s="3"/>
      <c r="CC30" s="170"/>
    </row>
    <row r="31" spans="1:81" ht="16.5" customHeight="1" x14ac:dyDescent="0.35">
      <c r="A31" s="103" t="s">
        <v>133</v>
      </c>
      <c r="B31" s="16"/>
      <c r="C31" s="166"/>
      <c r="D31" s="3"/>
      <c r="E31" s="170"/>
      <c r="F31" s="16"/>
      <c r="G31" s="166"/>
      <c r="H31" s="3"/>
      <c r="I31" s="170"/>
      <c r="J31" s="16"/>
      <c r="K31" s="166"/>
      <c r="L31" s="3"/>
      <c r="M31" s="170"/>
      <c r="N31" s="16"/>
      <c r="O31" s="166"/>
      <c r="P31" s="3"/>
      <c r="Q31" s="170"/>
      <c r="R31" s="16"/>
      <c r="S31" s="166"/>
      <c r="T31" s="3"/>
      <c r="U31" s="170"/>
      <c r="V31" s="16"/>
      <c r="W31" s="166"/>
      <c r="X31" s="3"/>
      <c r="Y31" s="170"/>
      <c r="Z31" s="16"/>
      <c r="AA31" s="166"/>
      <c r="AB31" s="3"/>
      <c r="AC31" s="170"/>
      <c r="AD31" s="16"/>
      <c r="AE31" s="166"/>
      <c r="AF31" s="3"/>
      <c r="AG31" s="170"/>
      <c r="AH31" s="16"/>
      <c r="AI31" s="166"/>
      <c r="AJ31" s="3"/>
      <c r="AK31" s="170"/>
      <c r="AL31" s="16"/>
      <c r="AM31" s="166"/>
      <c r="AN31" s="3"/>
      <c r="AO31" s="170"/>
      <c r="AP31" s="16"/>
      <c r="AQ31" s="166"/>
      <c r="AR31" s="3"/>
      <c r="AS31" s="177"/>
      <c r="AT31" s="16"/>
      <c r="AU31" s="166"/>
      <c r="AV31" s="3"/>
      <c r="AW31" s="170"/>
      <c r="AX31" s="16"/>
      <c r="AY31" s="166"/>
      <c r="AZ31" s="3"/>
      <c r="BA31" s="170"/>
      <c r="BB31" s="16"/>
      <c r="BC31" s="166"/>
      <c r="BD31" s="3"/>
      <c r="BE31" s="170"/>
      <c r="BF31" s="16"/>
      <c r="BG31" s="166"/>
      <c r="BH31" s="3"/>
      <c r="BI31" s="170"/>
      <c r="BJ31" s="16"/>
      <c r="BK31" s="166"/>
      <c r="BL31" s="3"/>
      <c r="BM31" s="170"/>
      <c r="BN31" s="16"/>
      <c r="BO31" s="166"/>
      <c r="BP31" s="3"/>
      <c r="BQ31" s="170"/>
      <c r="BR31" s="16"/>
      <c r="BS31" s="166"/>
      <c r="BT31" s="3"/>
      <c r="BU31" s="170"/>
      <c r="BV31" s="16"/>
      <c r="BW31" s="166"/>
      <c r="BX31" s="3"/>
      <c r="BY31" s="170"/>
      <c r="BZ31" s="16"/>
      <c r="CA31" s="166"/>
      <c r="CB31" s="3"/>
      <c r="CC31" s="170"/>
    </row>
    <row r="32" spans="1:81" ht="16.5" customHeight="1" x14ac:dyDescent="0.35">
      <c r="A32" s="17" t="s">
        <v>47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ht="16.5" customHeight="1" x14ac:dyDescent="0.35">
      <c r="A33" s="35" t="s">
        <v>59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ht="16.5" customHeight="1" x14ac:dyDescent="0.35">
      <c r="A34" s="35" t="s">
        <v>51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35" t="s">
        <v>189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ht="16.5" customHeight="1" x14ac:dyDescent="0.35">
      <c r="A36" s="17" t="s">
        <v>135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ht="16.5" customHeight="1" x14ac:dyDescent="0.35">
      <c r="A37" s="17" t="s">
        <v>307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ht="16.5" customHeight="1" x14ac:dyDescent="0.35">
      <c r="A38" s="103" t="s">
        <v>138</v>
      </c>
      <c r="B38" s="16"/>
      <c r="C38" s="166"/>
      <c r="D38" s="3"/>
      <c r="E38" s="170"/>
      <c r="F38" s="16"/>
      <c r="G38" s="166"/>
      <c r="H38" s="3"/>
      <c r="I38" s="170"/>
      <c r="J38" s="16"/>
      <c r="K38" s="166"/>
      <c r="L38" s="3"/>
      <c r="M38" s="170"/>
      <c r="N38" s="16"/>
      <c r="O38" s="166"/>
      <c r="P38" s="3"/>
      <c r="Q38" s="170"/>
      <c r="R38" s="16"/>
      <c r="S38" s="166"/>
      <c r="T38" s="3"/>
      <c r="U38" s="170"/>
      <c r="V38" s="16"/>
      <c r="W38" s="166"/>
      <c r="X38" s="3"/>
      <c r="Y38" s="170"/>
      <c r="Z38" s="16"/>
      <c r="AA38" s="166"/>
      <c r="AB38" s="3"/>
      <c r="AC38" s="170"/>
      <c r="AD38" s="16"/>
      <c r="AE38" s="166"/>
      <c r="AF38" s="3"/>
      <c r="AG38" s="170"/>
      <c r="AH38" s="16"/>
      <c r="AI38" s="166"/>
      <c r="AJ38" s="3"/>
      <c r="AK38" s="170"/>
      <c r="AL38" s="16"/>
      <c r="AM38" s="166"/>
      <c r="AN38" s="3"/>
      <c r="AO38" s="170"/>
      <c r="AP38" s="16"/>
      <c r="AQ38" s="166"/>
      <c r="AR38" s="3"/>
      <c r="AS38" s="177"/>
      <c r="AT38" s="16"/>
      <c r="AU38" s="166"/>
      <c r="AV38" s="3"/>
      <c r="AW38" s="170"/>
      <c r="AX38" s="16"/>
      <c r="AY38" s="166"/>
      <c r="AZ38" s="3"/>
      <c r="BA38" s="170"/>
      <c r="BB38" s="16"/>
      <c r="BC38" s="166"/>
      <c r="BD38" s="3"/>
      <c r="BE38" s="170"/>
      <c r="BF38" s="16"/>
      <c r="BG38" s="166"/>
      <c r="BH38" s="3"/>
      <c r="BI38" s="170"/>
      <c r="BJ38" s="16"/>
      <c r="BK38" s="166"/>
      <c r="BL38" s="3"/>
      <c r="BM38" s="170"/>
      <c r="BN38" s="16"/>
      <c r="BO38" s="166"/>
      <c r="BP38" s="3"/>
      <c r="BQ38" s="170"/>
      <c r="BR38" s="16"/>
      <c r="BS38" s="166"/>
      <c r="BT38" s="3"/>
      <c r="BU38" s="170"/>
      <c r="BV38" s="16"/>
      <c r="BW38" s="166"/>
      <c r="BX38" s="3"/>
      <c r="BY38" s="170"/>
      <c r="BZ38" s="16"/>
      <c r="CA38" s="166"/>
      <c r="CB38" s="3"/>
      <c r="CC38" s="170"/>
    </row>
    <row r="39" spans="1:81" ht="16.5" customHeight="1" x14ac:dyDescent="0.35">
      <c r="A39" s="17" t="s">
        <v>53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ht="16.5" customHeight="1" x14ac:dyDescent="0.35">
      <c r="A40" s="35" t="s">
        <v>59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ht="16.5" customHeight="1" x14ac:dyDescent="0.35">
      <c r="A41" s="17" t="s">
        <v>140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350000000000001" customHeight="1" x14ac:dyDescent="0.4">
      <c r="A42" s="129" t="s">
        <v>41</v>
      </c>
      <c r="B42" s="130"/>
      <c r="C42" s="186"/>
      <c r="D42" s="131"/>
      <c r="E42" s="170"/>
      <c r="F42" s="130"/>
      <c r="G42" s="186"/>
      <c r="H42" s="131"/>
      <c r="I42" s="170"/>
      <c r="J42" s="130"/>
      <c r="K42" s="186"/>
      <c r="L42" s="131"/>
      <c r="M42" s="170"/>
      <c r="N42" s="130"/>
      <c r="O42" s="186"/>
      <c r="P42" s="131"/>
      <c r="Q42" s="170"/>
      <c r="R42" s="130"/>
      <c r="S42" s="186"/>
      <c r="T42" s="131"/>
      <c r="U42" s="170"/>
      <c r="V42" s="130"/>
      <c r="W42" s="186"/>
      <c r="X42" s="131"/>
      <c r="Y42" s="170"/>
      <c r="Z42" s="130"/>
      <c r="AA42" s="186"/>
      <c r="AB42" s="131"/>
      <c r="AC42" s="170"/>
      <c r="AD42" s="130"/>
      <c r="AE42" s="186"/>
      <c r="AF42" s="131"/>
      <c r="AG42" s="170"/>
      <c r="AH42" s="130"/>
      <c r="AI42" s="186"/>
      <c r="AJ42" s="131"/>
      <c r="AK42" s="170"/>
      <c r="AL42" s="130"/>
      <c r="AM42" s="186"/>
      <c r="AN42" s="131"/>
      <c r="AO42" s="170"/>
      <c r="AP42" s="130"/>
      <c r="AQ42" s="186"/>
      <c r="AR42" s="131"/>
      <c r="AS42" s="177"/>
      <c r="AT42" s="130"/>
      <c r="AU42" s="186"/>
      <c r="AV42" s="131"/>
      <c r="AW42" s="170"/>
      <c r="AX42" s="130"/>
      <c r="AY42" s="186"/>
      <c r="AZ42" s="131"/>
      <c r="BA42" s="170"/>
      <c r="BB42" s="130"/>
      <c r="BC42" s="186"/>
      <c r="BD42" s="131"/>
      <c r="BE42" s="170"/>
      <c r="BF42" s="130"/>
      <c r="BG42" s="186"/>
      <c r="BH42" s="131"/>
      <c r="BI42" s="170"/>
      <c r="BJ42" s="130"/>
      <c r="BK42" s="186"/>
      <c r="BL42" s="131"/>
      <c r="BM42" s="170"/>
      <c r="BN42" s="130"/>
      <c r="BO42" s="186"/>
      <c r="BP42" s="131"/>
      <c r="BQ42" s="170"/>
      <c r="BR42" s="130"/>
      <c r="BS42" s="186"/>
      <c r="BT42" s="131"/>
      <c r="BU42" s="170"/>
      <c r="BV42" s="130"/>
      <c r="BW42" s="186"/>
      <c r="BX42" s="131"/>
      <c r="BY42" s="170"/>
      <c r="BZ42" s="130"/>
      <c r="CA42" s="186"/>
      <c r="CB42" s="131"/>
      <c r="CC42" s="170"/>
    </row>
    <row r="43" spans="1:81" s="5" customFormat="1" ht="16.5" customHeight="1" x14ac:dyDescent="0.4">
      <c r="A43" s="20" t="s">
        <v>144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ht="16.5" customHeight="1" x14ac:dyDescent="0.35">
      <c r="A44" s="35" t="s">
        <v>59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350000000000001" customHeight="1" x14ac:dyDescent="0.4">
      <c r="A45" s="20" t="s">
        <v>249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350000000000001" customHeight="1" x14ac:dyDescent="0.4">
      <c r="A46" s="20" t="s">
        <v>263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350000000000001" customHeight="1" x14ac:dyDescent="0.4">
      <c r="A47" s="20" t="s">
        <v>264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350000000000001" customHeight="1" x14ac:dyDescent="0.4">
      <c r="A48" s="20" t="s">
        <v>250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350000000000001" customHeight="1" x14ac:dyDescent="0.4">
      <c r="A49" s="20" t="s">
        <v>265</v>
      </c>
      <c r="B49" s="21"/>
      <c r="C49" s="167"/>
      <c r="D49" s="22"/>
      <c r="E49" s="172"/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350000000000001" customHeight="1" x14ac:dyDescent="0.4">
      <c r="A50" s="20" t="s">
        <v>258</v>
      </c>
      <c r="B50" s="21"/>
      <c r="C50" s="167"/>
      <c r="D50" s="22"/>
      <c r="E50" s="172"/>
      <c r="F50" s="21"/>
      <c r="G50" s="167"/>
      <c r="H50" s="22"/>
      <c r="I50" s="172"/>
      <c r="J50" s="21"/>
      <c r="K50" s="167"/>
      <c r="L50" s="22"/>
      <c r="M50" s="172"/>
      <c r="N50" s="21"/>
      <c r="O50" s="167"/>
      <c r="P50" s="22"/>
      <c r="Q50" s="172"/>
      <c r="R50" s="21"/>
      <c r="S50" s="167"/>
      <c r="T50" s="22"/>
      <c r="U50" s="172"/>
      <c r="V50" s="21"/>
      <c r="W50" s="167"/>
      <c r="X50" s="22"/>
      <c r="Y50" s="172"/>
      <c r="Z50" s="21"/>
      <c r="AA50" s="167"/>
      <c r="AB50" s="22"/>
      <c r="AC50" s="172"/>
      <c r="AD50" s="21"/>
      <c r="AE50" s="167"/>
      <c r="AF50" s="22"/>
      <c r="AG50" s="172"/>
      <c r="AH50" s="21"/>
      <c r="AI50" s="167"/>
      <c r="AJ50" s="22"/>
      <c r="AK50" s="172"/>
      <c r="AL50" s="21"/>
      <c r="AM50" s="167"/>
      <c r="AN50" s="22"/>
      <c r="AO50" s="172"/>
      <c r="AP50" s="21"/>
      <c r="AQ50" s="167"/>
      <c r="AR50" s="22"/>
      <c r="AS50" s="184"/>
      <c r="AT50" s="21"/>
      <c r="AU50" s="167"/>
      <c r="AV50" s="22"/>
      <c r="AW50" s="172"/>
      <c r="AX50" s="21"/>
      <c r="AY50" s="167"/>
      <c r="AZ50" s="22"/>
      <c r="BA50" s="172"/>
      <c r="BB50" s="21"/>
      <c r="BC50" s="167"/>
      <c r="BD50" s="22"/>
      <c r="BE50" s="172"/>
      <c r="BF50" s="21"/>
      <c r="BG50" s="167"/>
      <c r="BH50" s="22"/>
      <c r="BI50" s="172"/>
      <c r="BJ50" s="21"/>
      <c r="BK50" s="167"/>
      <c r="BL50" s="22"/>
      <c r="BM50" s="172"/>
      <c r="BN50" s="21"/>
      <c r="BO50" s="167"/>
      <c r="BP50" s="22"/>
      <c r="BQ50" s="172"/>
      <c r="BR50" s="21"/>
      <c r="BS50" s="167"/>
      <c r="BT50" s="22"/>
      <c r="BU50" s="172"/>
      <c r="BV50" s="21"/>
      <c r="BW50" s="167"/>
      <c r="BX50" s="22"/>
      <c r="BY50" s="172"/>
      <c r="BZ50" s="21"/>
      <c r="CA50" s="167"/>
      <c r="CB50" s="22"/>
      <c r="CC50" s="172"/>
    </row>
    <row r="51" spans="1:81" s="5" customFormat="1" ht="16.350000000000001" customHeight="1" x14ac:dyDescent="0.4">
      <c r="A51" s="89" t="s">
        <v>149</v>
      </c>
      <c r="B51" s="141"/>
      <c r="C51" s="169"/>
      <c r="D51" s="142"/>
      <c r="E51" s="173"/>
      <c r="F51" s="141"/>
      <c r="G51" s="169"/>
      <c r="H51" s="142"/>
      <c r="I51" s="173"/>
      <c r="J51" s="141"/>
      <c r="K51" s="169"/>
      <c r="L51" s="142"/>
      <c r="M51" s="173"/>
      <c r="N51" s="141"/>
      <c r="O51" s="169"/>
      <c r="P51" s="142"/>
      <c r="Q51" s="173"/>
      <c r="R51" s="141"/>
      <c r="S51" s="169"/>
      <c r="T51" s="142"/>
      <c r="U51" s="173"/>
      <c r="V51" s="141"/>
      <c r="W51" s="169"/>
      <c r="X51" s="142"/>
      <c r="Y51" s="173"/>
      <c r="Z51" s="141"/>
      <c r="AA51" s="169"/>
      <c r="AB51" s="142"/>
      <c r="AC51" s="173"/>
      <c r="AD51" s="141"/>
      <c r="AE51" s="169"/>
      <c r="AF51" s="142"/>
      <c r="AG51" s="173"/>
      <c r="AH51" s="141"/>
      <c r="AI51" s="169"/>
      <c r="AJ51" s="142"/>
      <c r="AK51" s="173"/>
      <c r="AL51" s="141"/>
      <c r="AM51" s="169"/>
      <c r="AN51" s="142"/>
      <c r="AO51" s="173"/>
      <c r="AP51" s="141"/>
      <c r="AQ51" s="169"/>
      <c r="AR51" s="142"/>
      <c r="AS51" s="187"/>
      <c r="AT51" s="141"/>
      <c r="AU51" s="169"/>
      <c r="AV51" s="142"/>
      <c r="AW51" s="173"/>
      <c r="AX51" s="141"/>
      <c r="AY51" s="169"/>
      <c r="AZ51" s="142"/>
      <c r="BA51" s="173"/>
      <c r="BB51" s="141"/>
      <c r="BC51" s="169"/>
      <c r="BD51" s="142"/>
      <c r="BE51" s="173"/>
      <c r="BF51" s="141"/>
      <c r="BG51" s="169"/>
      <c r="BH51" s="142"/>
      <c r="BI51" s="173"/>
      <c r="BJ51" s="141"/>
      <c r="BK51" s="169"/>
      <c r="BL51" s="142"/>
      <c r="BM51" s="173"/>
      <c r="BN51" s="141"/>
      <c r="BO51" s="169"/>
      <c r="BP51" s="142"/>
      <c r="BQ51" s="173"/>
      <c r="BR51" s="141"/>
      <c r="BS51" s="169"/>
      <c r="BT51" s="142"/>
      <c r="BU51" s="173"/>
      <c r="BV51" s="141"/>
      <c r="BW51" s="169"/>
      <c r="BX51" s="142"/>
      <c r="BY51" s="173"/>
      <c r="BZ51" s="141"/>
      <c r="CA51" s="169"/>
      <c r="CB51" s="142"/>
      <c r="CC51" s="173"/>
    </row>
    <row r="53" spans="1:81" ht="46.95" customHeight="1" x14ac:dyDescent="0.35">
      <c r="A53" s="11" t="s">
        <v>235</v>
      </c>
      <c r="B53" s="305" t="s">
        <v>94</v>
      </c>
      <c r="C53" s="306"/>
      <c r="D53" s="306"/>
      <c r="E53" s="307"/>
      <c r="F53" s="305" t="s">
        <v>95</v>
      </c>
      <c r="G53" s="306"/>
      <c r="H53" s="306"/>
      <c r="I53" s="307"/>
      <c r="J53" s="305" t="s">
        <v>96</v>
      </c>
      <c r="K53" s="306"/>
      <c r="L53" s="306"/>
      <c r="M53" s="307"/>
      <c r="N53" s="340" t="s">
        <v>97</v>
      </c>
      <c r="O53" s="306"/>
      <c r="P53" s="306"/>
      <c r="Q53" s="307"/>
      <c r="R53" s="340" t="s">
        <v>128</v>
      </c>
      <c r="S53" s="306"/>
      <c r="T53" s="306"/>
      <c r="U53" s="307"/>
      <c r="V53" s="340" t="s">
        <v>99</v>
      </c>
      <c r="W53" s="306"/>
      <c r="X53" s="306"/>
      <c r="Y53" s="307"/>
      <c r="Z53" s="340" t="s">
        <v>100</v>
      </c>
      <c r="AA53" s="306"/>
      <c r="AB53" s="306"/>
      <c r="AC53" s="307"/>
      <c r="AD53" s="340" t="s">
        <v>101</v>
      </c>
      <c r="AE53" s="306"/>
      <c r="AF53" s="306"/>
      <c r="AG53" s="307"/>
      <c r="AH53" s="340" t="s">
        <v>102</v>
      </c>
      <c r="AI53" s="306"/>
      <c r="AJ53" s="306"/>
      <c r="AK53" s="307"/>
      <c r="AL53" s="341" t="s">
        <v>103</v>
      </c>
      <c r="AM53" s="306"/>
      <c r="AN53" s="306"/>
      <c r="AO53" s="307"/>
      <c r="AP53" s="316" t="s">
        <v>104</v>
      </c>
      <c r="AQ53" s="306"/>
      <c r="AR53" s="306"/>
      <c r="AS53" s="306"/>
      <c r="AT53" s="341" t="s">
        <v>105</v>
      </c>
      <c r="AU53" s="306"/>
      <c r="AV53" s="306"/>
      <c r="AW53" s="307"/>
      <c r="AX53" s="341" t="s">
        <v>106</v>
      </c>
      <c r="AY53" s="306"/>
      <c r="AZ53" s="306"/>
      <c r="BA53" s="307"/>
      <c r="BB53" s="343" t="s">
        <v>107</v>
      </c>
      <c r="BC53" s="344"/>
      <c r="BD53" s="344"/>
      <c r="BE53" s="296"/>
      <c r="BF53" s="324" t="s">
        <v>108</v>
      </c>
      <c r="BG53" s="306"/>
      <c r="BH53" s="306"/>
      <c r="BI53" s="307"/>
      <c r="BJ53" s="324" t="s">
        <v>109</v>
      </c>
      <c r="BK53" s="306"/>
      <c r="BL53" s="306"/>
      <c r="BM53" s="307"/>
      <c r="BN53" s="324" t="s">
        <v>110</v>
      </c>
      <c r="BO53" s="306"/>
      <c r="BP53" s="306"/>
      <c r="BQ53" s="307"/>
      <c r="BR53" s="330" t="s">
        <v>111</v>
      </c>
      <c r="BS53" s="306"/>
      <c r="BT53" s="306"/>
      <c r="BU53" s="307"/>
      <c r="BV53" s="342" t="s">
        <v>112</v>
      </c>
      <c r="BW53" s="306"/>
      <c r="BX53" s="306"/>
      <c r="BY53" s="307"/>
      <c r="BZ53" s="342" t="s">
        <v>129</v>
      </c>
      <c r="CA53" s="306"/>
      <c r="CB53" s="306"/>
      <c r="CC53" s="307"/>
    </row>
    <row r="54" spans="1:81" ht="16.5" customHeight="1" x14ac:dyDescent="0.35">
      <c r="A54" s="11" t="s">
        <v>130</v>
      </c>
      <c r="B54" s="12" t="s">
        <v>126</v>
      </c>
      <c r="C54" s="168" t="s">
        <v>127</v>
      </c>
      <c r="D54" s="13" t="s">
        <v>114</v>
      </c>
      <c r="E54" s="145" t="s">
        <v>115</v>
      </c>
      <c r="F54" s="12" t="s">
        <v>126</v>
      </c>
      <c r="G54" s="168" t="s">
        <v>127</v>
      </c>
      <c r="H54" s="13" t="s">
        <v>114</v>
      </c>
      <c r="I54" s="145" t="s">
        <v>115</v>
      </c>
      <c r="J54" s="12" t="s">
        <v>126</v>
      </c>
      <c r="K54" s="168" t="s">
        <v>127</v>
      </c>
      <c r="L54" s="13" t="s">
        <v>114</v>
      </c>
      <c r="M54" s="145" t="s">
        <v>115</v>
      </c>
      <c r="N54" s="24" t="s">
        <v>126</v>
      </c>
      <c r="O54" s="174" t="s">
        <v>127</v>
      </c>
      <c r="P54" s="25" t="s">
        <v>114</v>
      </c>
      <c r="Q54" s="174" t="s">
        <v>115</v>
      </c>
      <c r="R54" s="24" t="s">
        <v>126</v>
      </c>
      <c r="S54" s="174" t="s">
        <v>127</v>
      </c>
      <c r="T54" s="25" t="s">
        <v>114</v>
      </c>
      <c r="U54" s="174" t="s">
        <v>115</v>
      </c>
      <c r="V54" s="24" t="s">
        <v>126</v>
      </c>
      <c r="W54" s="174" t="s">
        <v>127</v>
      </c>
      <c r="X54" s="25" t="s">
        <v>114</v>
      </c>
      <c r="Y54" s="174" t="s">
        <v>115</v>
      </c>
      <c r="Z54" s="24" t="s">
        <v>126</v>
      </c>
      <c r="AA54" s="174" t="s">
        <v>127</v>
      </c>
      <c r="AB54" s="25" t="s">
        <v>114</v>
      </c>
      <c r="AC54" s="174" t="s">
        <v>115</v>
      </c>
      <c r="AD54" s="24" t="s">
        <v>126</v>
      </c>
      <c r="AE54" s="174" t="s">
        <v>127</v>
      </c>
      <c r="AF54" s="25" t="s">
        <v>114</v>
      </c>
      <c r="AG54" s="174" t="s">
        <v>115</v>
      </c>
      <c r="AH54" s="24" t="s">
        <v>126</v>
      </c>
      <c r="AI54" s="174" t="s">
        <v>127</v>
      </c>
      <c r="AJ54" s="25" t="s">
        <v>114</v>
      </c>
      <c r="AK54" s="174" t="s">
        <v>115</v>
      </c>
      <c r="AL54" s="26" t="s">
        <v>126</v>
      </c>
      <c r="AM54" s="154" t="s">
        <v>127</v>
      </c>
      <c r="AN54" s="27" t="s">
        <v>114</v>
      </c>
      <c r="AO54" s="154" t="s">
        <v>115</v>
      </c>
      <c r="AP54" s="26" t="s">
        <v>126</v>
      </c>
      <c r="AQ54" s="154" t="s">
        <v>127</v>
      </c>
      <c r="AR54" s="27" t="s">
        <v>114</v>
      </c>
      <c r="AS54" s="154" t="s">
        <v>115</v>
      </c>
      <c r="AT54" s="26" t="s">
        <v>126</v>
      </c>
      <c r="AU54" s="154" t="s">
        <v>127</v>
      </c>
      <c r="AV54" s="27" t="s">
        <v>114</v>
      </c>
      <c r="AW54" s="154" t="s">
        <v>115</v>
      </c>
      <c r="AX54" s="26" t="s">
        <v>126</v>
      </c>
      <c r="AY54" s="154" t="s">
        <v>127</v>
      </c>
      <c r="AZ54" s="27" t="s">
        <v>114</v>
      </c>
      <c r="BA54" s="154" t="s">
        <v>115</v>
      </c>
      <c r="BB54" s="28" t="s">
        <v>126</v>
      </c>
      <c r="BC54" s="178" t="s">
        <v>127</v>
      </c>
      <c r="BD54" s="29" t="s">
        <v>114</v>
      </c>
      <c r="BE54" s="179" t="s">
        <v>115</v>
      </c>
      <c r="BF54" s="30" t="s">
        <v>126</v>
      </c>
      <c r="BG54" s="157" t="s">
        <v>127</v>
      </c>
      <c r="BH54" s="30" t="s">
        <v>114</v>
      </c>
      <c r="BI54" s="157" t="s">
        <v>115</v>
      </c>
      <c r="BJ54" s="30" t="s">
        <v>126</v>
      </c>
      <c r="BK54" s="157" t="s">
        <v>127</v>
      </c>
      <c r="BL54" s="30" t="s">
        <v>114</v>
      </c>
      <c r="BM54" s="157" t="s">
        <v>115</v>
      </c>
      <c r="BN54" s="30" t="s">
        <v>126</v>
      </c>
      <c r="BO54" s="157" t="s">
        <v>127</v>
      </c>
      <c r="BP54" s="30" t="s">
        <v>114</v>
      </c>
      <c r="BQ54" s="157" t="s">
        <v>115</v>
      </c>
      <c r="BR54" s="31" t="s">
        <v>126</v>
      </c>
      <c r="BS54" s="180" t="s">
        <v>127</v>
      </c>
      <c r="BT54" s="31" t="s">
        <v>114</v>
      </c>
      <c r="BU54" s="180" t="s">
        <v>115</v>
      </c>
      <c r="BV54" s="32" t="s">
        <v>126</v>
      </c>
      <c r="BW54" s="162" t="s">
        <v>127</v>
      </c>
      <c r="BX54" s="33" t="s">
        <v>114</v>
      </c>
      <c r="BY54" s="160" t="s">
        <v>115</v>
      </c>
      <c r="BZ54" s="32" t="s">
        <v>126</v>
      </c>
      <c r="CA54" s="162" t="s">
        <v>127</v>
      </c>
      <c r="CB54" s="33" t="s">
        <v>114</v>
      </c>
      <c r="CC54" s="162" t="s">
        <v>115</v>
      </c>
    </row>
    <row r="55" spans="1:81" ht="16.5" customHeight="1" x14ac:dyDescent="0.35">
      <c r="A55" s="105" t="s">
        <v>191</v>
      </c>
      <c r="B55" s="15"/>
      <c r="C55" s="166"/>
      <c r="D55" s="3"/>
      <c r="E55" s="170"/>
      <c r="F55" s="15"/>
      <c r="G55" s="166"/>
      <c r="H55" s="3"/>
      <c r="I55" s="170"/>
      <c r="J55" s="15"/>
      <c r="K55" s="166"/>
      <c r="L55" s="3"/>
      <c r="M55" s="170"/>
      <c r="N55" s="15"/>
      <c r="O55" s="166"/>
      <c r="P55" s="3"/>
      <c r="Q55" s="170"/>
      <c r="R55" s="15"/>
      <c r="S55" s="166"/>
      <c r="T55" s="3"/>
      <c r="U55" s="170"/>
      <c r="V55" s="15"/>
      <c r="W55" s="166"/>
      <c r="X55" s="3"/>
      <c r="Y55" s="170"/>
      <c r="Z55" s="15"/>
      <c r="AA55" s="166"/>
      <c r="AB55" s="3"/>
      <c r="AC55" s="170"/>
      <c r="AD55" s="15"/>
      <c r="AE55" s="166"/>
      <c r="AF55" s="3"/>
      <c r="AG55" s="170"/>
      <c r="AH55" s="15"/>
      <c r="AI55" s="166"/>
      <c r="AJ55" s="3"/>
      <c r="AK55" s="170"/>
      <c r="AL55" s="15"/>
      <c r="AM55" s="166"/>
      <c r="AN55" s="3"/>
      <c r="AO55" s="170"/>
      <c r="AP55" s="15"/>
      <c r="AQ55" s="166"/>
      <c r="AR55" s="3"/>
      <c r="AS55" s="183"/>
      <c r="AT55" s="15"/>
      <c r="AU55" s="166"/>
      <c r="AV55" s="3"/>
      <c r="AW55" s="170"/>
      <c r="AX55" s="15"/>
      <c r="AY55" s="166"/>
      <c r="AZ55" s="3"/>
      <c r="BA55" s="170"/>
      <c r="BB55" s="15"/>
      <c r="BC55" s="166"/>
      <c r="BD55" s="3"/>
      <c r="BE55" s="170"/>
      <c r="BF55" s="15"/>
      <c r="BG55" s="166"/>
      <c r="BH55" s="3"/>
      <c r="BI55" s="170"/>
      <c r="BJ55" s="15"/>
      <c r="BK55" s="166"/>
      <c r="BL55" s="3"/>
      <c r="BM55" s="170"/>
      <c r="BN55" s="15"/>
      <c r="BO55" s="166"/>
      <c r="BP55" s="3"/>
      <c r="BQ55" s="170"/>
      <c r="BR55" s="15"/>
      <c r="BS55" s="166"/>
      <c r="BT55" s="3"/>
      <c r="BU55" s="170"/>
      <c r="BV55" s="15"/>
      <c r="BW55" s="166"/>
      <c r="BX55" s="3"/>
      <c r="BY55" s="170"/>
      <c r="BZ55" s="15"/>
      <c r="CA55" s="166"/>
      <c r="CB55" s="3"/>
      <c r="CC55" s="170"/>
    </row>
    <row r="56" spans="1:81" ht="16.5" customHeight="1" x14ac:dyDescent="0.35">
      <c r="A56" s="103" t="s">
        <v>133</v>
      </c>
      <c r="B56" s="16"/>
      <c r="C56" s="166"/>
      <c r="D56" s="3"/>
      <c r="E56" s="170"/>
      <c r="F56" s="16"/>
      <c r="G56" s="166"/>
      <c r="H56" s="3"/>
      <c r="I56" s="170"/>
      <c r="J56" s="16"/>
      <c r="K56" s="166"/>
      <c r="L56" s="3"/>
      <c r="M56" s="170"/>
      <c r="N56" s="16"/>
      <c r="O56" s="166"/>
      <c r="P56" s="3"/>
      <c r="Q56" s="170"/>
      <c r="R56" s="16"/>
      <c r="S56" s="166"/>
      <c r="T56" s="3"/>
      <c r="U56" s="170"/>
      <c r="V56" s="16"/>
      <c r="W56" s="166"/>
      <c r="X56" s="3"/>
      <c r="Y56" s="170"/>
      <c r="Z56" s="16"/>
      <c r="AA56" s="166"/>
      <c r="AB56" s="3"/>
      <c r="AC56" s="170"/>
      <c r="AD56" s="16"/>
      <c r="AE56" s="166"/>
      <c r="AF56" s="3"/>
      <c r="AG56" s="170"/>
      <c r="AH56" s="16"/>
      <c r="AI56" s="166"/>
      <c r="AJ56" s="3"/>
      <c r="AK56" s="170"/>
      <c r="AL56" s="16"/>
      <c r="AM56" s="166"/>
      <c r="AN56" s="3"/>
      <c r="AO56" s="170"/>
      <c r="AP56" s="16"/>
      <c r="AQ56" s="166"/>
      <c r="AR56" s="3"/>
      <c r="AS56" s="177"/>
      <c r="AT56" s="16"/>
      <c r="AU56" s="166"/>
      <c r="AV56" s="3"/>
      <c r="AW56" s="170"/>
      <c r="AX56" s="16"/>
      <c r="AY56" s="166"/>
      <c r="AZ56" s="3"/>
      <c r="BA56" s="170"/>
      <c r="BB56" s="16"/>
      <c r="BC56" s="166"/>
      <c r="BD56" s="3"/>
      <c r="BE56" s="170"/>
      <c r="BF56" s="16"/>
      <c r="BG56" s="166"/>
      <c r="BH56" s="3"/>
      <c r="BI56" s="170"/>
      <c r="BJ56" s="16"/>
      <c r="BK56" s="166"/>
      <c r="BL56" s="3"/>
      <c r="BM56" s="170"/>
      <c r="BN56" s="16"/>
      <c r="BO56" s="166"/>
      <c r="BP56" s="3"/>
      <c r="BQ56" s="170"/>
      <c r="BR56" s="16"/>
      <c r="BS56" s="166"/>
      <c r="BT56" s="3"/>
      <c r="BU56" s="170"/>
      <c r="BV56" s="16"/>
      <c r="BW56" s="166"/>
      <c r="BX56" s="3"/>
      <c r="BY56" s="170"/>
      <c r="BZ56" s="16"/>
      <c r="CA56" s="166"/>
      <c r="CB56" s="3"/>
      <c r="CC56" s="170"/>
    </row>
    <row r="57" spans="1:81" ht="16.5" customHeight="1" x14ac:dyDescent="0.35">
      <c r="A57" s="17" t="s">
        <v>47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5" customHeight="1" x14ac:dyDescent="0.35">
      <c r="A58" s="35" t="s">
        <v>59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84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5" customHeight="1" x14ac:dyDescent="0.35">
      <c r="A59" s="35" t="s">
        <v>51</v>
      </c>
      <c r="B59" s="21"/>
      <c r="C59" s="167"/>
      <c r="D59" s="22"/>
      <c r="E59" s="172"/>
      <c r="F59" s="21"/>
      <c r="G59" s="167"/>
      <c r="H59" s="22"/>
      <c r="I59" s="172"/>
      <c r="J59" s="21"/>
      <c r="K59" s="167"/>
      <c r="L59" s="22"/>
      <c r="M59" s="172"/>
      <c r="N59" s="21"/>
      <c r="O59" s="167"/>
      <c r="P59" s="22"/>
      <c r="Q59" s="172"/>
      <c r="R59" s="21"/>
      <c r="S59" s="167"/>
      <c r="T59" s="22"/>
      <c r="U59" s="172"/>
      <c r="V59" s="21"/>
      <c r="W59" s="167"/>
      <c r="X59" s="22"/>
      <c r="Y59" s="172"/>
      <c r="Z59" s="21"/>
      <c r="AA59" s="167"/>
      <c r="AB59" s="22"/>
      <c r="AC59" s="172"/>
      <c r="AD59" s="21"/>
      <c r="AE59" s="167"/>
      <c r="AF59" s="22"/>
      <c r="AG59" s="172"/>
      <c r="AH59" s="21"/>
      <c r="AI59" s="167"/>
      <c r="AJ59" s="22"/>
      <c r="AK59" s="172"/>
      <c r="AL59" s="21"/>
      <c r="AM59" s="167"/>
      <c r="AN59" s="22"/>
      <c r="AO59" s="172"/>
      <c r="AP59" s="21"/>
      <c r="AQ59" s="167"/>
      <c r="AR59" s="22"/>
      <c r="AS59" s="184"/>
      <c r="AT59" s="21"/>
      <c r="AU59" s="167"/>
      <c r="AV59" s="22"/>
      <c r="AW59" s="172"/>
      <c r="AX59" s="21"/>
      <c r="AY59" s="167"/>
      <c r="AZ59" s="22"/>
      <c r="BA59" s="172"/>
      <c r="BB59" s="21"/>
      <c r="BC59" s="167"/>
      <c r="BD59" s="22"/>
      <c r="BE59" s="172"/>
      <c r="BF59" s="21"/>
      <c r="BG59" s="167"/>
      <c r="BH59" s="22"/>
      <c r="BI59" s="172"/>
      <c r="BJ59" s="21"/>
      <c r="BK59" s="167"/>
      <c r="BL59" s="22"/>
      <c r="BM59" s="172"/>
      <c r="BN59" s="21"/>
      <c r="BO59" s="167"/>
      <c r="BP59" s="22"/>
      <c r="BQ59" s="172"/>
      <c r="BR59" s="21"/>
      <c r="BS59" s="167"/>
      <c r="BT59" s="22"/>
      <c r="BU59" s="172"/>
      <c r="BV59" s="21"/>
      <c r="BW59" s="167"/>
      <c r="BX59" s="22"/>
      <c r="BY59" s="172"/>
      <c r="BZ59" s="21"/>
      <c r="CA59" s="167"/>
      <c r="CB59" s="22"/>
      <c r="CC59" s="172"/>
    </row>
    <row r="60" spans="1:81" ht="16.5" customHeight="1" x14ac:dyDescent="0.35">
      <c r="A60" s="35" t="s">
        <v>189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84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ht="16.5" customHeight="1" x14ac:dyDescent="0.35">
      <c r="A61" s="17" t="s">
        <v>135</v>
      </c>
      <c r="B61" s="21"/>
      <c r="C61" s="167"/>
      <c r="D61" s="22"/>
      <c r="E61" s="172"/>
      <c r="F61" s="21"/>
      <c r="G61" s="167"/>
      <c r="H61" s="22"/>
      <c r="I61" s="172"/>
      <c r="J61" s="21"/>
      <c r="K61" s="167"/>
      <c r="L61" s="22"/>
      <c r="M61" s="172"/>
      <c r="N61" s="21"/>
      <c r="O61" s="167"/>
      <c r="P61" s="22"/>
      <c r="Q61" s="172"/>
      <c r="R61" s="21"/>
      <c r="S61" s="167"/>
      <c r="T61" s="22"/>
      <c r="U61" s="172"/>
      <c r="V61" s="21"/>
      <c r="W61" s="167"/>
      <c r="X61" s="22"/>
      <c r="Y61" s="172"/>
      <c r="Z61" s="21"/>
      <c r="AA61" s="167"/>
      <c r="AB61" s="22"/>
      <c r="AC61" s="172"/>
      <c r="AD61" s="21"/>
      <c r="AE61" s="167"/>
      <c r="AF61" s="22"/>
      <c r="AG61" s="172"/>
      <c r="AH61" s="21"/>
      <c r="AI61" s="167"/>
      <c r="AJ61" s="22"/>
      <c r="AK61" s="172"/>
      <c r="AL61" s="21"/>
      <c r="AM61" s="167"/>
      <c r="AN61" s="22"/>
      <c r="AO61" s="172"/>
      <c r="AP61" s="21"/>
      <c r="AQ61" s="167"/>
      <c r="AR61" s="22"/>
      <c r="AS61" s="184"/>
      <c r="AT61" s="21"/>
      <c r="AU61" s="167"/>
      <c r="AV61" s="22"/>
      <c r="AW61" s="172"/>
      <c r="AX61" s="21"/>
      <c r="AY61" s="167"/>
      <c r="AZ61" s="22"/>
      <c r="BA61" s="172"/>
      <c r="BB61" s="21"/>
      <c r="BC61" s="167"/>
      <c r="BD61" s="22"/>
      <c r="BE61" s="172"/>
      <c r="BF61" s="21"/>
      <c r="BG61" s="167"/>
      <c r="BH61" s="22"/>
      <c r="BI61" s="172"/>
      <c r="BJ61" s="21"/>
      <c r="BK61" s="167"/>
      <c r="BL61" s="22"/>
      <c r="BM61" s="172"/>
      <c r="BN61" s="21"/>
      <c r="BO61" s="167"/>
      <c r="BP61" s="22"/>
      <c r="BQ61" s="172"/>
      <c r="BR61" s="21"/>
      <c r="BS61" s="167"/>
      <c r="BT61" s="22"/>
      <c r="BU61" s="172"/>
      <c r="BV61" s="21"/>
      <c r="BW61" s="167"/>
      <c r="BX61" s="22"/>
      <c r="BY61" s="172"/>
      <c r="BZ61" s="21"/>
      <c r="CA61" s="167"/>
      <c r="CB61" s="22"/>
      <c r="CC61" s="172"/>
    </row>
    <row r="62" spans="1:81" ht="16.5" customHeight="1" x14ac:dyDescent="0.35">
      <c r="A62" s="17" t="s">
        <v>307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84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ht="16.5" customHeight="1" x14ac:dyDescent="0.35">
      <c r="A63" s="103" t="s">
        <v>138</v>
      </c>
      <c r="B63" s="16"/>
      <c r="C63" s="166"/>
      <c r="D63" s="3"/>
      <c r="E63" s="170"/>
      <c r="F63" s="16"/>
      <c r="G63" s="166"/>
      <c r="H63" s="3"/>
      <c r="I63" s="170"/>
      <c r="J63" s="16"/>
      <c r="K63" s="166"/>
      <c r="L63" s="3"/>
      <c r="M63" s="170"/>
      <c r="N63" s="16"/>
      <c r="O63" s="166"/>
      <c r="P63" s="3"/>
      <c r="Q63" s="170"/>
      <c r="R63" s="16"/>
      <c r="S63" s="166"/>
      <c r="T63" s="3"/>
      <c r="U63" s="170"/>
      <c r="V63" s="16"/>
      <c r="W63" s="166"/>
      <c r="X63" s="3"/>
      <c r="Y63" s="170"/>
      <c r="Z63" s="16"/>
      <c r="AA63" s="166"/>
      <c r="AB63" s="3"/>
      <c r="AC63" s="170"/>
      <c r="AD63" s="16"/>
      <c r="AE63" s="166"/>
      <c r="AF63" s="3"/>
      <c r="AG63" s="170"/>
      <c r="AH63" s="16"/>
      <c r="AI63" s="166"/>
      <c r="AJ63" s="3"/>
      <c r="AK63" s="170"/>
      <c r="AL63" s="16"/>
      <c r="AM63" s="166"/>
      <c r="AN63" s="3"/>
      <c r="AO63" s="170"/>
      <c r="AP63" s="16"/>
      <c r="AQ63" s="166"/>
      <c r="AR63" s="3"/>
      <c r="AS63" s="177"/>
      <c r="AT63" s="16"/>
      <c r="AU63" s="166"/>
      <c r="AV63" s="3"/>
      <c r="AW63" s="170"/>
      <c r="AX63" s="16"/>
      <c r="AY63" s="166"/>
      <c r="AZ63" s="3"/>
      <c r="BA63" s="170"/>
      <c r="BB63" s="16"/>
      <c r="BC63" s="166"/>
      <c r="BD63" s="3"/>
      <c r="BE63" s="170"/>
      <c r="BF63" s="16"/>
      <c r="BG63" s="166"/>
      <c r="BH63" s="3"/>
      <c r="BI63" s="170"/>
      <c r="BJ63" s="16"/>
      <c r="BK63" s="166"/>
      <c r="BL63" s="3"/>
      <c r="BM63" s="170"/>
      <c r="BN63" s="16"/>
      <c r="BO63" s="166"/>
      <c r="BP63" s="3"/>
      <c r="BQ63" s="170"/>
      <c r="BR63" s="16"/>
      <c r="BS63" s="166"/>
      <c r="BT63" s="3"/>
      <c r="BU63" s="170"/>
      <c r="BV63" s="16"/>
      <c r="BW63" s="166"/>
      <c r="BX63" s="3"/>
      <c r="BY63" s="170"/>
      <c r="BZ63" s="16"/>
      <c r="CA63" s="166"/>
      <c r="CB63" s="3"/>
      <c r="CC63" s="170"/>
    </row>
    <row r="64" spans="1:81" ht="16.5" customHeight="1" x14ac:dyDescent="0.35">
      <c r="A64" s="17" t="s">
        <v>53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ht="16.5" customHeight="1" x14ac:dyDescent="0.35">
      <c r="A65" s="35" t="s">
        <v>59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84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ht="16.5" customHeight="1" x14ac:dyDescent="0.35">
      <c r="A66" s="17" t="s">
        <v>140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350000000000001" customHeight="1" x14ac:dyDescent="0.4">
      <c r="A67" s="129" t="s">
        <v>41</v>
      </c>
      <c r="B67" s="130"/>
      <c r="C67" s="186"/>
      <c r="D67" s="131"/>
      <c r="E67" s="170"/>
      <c r="F67" s="130"/>
      <c r="G67" s="186"/>
      <c r="H67" s="131"/>
      <c r="I67" s="170"/>
      <c r="J67" s="130"/>
      <c r="K67" s="186"/>
      <c r="L67" s="131"/>
      <c r="M67" s="170"/>
      <c r="N67" s="130"/>
      <c r="O67" s="186"/>
      <c r="P67" s="131"/>
      <c r="Q67" s="170"/>
      <c r="R67" s="130"/>
      <c r="S67" s="186"/>
      <c r="T67" s="131"/>
      <c r="U67" s="170"/>
      <c r="V67" s="130"/>
      <c r="W67" s="186"/>
      <c r="X67" s="131"/>
      <c r="Y67" s="170"/>
      <c r="Z67" s="130"/>
      <c r="AA67" s="186"/>
      <c r="AB67" s="131"/>
      <c r="AC67" s="170"/>
      <c r="AD67" s="130"/>
      <c r="AE67" s="186"/>
      <c r="AF67" s="131"/>
      <c r="AG67" s="170"/>
      <c r="AH67" s="130"/>
      <c r="AI67" s="186"/>
      <c r="AJ67" s="131"/>
      <c r="AK67" s="170"/>
      <c r="AL67" s="130"/>
      <c r="AM67" s="186"/>
      <c r="AN67" s="131"/>
      <c r="AO67" s="170"/>
      <c r="AP67" s="130"/>
      <c r="AQ67" s="186"/>
      <c r="AR67" s="131"/>
      <c r="AS67" s="177"/>
      <c r="AT67" s="130"/>
      <c r="AU67" s="186"/>
      <c r="AV67" s="131"/>
      <c r="AW67" s="170"/>
      <c r="AX67" s="130"/>
      <c r="AY67" s="186"/>
      <c r="AZ67" s="131"/>
      <c r="BA67" s="170"/>
      <c r="BB67" s="130"/>
      <c r="BC67" s="186"/>
      <c r="BD67" s="131"/>
      <c r="BE67" s="170"/>
      <c r="BF67" s="130"/>
      <c r="BG67" s="186"/>
      <c r="BH67" s="131"/>
      <c r="BI67" s="170"/>
      <c r="BJ67" s="130"/>
      <c r="BK67" s="186"/>
      <c r="BL67" s="131"/>
      <c r="BM67" s="170"/>
      <c r="BN67" s="130"/>
      <c r="BO67" s="186"/>
      <c r="BP67" s="131"/>
      <c r="BQ67" s="170"/>
      <c r="BR67" s="130"/>
      <c r="BS67" s="186"/>
      <c r="BT67" s="131"/>
      <c r="BU67" s="170"/>
      <c r="BV67" s="130"/>
      <c r="BW67" s="186"/>
      <c r="BX67" s="131"/>
      <c r="BY67" s="170"/>
      <c r="BZ67" s="130"/>
      <c r="CA67" s="186"/>
      <c r="CB67" s="131"/>
      <c r="CC67" s="170"/>
    </row>
    <row r="68" spans="1:81" s="5" customFormat="1" ht="16.5" customHeight="1" x14ac:dyDescent="0.4">
      <c r="A68" s="20" t="s">
        <v>144</v>
      </c>
      <c r="B68" s="21"/>
      <c r="C68" s="167"/>
      <c r="D68" s="22"/>
      <c r="E68" s="172"/>
      <c r="F68" s="21"/>
      <c r="G68" s="167"/>
      <c r="H68" s="22"/>
      <c r="I68" s="172"/>
      <c r="J68" s="21"/>
      <c r="K68" s="167"/>
      <c r="L68" s="22"/>
      <c r="M68" s="172"/>
      <c r="N68" s="21"/>
      <c r="O68" s="167"/>
      <c r="P68" s="22"/>
      <c r="Q68" s="172"/>
      <c r="R68" s="21"/>
      <c r="S68" s="167"/>
      <c r="T68" s="22"/>
      <c r="U68" s="172"/>
      <c r="V68" s="21"/>
      <c r="W68" s="167"/>
      <c r="X68" s="22"/>
      <c r="Y68" s="172"/>
      <c r="Z68" s="21"/>
      <c r="AA68" s="167"/>
      <c r="AB68" s="22"/>
      <c r="AC68" s="172"/>
      <c r="AD68" s="21"/>
      <c r="AE68" s="167"/>
      <c r="AF68" s="22"/>
      <c r="AG68" s="172"/>
      <c r="AH68" s="21"/>
      <c r="AI68" s="167"/>
      <c r="AJ68" s="22"/>
      <c r="AK68" s="172"/>
      <c r="AL68" s="21"/>
      <c r="AM68" s="167"/>
      <c r="AN68" s="22"/>
      <c r="AO68" s="172"/>
      <c r="AP68" s="21"/>
      <c r="AQ68" s="167"/>
      <c r="AR68" s="22"/>
      <c r="AS68" s="184"/>
      <c r="AT68" s="21"/>
      <c r="AU68" s="167"/>
      <c r="AV68" s="22"/>
      <c r="AW68" s="172"/>
      <c r="AX68" s="21"/>
      <c r="AY68" s="167"/>
      <c r="AZ68" s="22"/>
      <c r="BA68" s="172"/>
      <c r="BB68" s="21"/>
      <c r="BC68" s="167"/>
      <c r="BD68" s="22"/>
      <c r="BE68" s="172"/>
      <c r="BF68" s="21"/>
      <c r="BG68" s="167"/>
      <c r="BH68" s="22"/>
      <c r="BI68" s="172"/>
      <c r="BJ68" s="21"/>
      <c r="BK68" s="167"/>
      <c r="BL68" s="22"/>
      <c r="BM68" s="172"/>
      <c r="BN68" s="21"/>
      <c r="BO68" s="167"/>
      <c r="BP68" s="22"/>
      <c r="BQ68" s="172"/>
      <c r="BR68" s="21"/>
      <c r="BS68" s="167"/>
      <c r="BT68" s="22"/>
      <c r="BU68" s="172"/>
      <c r="BV68" s="21"/>
      <c r="BW68" s="167"/>
      <c r="BX68" s="22"/>
      <c r="BY68" s="172"/>
      <c r="BZ68" s="21"/>
      <c r="CA68" s="167"/>
      <c r="CB68" s="22"/>
      <c r="CC68" s="172"/>
    </row>
    <row r="69" spans="1:81" ht="16.5" customHeight="1" x14ac:dyDescent="0.35">
      <c r="A69" s="35" t="s">
        <v>59</v>
      </c>
      <c r="B69" s="21"/>
      <c r="C69" s="167"/>
      <c r="D69" s="22"/>
      <c r="E69" s="172"/>
      <c r="F69" s="21"/>
      <c r="G69" s="167"/>
      <c r="H69" s="22"/>
      <c r="I69" s="172"/>
      <c r="J69" s="21"/>
      <c r="K69" s="167"/>
      <c r="L69" s="22"/>
      <c r="M69" s="172"/>
      <c r="N69" s="21"/>
      <c r="O69" s="167"/>
      <c r="P69" s="22"/>
      <c r="Q69" s="172"/>
      <c r="R69" s="21"/>
      <c r="S69" s="167"/>
      <c r="T69" s="22"/>
      <c r="U69" s="172"/>
      <c r="V69" s="21"/>
      <c r="W69" s="167"/>
      <c r="X69" s="22"/>
      <c r="Y69" s="172"/>
      <c r="Z69" s="21"/>
      <c r="AA69" s="167"/>
      <c r="AB69" s="22"/>
      <c r="AC69" s="172"/>
      <c r="AD69" s="21"/>
      <c r="AE69" s="167"/>
      <c r="AF69" s="22"/>
      <c r="AG69" s="172"/>
      <c r="AH69" s="21"/>
      <c r="AI69" s="167"/>
      <c r="AJ69" s="22"/>
      <c r="AK69" s="172"/>
      <c r="AL69" s="21"/>
      <c r="AM69" s="167"/>
      <c r="AN69" s="22"/>
      <c r="AO69" s="172"/>
      <c r="AP69" s="21"/>
      <c r="AQ69" s="167"/>
      <c r="AR69" s="22"/>
      <c r="AS69" s="184"/>
      <c r="AT69" s="21"/>
      <c r="AU69" s="167"/>
      <c r="AV69" s="22"/>
      <c r="AW69" s="172"/>
      <c r="AX69" s="21"/>
      <c r="AY69" s="167"/>
      <c r="AZ69" s="22"/>
      <c r="BA69" s="172"/>
      <c r="BB69" s="21"/>
      <c r="BC69" s="167"/>
      <c r="BD69" s="22"/>
      <c r="BE69" s="172"/>
      <c r="BF69" s="21"/>
      <c r="BG69" s="167"/>
      <c r="BH69" s="22"/>
      <c r="BI69" s="172"/>
      <c r="BJ69" s="21"/>
      <c r="BK69" s="167"/>
      <c r="BL69" s="22"/>
      <c r="BM69" s="172"/>
      <c r="BN69" s="21"/>
      <c r="BO69" s="167"/>
      <c r="BP69" s="22"/>
      <c r="BQ69" s="172"/>
      <c r="BR69" s="21"/>
      <c r="BS69" s="167"/>
      <c r="BT69" s="22"/>
      <c r="BU69" s="172"/>
      <c r="BV69" s="21"/>
      <c r="BW69" s="167"/>
      <c r="BX69" s="22"/>
      <c r="BY69" s="172"/>
      <c r="BZ69" s="21"/>
      <c r="CA69" s="167"/>
      <c r="CB69" s="22"/>
      <c r="CC69" s="172"/>
    </row>
    <row r="70" spans="1:81" s="5" customFormat="1" ht="16.350000000000001" customHeight="1" x14ac:dyDescent="0.4">
      <c r="A70" s="20" t="s">
        <v>249</v>
      </c>
      <c r="B70" s="21"/>
      <c r="C70" s="167"/>
      <c r="D70" s="22"/>
      <c r="E70" s="172"/>
      <c r="F70" s="21"/>
      <c r="G70" s="167"/>
      <c r="H70" s="22"/>
      <c r="I70" s="172"/>
      <c r="J70" s="21"/>
      <c r="K70" s="167"/>
      <c r="L70" s="22"/>
      <c r="M70" s="172"/>
      <c r="N70" s="21"/>
      <c r="O70" s="167"/>
      <c r="P70" s="22"/>
      <c r="Q70" s="172"/>
      <c r="R70" s="21"/>
      <c r="S70" s="167"/>
      <c r="T70" s="22"/>
      <c r="U70" s="172"/>
      <c r="V70" s="21"/>
      <c r="W70" s="167"/>
      <c r="X70" s="22"/>
      <c r="Y70" s="172"/>
      <c r="Z70" s="21"/>
      <c r="AA70" s="167"/>
      <c r="AB70" s="22"/>
      <c r="AC70" s="172"/>
      <c r="AD70" s="21"/>
      <c r="AE70" s="167"/>
      <c r="AF70" s="22"/>
      <c r="AG70" s="172"/>
      <c r="AH70" s="21"/>
      <c r="AI70" s="167"/>
      <c r="AJ70" s="22"/>
      <c r="AK70" s="172"/>
      <c r="AL70" s="21"/>
      <c r="AM70" s="167"/>
      <c r="AN70" s="22"/>
      <c r="AO70" s="172"/>
      <c r="AP70" s="21"/>
      <c r="AQ70" s="167"/>
      <c r="AR70" s="22"/>
      <c r="AS70" s="184"/>
      <c r="AT70" s="21"/>
      <c r="AU70" s="167"/>
      <c r="AV70" s="22"/>
      <c r="AW70" s="172"/>
      <c r="AX70" s="21"/>
      <c r="AY70" s="167"/>
      <c r="AZ70" s="22"/>
      <c r="BA70" s="172"/>
      <c r="BB70" s="21"/>
      <c r="BC70" s="167"/>
      <c r="BD70" s="22"/>
      <c r="BE70" s="172"/>
      <c r="BF70" s="21"/>
      <c r="BG70" s="167"/>
      <c r="BH70" s="22"/>
      <c r="BI70" s="172"/>
      <c r="BJ70" s="21"/>
      <c r="BK70" s="167"/>
      <c r="BL70" s="22"/>
      <c r="BM70" s="172"/>
      <c r="BN70" s="21"/>
      <c r="BO70" s="167"/>
      <c r="BP70" s="22"/>
      <c r="BQ70" s="172"/>
      <c r="BR70" s="21"/>
      <c r="BS70" s="167"/>
      <c r="BT70" s="22"/>
      <c r="BU70" s="172"/>
      <c r="BV70" s="21"/>
      <c r="BW70" s="167"/>
      <c r="BX70" s="22"/>
      <c r="BY70" s="172"/>
      <c r="BZ70" s="21"/>
      <c r="CA70" s="167"/>
      <c r="CB70" s="22"/>
      <c r="CC70" s="172"/>
    </row>
    <row r="71" spans="1:81" s="5" customFormat="1" ht="16.350000000000001" customHeight="1" x14ac:dyDescent="0.4">
      <c r="A71" s="20" t="s">
        <v>263</v>
      </c>
      <c r="B71" s="21"/>
      <c r="C71" s="167"/>
      <c r="D71" s="22"/>
      <c r="E71" s="172"/>
      <c r="F71" s="21"/>
      <c r="G71" s="167"/>
      <c r="H71" s="22"/>
      <c r="I71" s="172"/>
      <c r="J71" s="21"/>
      <c r="K71" s="167"/>
      <c r="L71" s="22"/>
      <c r="M71" s="172"/>
      <c r="N71" s="21"/>
      <c r="O71" s="167"/>
      <c r="P71" s="22"/>
      <c r="Q71" s="172"/>
      <c r="R71" s="21"/>
      <c r="S71" s="167"/>
      <c r="T71" s="22"/>
      <c r="U71" s="172"/>
      <c r="V71" s="21"/>
      <c r="W71" s="167"/>
      <c r="X71" s="22"/>
      <c r="Y71" s="172"/>
      <c r="Z71" s="21"/>
      <c r="AA71" s="167"/>
      <c r="AB71" s="22"/>
      <c r="AC71" s="172"/>
      <c r="AD71" s="21"/>
      <c r="AE71" s="167"/>
      <c r="AF71" s="22"/>
      <c r="AG71" s="172"/>
      <c r="AH71" s="21"/>
      <c r="AI71" s="167"/>
      <c r="AJ71" s="22"/>
      <c r="AK71" s="172"/>
      <c r="AL71" s="21"/>
      <c r="AM71" s="167"/>
      <c r="AN71" s="22"/>
      <c r="AO71" s="172"/>
      <c r="AP71" s="21"/>
      <c r="AQ71" s="167"/>
      <c r="AR71" s="22"/>
      <c r="AS71" s="184"/>
      <c r="AT71" s="21"/>
      <c r="AU71" s="167"/>
      <c r="AV71" s="22"/>
      <c r="AW71" s="172"/>
      <c r="AX71" s="21"/>
      <c r="AY71" s="167"/>
      <c r="AZ71" s="22"/>
      <c r="BA71" s="172"/>
      <c r="BB71" s="21"/>
      <c r="BC71" s="167"/>
      <c r="BD71" s="22"/>
      <c r="BE71" s="172"/>
      <c r="BF71" s="21"/>
      <c r="BG71" s="167"/>
      <c r="BH71" s="22"/>
      <c r="BI71" s="172"/>
      <c r="BJ71" s="21"/>
      <c r="BK71" s="167"/>
      <c r="BL71" s="22"/>
      <c r="BM71" s="172"/>
      <c r="BN71" s="21"/>
      <c r="BO71" s="167"/>
      <c r="BP71" s="22"/>
      <c r="BQ71" s="172"/>
      <c r="BR71" s="21"/>
      <c r="BS71" s="167"/>
      <c r="BT71" s="22"/>
      <c r="BU71" s="172"/>
      <c r="BV71" s="21"/>
      <c r="BW71" s="167"/>
      <c r="BX71" s="22"/>
      <c r="BY71" s="172"/>
      <c r="BZ71" s="21"/>
      <c r="CA71" s="167"/>
      <c r="CB71" s="22"/>
      <c r="CC71" s="172"/>
    </row>
    <row r="72" spans="1:81" s="5" customFormat="1" ht="16.350000000000001" customHeight="1" x14ac:dyDescent="0.4">
      <c r="A72" s="20" t="s">
        <v>264</v>
      </c>
      <c r="B72" s="21"/>
      <c r="C72" s="167"/>
      <c r="D72" s="22"/>
      <c r="E72" s="172"/>
      <c r="F72" s="21"/>
      <c r="G72" s="167"/>
      <c r="H72" s="22"/>
      <c r="I72" s="172"/>
      <c r="J72" s="21"/>
      <c r="K72" s="167"/>
      <c r="L72" s="22"/>
      <c r="M72" s="172"/>
      <c r="N72" s="21"/>
      <c r="O72" s="167"/>
      <c r="P72" s="22"/>
      <c r="Q72" s="172"/>
      <c r="R72" s="21"/>
      <c r="S72" s="167"/>
      <c r="T72" s="22"/>
      <c r="U72" s="172"/>
      <c r="V72" s="21"/>
      <c r="W72" s="167"/>
      <c r="X72" s="22"/>
      <c r="Y72" s="172"/>
      <c r="Z72" s="21"/>
      <c r="AA72" s="167"/>
      <c r="AB72" s="22"/>
      <c r="AC72" s="172"/>
      <c r="AD72" s="21"/>
      <c r="AE72" s="167"/>
      <c r="AF72" s="22"/>
      <c r="AG72" s="172"/>
      <c r="AH72" s="21"/>
      <c r="AI72" s="167"/>
      <c r="AJ72" s="22"/>
      <c r="AK72" s="172"/>
      <c r="AL72" s="21"/>
      <c r="AM72" s="167"/>
      <c r="AN72" s="22"/>
      <c r="AO72" s="172"/>
      <c r="AP72" s="21"/>
      <c r="AQ72" s="167"/>
      <c r="AR72" s="22"/>
      <c r="AS72" s="184"/>
      <c r="AT72" s="21"/>
      <c r="AU72" s="167"/>
      <c r="AV72" s="22"/>
      <c r="AW72" s="172"/>
      <c r="AX72" s="21"/>
      <c r="AY72" s="167"/>
      <c r="AZ72" s="22"/>
      <c r="BA72" s="172"/>
      <c r="BB72" s="21"/>
      <c r="BC72" s="167"/>
      <c r="BD72" s="22"/>
      <c r="BE72" s="172"/>
      <c r="BF72" s="21"/>
      <c r="BG72" s="167"/>
      <c r="BH72" s="22"/>
      <c r="BI72" s="172"/>
      <c r="BJ72" s="21"/>
      <c r="BK72" s="167"/>
      <c r="BL72" s="22"/>
      <c r="BM72" s="172"/>
      <c r="BN72" s="21"/>
      <c r="BO72" s="167"/>
      <c r="BP72" s="22"/>
      <c r="BQ72" s="172"/>
      <c r="BR72" s="21"/>
      <c r="BS72" s="167"/>
      <c r="BT72" s="22"/>
      <c r="BU72" s="172"/>
      <c r="BV72" s="21"/>
      <c r="BW72" s="167"/>
      <c r="BX72" s="22"/>
      <c r="BY72" s="172"/>
      <c r="BZ72" s="21"/>
      <c r="CA72" s="167"/>
      <c r="CB72" s="22"/>
      <c r="CC72" s="172"/>
    </row>
    <row r="73" spans="1:81" s="5" customFormat="1" ht="16.350000000000001" customHeight="1" x14ac:dyDescent="0.4">
      <c r="A73" s="20" t="s">
        <v>250</v>
      </c>
      <c r="B73" s="21"/>
      <c r="C73" s="167"/>
      <c r="D73" s="22"/>
      <c r="E73" s="172"/>
      <c r="F73" s="21"/>
      <c r="G73" s="167"/>
      <c r="H73" s="22"/>
      <c r="I73" s="172"/>
      <c r="J73" s="21"/>
      <c r="K73" s="167"/>
      <c r="L73" s="22"/>
      <c r="M73" s="172"/>
      <c r="N73" s="21"/>
      <c r="O73" s="167"/>
      <c r="P73" s="22"/>
      <c r="Q73" s="172"/>
      <c r="R73" s="21"/>
      <c r="S73" s="167"/>
      <c r="T73" s="22"/>
      <c r="U73" s="172"/>
      <c r="V73" s="21"/>
      <c r="W73" s="167"/>
      <c r="X73" s="22"/>
      <c r="Y73" s="172"/>
      <c r="Z73" s="21"/>
      <c r="AA73" s="167"/>
      <c r="AB73" s="22"/>
      <c r="AC73" s="172"/>
      <c r="AD73" s="21"/>
      <c r="AE73" s="167"/>
      <c r="AF73" s="22"/>
      <c r="AG73" s="172"/>
      <c r="AH73" s="21"/>
      <c r="AI73" s="167"/>
      <c r="AJ73" s="22"/>
      <c r="AK73" s="172"/>
      <c r="AL73" s="21"/>
      <c r="AM73" s="167"/>
      <c r="AN73" s="22"/>
      <c r="AO73" s="172"/>
      <c r="AP73" s="21"/>
      <c r="AQ73" s="167"/>
      <c r="AR73" s="22"/>
      <c r="AS73" s="184"/>
      <c r="AT73" s="21"/>
      <c r="AU73" s="167"/>
      <c r="AV73" s="22"/>
      <c r="AW73" s="172"/>
      <c r="AX73" s="21"/>
      <c r="AY73" s="167"/>
      <c r="AZ73" s="22"/>
      <c r="BA73" s="172"/>
      <c r="BB73" s="21"/>
      <c r="BC73" s="167"/>
      <c r="BD73" s="22"/>
      <c r="BE73" s="172"/>
      <c r="BF73" s="21"/>
      <c r="BG73" s="167"/>
      <c r="BH73" s="22"/>
      <c r="BI73" s="172"/>
      <c r="BJ73" s="21"/>
      <c r="BK73" s="167"/>
      <c r="BL73" s="22"/>
      <c r="BM73" s="172"/>
      <c r="BN73" s="21"/>
      <c r="BO73" s="167"/>
      <c r="BP73" s="22"/>
      <c r="BQ73" s="172"/>
      <c r="BR73" s="21"/>
      <c r="BS73" s="167"/>
      <c r="BT73" s="22"/>
      <c r="BU73" s="172"/>
      <c r="BV73" s="21"/>
      <c r="BW73" s="167"/>
      <c r="BX73" s="22"/>
      <c r="BY73" s="172"/>
      <c r="BZ73" s="21"/>
      <c r="CA73" s="167"/>
      <c r="CB73" s="22"/>
      <c r="CC73" s="172"/>
    </row>
    <row r="74" spans="1:81" s="5" customFormat="1" ht="16.350000000000001" customHeight="1" x14ac:dyDescent="0.4">
      <c r="A74" s="20" t="s">
        <v>265</v>
      </c>
      <c r="B74" s="21"/>
      <c r="C74" s="167"/>
      <c r="D74" s="22"/>
      <c r="E74" s="172"/>
      <c r="F74" s="21"/>
      <c r="G74" s="167"/>
      <c r="H74" s="22"/>
      <c r="I74" s="172"/>
      <c r="J74" s="21"/>
      <c r="K74" s="167"/>
      <c r="L74" s="22"/>
      <c r="M74" s="172"/>
      <c r="N74" s="21"/>
      <c r="O74" s="167"/>
      <c r="P74" s="22"/>
      <c r="Q74" s="172"/>
      <c r="R74" s="21"/>
      <c r="S74" s="167"/>
      <c r="T74" s="22"/>
      <c r="U74" s="172"/>
      <c r="V74" s="21"/>
      <c r="W74" s="167"/>
      <c r="X74" s="22"/>
      <c r="Y74" s="172"/>
      <c r="Z74" s="21"/>
      <c r="AA74" s="167"/>
      <c r="AB74" s="22"/>
      <c r="AC74" s="172"/>
      <c r="AD74" s="21"/>
      <c r="AE74" s="167"/>
      <c r="AF74" s="22"/>
      <c r="AG74" s="172"/>
      <c r="AH74" s="21"/>
      <c r="AI74" s="167"/>
      <c r="AJ74" s="22"/>
      <c r="AK74" s="172"/>
      <c r="AL74" s="21"/>
      <c r="AM74" s="167"/>
      <c r="AN74" s="22"/>
      <c r="AO74" s="172"/>
      <c r="AP74" s="21"/>
      <c r="AQ74" s="167"/>
      <c r="AR74" s="22"/>
      <c r="AS74" s="184"/>
      <c r="AT74" s="21"/>
      <c r="AU74" s="167"/>
      <c r="AV74" s="22"/>
      <c r="AW74" s="172"/>
      <c r="AX74" s="21"/>
      <c r="AY74" s="167"/>
      <c r="AZ74" s="22"/>
      <c r="BA74" s="172"/>
      <c r="BB74" s="21"/>
      <c r="BC74" s="167"/>
      <c r="BD74" s="22"/>
      <c r="BE74" s="172"/>
      <c r="BF74" s="21"/>
      <c r="BG74" s="167"/>
      <c r="BH74" s="22"/>
      <c r="BI74" s="172"/>
      <c r="BJ74" s="21"/>
      <c r="BK74" s="167"/>
      <c r="BL74" s="22"/>
      <c r="BM74" s="172"/>
      <c r="BN74" s="21"/>
      <c r="BO74" s="167"/>
      <c r="BP74" s="22"/>
      <c r="BQ74" s="172"/>
      <c r="BR74" s="21"/>
      <c r="BS74" s="167"/>
      <c r="BT74" s="22"/>
      <c r="BU74" s="172"/>
      <c r="BV74" s="21"/>
      <c r="BW74" s="167"/>
      <c r="BX74" s="22"/>
      <c r="BY74" s="172"/>
      <c r="BZ74" s="21"/>
      <c r="CA74" s="167"/>
      <c r="CB74" s="22"/>
      <c r="CC74" s="172"/>
    </row>
    <row r="75" spans="1:81" s="5" customFormat="1" ht="16.350000000000001" customHeight="1" x14ac:dyDescent="0.4">
      <c r="A75" s="20" t="s">
        <v>258</v>
      </c>
      <c r="B75" s="21"/>
      <c r="C75" s="167"/>
      <c r="D75" s="22"/>
      <c r="E75" s="172"/>
      <c r="F75" s="21"/>
      <c r="G75" s="167"/>
      <c r="H75" s="22"/>
      <c r="I75" s="172"/>
      <c r="J75" s="21"/>
      <c r="K75" s="167"/>
      <c r="L75" s="22"/>
      <c r="M75" s="172"/>
      <c r="N75" s="21"/>
      <c r="O75" s="167"/>
      <c r="P75" s="22"/>
      <c r="Q75" s="172"/>
      <c r="R75" s="21"/>
      <c r="S75" s="167"/>
      <c r="T75" s="22"/>
      <c r="U75" s="172"/>
      <c r="V75" s="21"/>
      <c r="W75" s="167"/>
      <c r="X75" s="22"/>
      <c r="Y75" s="172"/>
      <c r="Z75" s="21"/>
      <c r="AA75" s="167"/>
      <c r="AB75" s="22"/>
      <c r="AC75" s="172"/>
      <c r="AD75" s="21"/>
      <c r="AE75" s="167"/>
      <c r="AF75" s="22"/>
      <c r="AG75" s="172"/>
      <c r="AH75" s="21"/>
      <c r="AI75" s="167"/>
      <c r="AJ75" s="22"/>
      <c r="AK75" s="172"/>
      <c r="AL75" s="21"/>
      <c r="AM75" s="167"/>
      <c r="AN75" s="22"/>
      <c r="AO75" s="172"/>
      <c r="AP75" s="21"/>
      <c r="AQ75" s="167"/>
      <c r="AR75" s="22"/>
      <c r="AS75" s="184"/>
      <c r="AT75" s="21"/>
      <c r="AU75" s="167"/>
      <c r="AV75" s="22"/>
      <c r="AW75" s="172"/>
      <c r="AX75" s="21"/>
      <c r="AY75" s="167"/>
      <c r="AZ75" s="22"/>
      <c r="BA75" s="172"/>
      <c r="BB75" s="21"/>
      <c r="BC75" s="167"/>
      <c r="BD75" s="22"/>
      <c r="BE75" s="172"/>
      <c r="BF75" s="21"/>
      <c r="BG75" s="167"/>
      <c r="BH75" s="22"/>
      <c r="BI75" s="172"/>
      <c r="BJ75" s="21"/>
      <c r="BK75" s="167"/>
      <c r="BL75" s="22"/>
      <c r="BM75" s="172"/>
      <c r="BN75" s="21"/>
      <c r="BO75" s="167"/>
      <c r="BP75" s="22"/>
      <c r="BQ75" s="172"/>
      <c r="BR75" s="21"/>
      <c r="BS75" s="167"/>
      <c r="BT75" s="22"/>
      <c r="BU75" s="172"/>
      <c r="BV75" s="21"/>
      <c r="BW75" s="167"/>
      <c r="BX75" s="22"/>
      <c r="BY75" s="172"/>
      <c r="BZ75" s="21"/>
      <c r="CA75" s="167"/>
      <c r="CB75" s="22"/>
      <c r="CC75" s="172"/>
    </row>
    <row r="76" spans="1:81" s="5" customFormat="1" ht="16.350000000000001" customHeight="1" x14ac:dyDescent="0.4">
      <c r="A76" s="89" t="s">
        <v>149</v>
      </c>
      <c r="B76" s="141"/>
      <c r="C76" s="169"/>
      <c r="D76" s="142"/>
      <c r="E76" s="173"/>
      <c r="F76" s="141"/>
      <c r="G76" s="169"/>
      <c r="H76" s="142"/>
      <c r="I76" s="173"/>
      <c r="J76" s="141"/>
      <c r="K76" s="169"/>
      <c r="L76" s="142"/>
      <c r="M76" s="173"/>
      <c r="N76" s="141"/>
      <c r="O76" s="169"/>
      <c r="P76" s="142"/>
      <c r="Q76" s="173"/>
      <c r="R76" s="141"/>
      <c r="S76" s="169"/>
      <c r="T76" s="142"/>
      <c r="U76" s="173"/>
      <c r="V76" s="141"/>
      <c r="W76" s="169"/>
      <c r="X76" s="142"/>
      <c r="Y76" s="173"/>
      <c r="Z76" s="141"/>
      <c r="AA76" s="169"/>
      <c r="AB76" s="142"/>
      <c r="AC76" s="173"/>
      <c r="AD76" s="141"/>
      <c r="AE76" s="169"/>
      <c r="AF76" s="142"/>
      <c r="AG76" s="173"/>
      <c r="AH76" s="141"/>
      <c r="AI76" s="169"/>
      <c r="AJ76" s="142"/>
      <c r="AK76" s="173"/>
      <c r="AL76" s="141"/>
      <c r="AM76" s="169"/>
      <c r="AN76" s="142"/>
      <c r="AO76" s="173"/>
      <c r="AP76" s="141"/>
      <c r="AQ76" s="169"/>
      <c r="AR76" s="142"/>
      <c r="AS76" s="187"/>
      <c r="AT76" s="141"/>
      <c r="AU76" s="169"/>
      <c r="AV76" s="142"/>
      <c r="AW76" s="173"/>
      <c r="AX76" s="141"/>
      <c r="AY76" s="169"/>
      <c r="AZ76" s="142"/>
      <c r="BA76" s="173"/>
      <c r="BB76" s="141"/>
      <c r="BC76" s="169"/>
      <c r="BD76" s="142"/>
      <c r="BE76" s="173"/>
      <c r="BF76" s="141"/>
      <c r="BG76" s="169"/>
      <c r="BH76" s="142"/>
      <c r="BI76" s="173"/>
      <c r="BJ76" s="141"/>
      <c r="BK76" s="169"/>
      <c r="BL76" s="142"/>
      <c r="BM76" s="173"/>
      <c r="BN76" s="141"/>
      <c r="BO76" s="169"/>
      <c r="BP76" s="142"/>
      <c r="BQ76" s="173"/>
      <c r="BR76" s="141"/>
      <c r="BS76" s="169"/>
      <c r="BT76" s="142"/>
      <c r="BU76" s="173"/>
      <c r="BV76" s="141"/>
      <c r="BW76" s="169"/>
      <c r="BX76" s="142"/>
      <c r="BY76" s="173"/>
      <c r="BZ76" s="141"/>
      <c r="CA76" s="169"/>
      <c r="CB76" s="142"/>
      <c r="CC76" s="173"/>
    </row>
  </sheetData>
  <mergeCells count="60">
    <mergeCell ref="R28:U28"/>
    <mergeCell ref="V53:Y53"/>
    <mergeCell ref="J3:M3"/>
    <mergeCell ref="N3:Q3"/>
    <mergeCell ref="BN3:BQ3"/>
    <mergeCell ref="BF3:BI3"/>
    <mergeCell ref="R3:U3"/>
    <mergeCell ref="AT53:AW53"/>
    <mergeCell ref="AX3:BA3"/>
    <mergeCell ref="BJ3:BM3"/>
    <mergeCell ref="AH28:AK28"/>
    <mergeCell ref="AT28:AW28"/>
    <mergeCell ref="AX28:BA28"/>
    <mergeCell ref="AH3:AK3"/>
    <mergeCell ref="AP3:AS3"/>
    <mergeCell ref="AL53:AO53"/>
    <mergeCell ref="B53:E53"/>
    <mergeCell ref="AD28:AG28"/>
    <mergeCell ref="F53:I53"/>
    <mergeCell ref="F3:I3"/>
    <mergeCell ref="R53:U53"/>
    <mergeCell ref="N53:Q53"/>
    <mergeCell ref="B28:E28"/>
    <mergeCell ref="N28:Q28"/>
    <mergeCell ref="B3:E3"/>
    <mergeCell ref="J53:M53"/>
    <mergeCell ref="F28:I28"/>
    <mergeCell ref="J28:M28"/>
    <mergeCell ref="V28:Y28"/>
    <mergeCell ref="V3:Y3"/>
    <mergeCell ref="AD3:AG3"/>
    <mergeCell ref="Z28:AC28"/>
    <mergeCell ref="BZ3:CC3"/>
    <mergeCell ref="BF53:BI53"/>
    <mergeCell ref="BR53:BU53"/>
    <mergeCell ref="BJ28:BM28"/>
    <mergeCell ref="BZ53:CC53"/>
    <mergeCell ref="BF28:BI28"/>
    <mergeCell ref="BR28:BU28"/>
    <mergeCell ref="BZ28:CC28"/>
    <mergeCell ref="BV53:BY53"/>
    <mergeCell ref="BV28:BY28"/>
    <mergeCell ref="BV3:BY3"/>
    <mergeCell ref="BR3:BU3"/>
    <mergeCell ref="Z3:AC3"/>
    <mergeCell ref="BB28:BE28"/>
    <mergeCell ref="BN28:BQ28"/>
    <mergeCell ref="AL3:AO3"/>
    <mergeCell ref="AD53:AG53"/>
    <mergeCell ref="AP53:AS53"/>
    <mergeCell ref="AH53:AK53"/>
    <mergeCell ref="AP28:AS28"/>
    <mergeCell ref="BB53:BE53"/>
    <mergeCell ref="Z53:AC53"/>
    <mergeCell ref="BJ53:BM53"/>
    <mergeCell ref="BN53:BQ53"/>
    <mergeCell ref="AX53:BA53"/>
    <mergeCell ref="AL28:AO28"/>
    <mergeCell ref="AT3:AW3"/>
    <mergeCell ref="BB3:BE3"/>
  </mergeCells>
  <phoneticPr fontId="23" type="noConversion"/>
  <conditionalFormatting sqref="B6:B12 B14:B26 F6:F12 F14:F26 N6:N12 N14:N26 R6:R12 R14:R26 V6:V12 V14:V26 Z6:Z12 Z14:Z26 AD6:AD12 AD14:AD26 AH6:AH12 AH14:AH26 AL6:AL12 AL14:AL26 AP6:AP12 AP14:AP26 AT6:AT12 AT14:AT26 AX6:AX12 AX14:AX26 BB7:BB12 BB14:BB26 BF7:BF12 BF14:BF26 BJ7:BJ12 BJ14:BJ26 BN7:BN12 BN14:BN26 BR7:BR12 BR14:BR26 BV7:BV12 BV14:BV26 BZ7:BZ12 BZ14:BZ26">
    <cfRule type="dataBar" priority="1572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63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573">
      <iconSet iconSet="3Arrows">
        <cfvo type="num" val="-1"/>
        <cfvo type="num" val="0"/>
        <cfvo type="num" val="0"/>
      </iconSet>
    </cfRule>
  </conditionalFormatting>
  <conditionalFormatting sqref="C7:C12 C14:C26">
    <cfRule type="iconSet" priority="759">
      <iconSet iconSet="3Arrows">
        <cfvo type="num" val="-1"/>
        <cfvo type="num" val="0"/>
        <cfvo type="num" val="0"/>
      </iconSet>
    </cfRule>
  </conditionalFormatting>
  <conditionalFormatting sqref="C13">
    <cfRule type="iconSet" priority="758">
      <iconSet iconSet="3Arrows">
        <cfvo type="num" val="-1"/>
        <cfvo type="num" val="0"/>
        <cfvo type="num" val="0"/>
      </iconSet>
    </cfRule>
  </conditionalFormatting>
  <conditionalFormatting sqref="C27 G27 O27 S27 W27 AA27 AE27 AI27 AM27 AQ27 AU27 AY27 BC4 BG27 BK27 BO27 BS27 BW27 CA27">
    <cfRule type="iconSet" priority="1621">
      <iconSet iconSet="3Arrows">
        <cfvo type="num" val="-1"/>
        <cfvo type="num" val="0"/>
        <cfvo type="num" val="0"/>
      </iconSet>
    </cfRule>
  </conditionalFormatting>
  <conditionalFormatting sqref="C29 G29 O29 S29 W29 AA29 AE29 AI29 AM29 AU29 AY29 BG29 BK29 BO29 BS29 BW29 CA29">
    <cfRule type="iconSet" priority="1615">
      <iconSet iconSet="3Arrows">
        <cfvo type="num" val="-1"/>
        <cfvo type="num" val="0"/>
        <cfvo type="num" val="0"/>
      </iconSet>
    </cfRule>
  </conditionalFormatting>
  <conditionalFormatting sqref="C54 G54 O54 S54 W54 AA54 AE54 AI54 AM54 AU54 AY54 BG54 BK54 BO54 BS54 BW54 CA54">
    <cfRule type="iconSet" priority="1594">
      <iconSet iconSet="3Arrows">
        <cfvo type="num" val="-1"/>
        <cfvo type="num" val="0"/>
        <cfvo type="num" val="0"/>
      </iconSet>
    </cfRule>
  </conditionalFormatting>
  <conditionalFormatting sqref="E5:E26 I5:I26 M5:M26 Q5:Q26 U5:U26 Y5:Y26 AC5:AC26 AG5:AG26 AK5:AK26 AO5:AO26 AS5:AS26 AW5:AW26 BA5:BA26 BE5:BE26 BI5:BI26 BM5:BM26 BQ5:BQ26 BU5:BU26 BY5:BY26 CC5:CC26">
    <cfRule type="cellIs" dxfId="35" priority="1337" operator="lessThan">
      <formula>0</formula>
    </cfRule>
  </conditionalFormatting>
  <conditionalFormatting sqref="B4 F4">
    <cfRule type="dataBar" priority="1622">
      <dataBar>
        <cfvo type="num" val="0"/>
        <cfvo type="num" val="1"/>
        <color rgb="FF638EC6"/>
      </dataBar>
    </cfRule>
  </conditionalFormatting>
  <conditionalFormatting sqref="B13 F13 N13 R13 V13 Z13 AD13 AH13 AL13 AP13 AT13 AX13">
    <cfRule type="dataBar" priority="1049">
      <dataBar>
        <cfvo type="num" val="0"/>
        <cfvo type="num" val="1"/>
        <color rgb="FF638EC6"/>
      </dataBar>
    </cfRule>
  </conditionalFormatting>
  <conditionalFormatting sqref="F27 B27 N4 N27 R27 V27 Z27 AD27 AH27 AL27 AP27 AT27 AX27 BF27 BJ27 BN27 BR27 BV27 BZ27">
    <cfRule type="dataBar" priority="1627">
      <dataBar>
        <cfvo type="num" val="0"/>
        <cfvo type="num" val="1"/>
        <color rgb="FF638EC6"/>
      </dataBar>
    </cfRule>
  </conditionalFormatting>
  <conditionalFormatting sqref="F29 B29">
    <cfRule type="dataBar" priority="1601">
      <dataBar>
        <cfvo type="num" val="0"/>
        <cfvo type="num" val="1"/>
        <color rgb="FF638EC6"/>
      </dataBar>
    </cfRule>
  </conditionalFormatting>
  <conditionalFormatting sqref="F54 B54">
    <cfRule type="dataBar" priority="1580">
      <dataBar>
        <cfvo type="num" val="0"/>
        <cfvo type="num" val="1"/>
        <color rgb="FF638EC6"/>
      </dataBar>
    </cfRule>
  </conditionalFormatting>
  <conditionalFormatting sqref="G7:G12 G14:G26">
    <cfRule type="iconSet" priority="740">
      <iconSet iconSet="3Arrows">
        <cfvo type="num" val="-1"/>
        <cfvo type="num" val="0"/>
        <cfvo type="num" val="0"/>
      </iconSet>
    </cfRule>
  </conditionalFormatting>
  <conditionalFormatting sqref="G13">
    <cfRule type="iconSet" priority="739">
      <iconSet iconSet="3Arrows">
        <cfvo type="num" val="-1"/>
        <cfvo type="num" val="0"/>
        <cfvo type="num" val="0"/>
      </iconSet>
    </cfRule>
  </conditionalFormatting>
  <conditionalFormatting sqref="J4">
    <cfRule type="dataBar" priority="1015">
      <dataBar>
        <cfvo type="num" val="0"/>
        <cfvo type="num" val="1"/>
        <color rgb="FF638EC6"/>
      </dataBar>
    </cfRule>
  </conditionalFormatting>
  <conditionalFormatting sqref="J6:J12 J14:J26">
    <cfRule type="dataBar" priority="998">
      <dataBar>
        <cfvo type="num" val="0"/>
        <cfvo type="num" val="1"/>
        <color rgb="FF638EC6"/>
      </dataBar>
    </cfRule>
  </conditionalFormatting>
  <conditionalFormatting sqref="J13">
    <cfRule type="dataBar" priority="996">
      <dataBar>
        <cfvo type="num" val="0"/>
        <cfvo type="num" val="1"/>
        <color rgb="FF638EC6"/>
      </dataBar>
    </cfRule>
  </conditionalFormatting>
  <conditionalFormatting sqref="J29">
    <cfRule type="dataBar" priority="1013">
      <dataBar>
        <cfvo type="num" val="0"/>
        <cfvo type="num" val="1"/>
        <color rgb="FF638EC6"/>
      </dataBar>
    </cfRule>
  </conditionalFormatting>
  <conditionalFormatting sqref="J54">
    <cfRule type="dataBar" priority="1011">
      <dataBar>
        <cfvo type="num" val="0"/>
        <cfvo type="num" val="1"/>
        <color rgb="FF638EC6"/>
      </dataBar>
    </cfRule>
  </conditionalFormatting>
  <conditionalFormatting sqref="K4">
    <cfRule type="iconSet" priority="1016">
      <iconSet iconSet="3Arrows">
        <cfvo type="num" val="-1"/>
        <cfvo type="num" val="0"/>
        <cfvo type="num" val="0"/>
      </iconSet>
    </cfRule>
  </conditionalFormatting>
  <conditionalFormatting sqref="K5:K6">
    <cfRule type="iconSet" priority="738">
      <iconSet iconSet="3Arrows">
        <cfvo type="num" val="-1"/>
        <cfvo type="num" val="0"/>
        <cfvo type="num" val="0"/>
      </iconSet>
    </cfRule>
  </conditionalFormatting>
  <conditionalFormatting sqref="K7:K12 K14:K26">
    <cfRule type="iconSet" priority="737">
      <iconSet iconSet="3Arrows">
        <cfvo type="num" val="-1"/>
        <cfvo type="num" val="0"/>
        <cfvo type="num" val="0"/>
      </iconSet>
    </cfRule>
  </conditionalFormatting>
  <conditionalFormatting sqref="K13">
    <cfRule type="iconSet" priority="736">
      <iconSet iconSet="3Arrows">
        <cfvo type="num" val="-1"/>
        <cfvo type="num" val="0"/>
        <cfvo type="num" val="0"/>
      </iconSet>
    </cfRule>
  </conditionalFormatting>
  <conditionalFormatting sqref="K29">
    <cfRule type="iconSet" priority="1014">
      <iconSet iconSet="3Arrows">
        <cfvo type="num" val="-1"/>
        <cfvo type="num" val="0"/>
        <cfvo type="num" val="0"/>
      </iconSet>
    </cfRule>
  </conditionalFormatting>
  <conditionalFormatting sqref="K54">
    <cfRule type="iconSet" priority="1012">
      <iconSet iconSet="3Arrows">
        <cfvo type="num" val="-1"/>
        <cfvo type="num" val="0"/>
        <cfvo type="num" val="0"/>
      </iconSet>
    </cfRule>
  </conditionalFormatting>
  <conditionalFormatting sqref="N29">
    <cfRule type="dataBar" priority="1606">
      <dataBar>
        <cfvo type="num" val="0"/>
        <cfvo type="num" val="1"/>
        <color rgb="FF638EC6"/>
      </dataBar>
    </cfRule>
  </conditionalFormatting>
  <conditionalFormatting sqref="N54">
    <cfRule type="dataBar" priority="1585">
      <dataBar>
        <cfvo type="num" val="0"/>
        <cfvo type="num" val="1"/>
        <color rgb="FF638EC6"/>
      </dataBar>
    </cfRule>
  </conditionalFormatting>
  <conditionalFormatting sqref="O7:O12 O14:O26">
    <cfRule type="iconSet" priority="735">
      <iconSet iconSet="3Arrows">
        <cfvo type="num" val="-1"/>
        <cfvo type="num" val="0"/>
        <cfvo type="num" val="0"/>
      </iconSet>
    </cfRule>
  </conditionalFormatting>
  <conditionalFormatting sqref="O13">
    <cfRule type="iconSet" priority="734">
      <iconSet iconSet="3Arrows">
        <cfvo type="num" val="-1"/>
        <cfvo type="num" val="0"/>
        <cfvo type="num" val="0"/>
      </iconSet>
    </cfRule>
  </conditionalFormatting>
  <conditionalFormatting sqref="R4">
    <cfRule type="dataBar" priority="1616">
      <dataBar>
        <cfvo type="num" val="0"/>
        <cfvo type="num" val="1"/>
        <color rgb="FF638EC6"/>
      </dataBar>
    </cfRule>
  </conditionalFormatting>
  <conditionalFormatting sqref="R29">
    <cfRule type="dataBar" priority="1595">
      <dataBar>
        <cfvo type="num" val="0"/>
        <cfvo type="num" val="1"/>
        <color rgb="FF638EC6"/>
      </dataBar>
    </cfRule>
  </conditionalFormatting>
  <conditionalFormatting sqref="R54">
    <cfRule type="dataBar" priority="1574">
      <dataBar>
        <cfvo type="num" val="0"/>
        <cfvo type="num" val="1"/>
        <color rgb="FF638EC6"/>
      </dataBar>
    </cfRule>
  </conditionalFormatting>
  <conditionalFormatting sqref="S7:S12 S14:S26">
    <cfRule type="iconSet" priority="733">
      <iconSet iconSet="3Arrows">
        <cfvo type="num" val="-1"/>
        <cfvo type="num" val="0"/>
        <cfvo type="num" val="0"/>
      </iconSet>
    </cfRule>
  </conditionalFormatting>
  <conditionalFormatting sqref="S13">
    <cfRule type="iconSet" priority="732">
      <iconSet iconSet="3Arrows">
        <cfvo type="num" val="-1"/>
        <cfvo type="num" val="0"/>
        <cfvo type="num" val="0"/>
      </iconSet>
    </cfRule>
  </conditionalFormatting>
  <conditionalFormatting sqref="V4">
    <cfRule type="dataBar" priority="1628">
      <dataBar>
        <cfvo type="num" val="0"/>
        <cfvo type="num" val="1"/>
        <color rgb="FF638EC6"/>
      </dataBar>
    </cfRule>
  </conditionalFormatting>
  <conditionalFormatting sqref="V29">
    <cfRule type="dataBar" priority="1607">
      <dataBar>
        <cfvo type="num" val="0"/>
        <cfvo type="num" val="1"/>
        <color rgb="FF638EC6"/>
      </dataBar>
    </cfRule>
  </conditionalFormatting>
  <conditionalFormatting sqref="V54">
    <cfRule type="dataBar" priority="1586">
      <dataBar>
        <cfvo type="num" val="0"/>
        <cfvo type="num" val="1"/>
        <color rgb="FF638EC6"/>
      </dataBar>
    </cfRule>
  </conditionalFormatting>
  <conditionalFormatting sqref="W7:W12 W14:W26">
    <cfRule type="iconSet" priority="731">
      <iconSet iconSet="3Arrows">
        <cfvo type="num" val="-1"/>
        <cfvo type="num" val="0"/>
        <cfvo type="num" val="0"/>
      </iconSet>
    </cfRule>
  </conditionalFormatting>
  <conditionalFormatting sqref="W13">
    <cfRule type="iconSet" priority="730">
      <iconSet iconSet="3Arrows">
        <cfvo type="num" val="-1"/>
        <cfvo type="num" val="0"/>
        <cfvo type="num" val="0"/>
      </iconSet>
    </cfRule>
  </conditionalFormatting>
  <conditionalFormatting sqref="Z4">
    <cfRule type="dataBar" priority="1629">
      <dataBar>
        <cfvo type="num" val="0"/>
        <cfvo type="num" val="1"/>
        <color rgb="FF638EC6"/>
      </dataBar>
    </cfRule>
  </conditionalFormatting>
  <conditionalFormatting sqref="Z29">
    <cfRule type="dataBar" priority="1608">
      <dataBar>
        <cfvo type="num" val="0"/>
        <cfvo type="num" val="1"/>
        <color rgb="FF638EC6"/>
      </dataBar>
    </cfRule>
  </conditionalFormatting>
  <conditionalFormatting sqref="Z54">
    <cfRule type="dataBar" priority="1587">
      <dataBar>
        <cfvo type="num" val="0"/>
        <cfvo type="num" val="1"/>
        <color rgb="FF638EC6"/>
      </dataBar>
    </cfRule>
  </conditionalFormatting>
  <conditionalFormatting sqref="AA7:AA12 AA14:AA26">
    <cfRule type="iconSet" priority="729">
      <iconSet iconSet="3Arrows">
        <cfvo type="num" val="-1"/>
        <cfvo type="num" val="0"/>
        <cfvo type="num" val="0"/>
      </iconSet>
    </cfRule>
  </conditionalFormatting>
  <conditionalFormatting sqref="AA13">
    <cfRule type="iconSet" priority="728">
      <iconSet iconSet="3Arrows">
        <cfvo type="num" val="-1"/>
        <cfvo type="num" val="0"/>
        <cfvo type="num" val="0"/>
      </iconSet>
    </cfRule>
  </conditionalFormatting>
  <conditionalFormatting sqref="AD4">
    <cfRule type="dataBar" priority="1630">
      <dataBar>
        <cfvo type="num" val="0"/>
        <cfvo type="num" val="1"/>
        <color rgb="FF638EC6"/>
      </dataBar>
    </cfRule>
  </conditionalFormatting>
  <conditionalFormatting sqref="AD29">
    <cfRule type="dataBar" priority="1609">
      <dataBar>
        <cfvo type="num" val="0"/>
        <cfvo type="num" val="1"/>
        <color rgb="FF638EC6"/>
      </dataBar>
    </cfRule>
  </conditionalFormatting>
  <conditionalFormatting sqref="AD54">
    <cfRule type="dataBar" priority="1588">
      <dataBar>
        <cfvo type="num" val="0"/>
        <cfvo type="num" val="1"/>
        <color rgb="FF638EC6"/>
      </dataBar>
    </cfRule>
  </conditionalFormatting>
  <conditionalFormatting sqref="AE7:AE12 AE14:AE26">
    <cfRule type="iconSet" priority="727">
      <iconSet iconSet="3Arrows">
        <cfvo type="num" val="-1"/>
        <cfvo type="num" val="0"/>
        <cfvo type="num" val="0"/>
      </iconSet>
    </cfRule>
  </conditionalFormatting>
  <conditionalFormatting sqref="AE13">
    <cfRule type="iconSet" priority="726">
      <iconSet iconSet="3Arrows">
        <cfvo type="num" val="-1"/>
        <cfvo type="num" val="0"/>
        <cfvo type="num" val="0"/>
      </iconSet>
    </cfRule>
  </conditionalFormatting>
  <conditionalFormatting sqref="AH4">
    <cfRule type="dataBar" priority="1631">
      <dataBar>
        <cfvo type="num" val="0"/>
        <cfvo type="num" val="1"/>
        <color rgb="FF638EC6"/>
      </dataBar>
    </cfRule>
  </conditionalFormatting>
  <conditionalFormatting sqref="AH29">
    <cfRule type="dataBar" priority="1610">
      <dataBar>
        <cfvo type="num" val="0"/>
        <cfvo type="num" val="1"/>
        <color rgb="FF638EC6"/>
      </dataBar>
    </cfRule>
  </conditionalFormatting>
  <conditionalFormatting sqref="AH54">
    <cfRule type="dataBar" priority="1589">
      <dataBar>
        <cfvo type="num" val="0"/>
        <cfvo type="num" val="1"/>
        <color rgb="FF638EC6"/>
      </dataBar>
    </cfRule>
  </conditionalFormatting>
  <conditionalFormatting sqref="AI7:AI12 AI14:AI26">
    <cfRule type="iconSet" priority="725">
      <iconSet iconSet="3Arrows">
        <cfvo type="num" val="-1"/>
        <cfvo type="num" val="0"/>
        <cfvo type="num" val="0"/>
      </iconSet>
    </cfRule>
  </conditionalFormatting>
  <conditionalFormatting sqref="AI13">
    <cfRule type="iconSet" priority="724">
      <iconSet iconSet="3Arrows">
        <cfvo type="num" val="-1"/>
        <cfvo type="num" val="0"/>
        <cfvo type="num" val="0"/>
      </iconSet>
    </cfRule>
  </conditionalFormatting>
  <conditionalFormatting sqref="AL4">
    <cfRule type="dataBar" priority="1623">
      <dataBar>
        <cfvo type="num" val="0"/>
        <cfvo type="num" val="1"/>
        <color rgb="FF638EC6"/>
      </dataBar>
    </cfRule>
  </conditionalFormatting>
  <conditionalFormatting sqref="AL29">
    <cfRule type="dataBar" priority="1602">
      <dataBar>
        <cfvo type="num" val="0"/>
        <cfvo type="num" val="1"/>
        <color rgb="FF638EC6"/>
      </dataBar>
    </cfRule>
  </conditionalFormatting>
  <conditionalFormatting sqref="AL54">
    <cfRule type="dataBar" priority="1581">
      <dataBar>
        <cfvo type="num" val="0"/>
        <cfvo type="num" val="1"/>
        <color rgb="FF638EC6"/>
      </dataBar>
    </cfRule>
  </conditionalFormatting>
  <conditionalFormatting sqref="AM7:AM12 AM14:AM26">
    <cfRule type="iconSet" priority="723">
      <iconSet iconSet="3Arrows">
        <cfvo type="num" val="-1"/>
        <cfvo type="num" val="0"/>
        <cfvo type="num" val="0"/>
      </iconSet>
    </cfRule>
  </conditionalFormatting>
  <conditionalFormatting sqref="AM13">
    <cfRule type="iconSet" priority="722">
      <iconSet iconSet="3Arrows">
        <cfvo type="num" val="-1"/>
        <cfvo type="num" val="0"/>
        <cfvo type="num" val="0"/>
      </iconSet>
    </cfRule>
  </conditionalFormatting>
  <conditionalFormatting sqref="AP4">
    <cfRule type="dataBar" priority="1031">
      <dataBar>
        <cfvo type="num" val="0"/>
        <cfvo type="num" val="1"/>
        <color rgb="FF638EC6"/>
      </dataBar>
    </cfRule>
  </conditionalFormatting>
  <conditionalFormatting sqref="AP29">
    <cfRule type="dataBar" priority="1029">
      <dataBar>
        <cfvo type="num" val="0"/>
        <cfvo type="num" val="1"/>
        <color rgb="FF638EC6"/>
      </dataBar>
    </cfRule>
  </conditionalFormatting>
  <conditionalFormatting sqref="AP54">
    <cfRule type="dataBar" priority="1027">
      <dataBar>
        <cfvo type="num" val="0"/>
        <cfvo type="num" val="1"/>
        <color rgb="FF638EC6"/>
      </dataBar>
    </cfRule>
  </conditionalFormatting>
  <conditionalFormatting sqref="AQ4">
    <cfRule type="iconSet" priority="1032">
      <iconSet iconSet="3Arrows">
        <cfvo type="num" val="-1"/>
        <cfvo type="num" val="0"/>
        <cfvo type="num" val="0"/>
      </iconSet>
    </cfRule>
  </conditionalFormatting>
  <conditionalFormatting sqref="AQ7:AQ12 AQ14:AQ26">
    <cfRule type="iconSet" priority="721">
      <iconSet iconSet="3Arrows">
        <cfvo type="num" val="-1"/>
        <cfvo type="num" val="0"/>
        <cfvo type="num" val="0"/>
      </iconSet>
    </cfRule>
  </conditionalFormatting>
  <conditionalFormatting sqref="AQ13">
    <cfRule type="iconSet" priority="720">
      <iconSet iconSet="3Arrows">
        <cfvo type="num" val="-1"/>
        <cfvo type="num" val="0"/>
        <cfvo type="num" val="0"/>
      </iconSet>
    </cfRule>
  </conditionalFormatting>
  <conditionalFormatting sqref="AQ29">
    <cfRule type="iconSet" priority="1030">
      <iconSet iconSet="3Arrows">
        <cfvo type="num" val="-1"/>
        <cfvo type="num" val="0"/>
        <cfvo type="num" val="0"/>
      </iconSet>
    </cfRule>
  </conditionalFormatting>
  <conditionalFormatting sqref="AQ54">
    <cfRule type="iconSet" priority="1028">
      <iconSet iconSet="3Arrows">
        <cfvo type="num" val="-1"/>
        <cfvo type="num" val="0"/>
        <cfvo type="num" val="0"/>
      </iconSet>
    </cfRule>
  </conditionalFormatting>
  <conditionalFormatting sqref="AT4">
    <cfRule type="dataBar" priority="1625">
      <dataBar>
        <cfvo type="num" val="0"/>
        <cfvo type="num" val="1"/>
        <color rgb="FF638EC6"/>
      </dataBar>
    </cfRule>
  </conditionalFormatting>
  <conditionalFormatting sqref="AT29">
    <cfRule type="dataBar" priority="1604">
      <dataBar>
        <cfvo type="num" val="0"/>
        <cfvo type="num" val="1"/>
        <color rgb="FF638EC6"/>
      </dataBar>
    </cfRule>
  </conditionalFormatting>
  <conditionalFormatting sqref="AT54">
    <cfRule type="dataBar" priority="1583">
      <dataBar>
        <cfvo type="num" val="0"/>
        <cfvo type="num" val="1"/>
        <color rgb="FF638EC6"/>
      </dataBar>
    </cfRule>
  </conditionalFormatting>
  <conditionalFormatting sqref="AU7:AU12 AU14:AU26">
    <cfRule type="iconSet" priority="719">
      <iconSet iconSet="3Arrows">
        <cfvo type="num" val="-1"/>
        <cfvo type="num" val="0"/>
        <cfvo type="num" val="0"/>
      </iconSet>
    </cfRule>
  </conditionalFormatting>
  <conditionalFormatting sqref="AU13">
    <cfRule type="iconSet" priority="718">
      <iconSet iconSet="3Arrows">
        <cfvo type="num" val="-1"/>
        <cfvo type="num" val="0"/>
        <cfvo type="num" val="0"/>
      </iconSet>
    </cfRule>
  </conditionalFormatting>
  <conditionalFormatting sqref="AX4">
    <cfRule type="dataBar" priority="1626">
      <dataBar>
        <cfvo type="num" val="0"/>
        <cfvo type="num" val="1"/>
        <color rgb="FF638EC6"/>
      </dataBar>
    </cfRule>
  </conditionalFormatting>
  <conditionalFormatting sqref="AX29">
    <cfRule type="dataBar" priority="1605">
      <dataBar>
        <cfvo type="num" val="0"/>
        <cfvo type="num" val="1"/>
        <color rgb="FF638EC6"/>
      </dataBar>
    </cfRule>
  </conditionalFormatting>
  <conditionalFormatting sqref="AX54">
    <cfRule type="dataBar" priority="1584">
      <dataBar>
        <cfvo type="num" val="0"/>
        <cfvo type="num" val="1"/>
        <color rgb="FF638EC6"/>
      </dataBar>
    </cfRule>
  </conditionalFormatting>
  <conditionalFormatting sqref="AY7:AY12 AY14:AY26">
    <cfRule type="iconSet" priority="717">
      <iconSet iconSet="3Arrows">
        <cfvo type="num" val="-1"/>
        <cfvo type="num" val="0"/>
        <cfvo type="num" val="0"/>
      </iconSet>
    </cfRule>
  </conditionalFormatting>
  <conditionalFormatting sqref="AY13">
    <cfRule type="iconSet" priority="716">
      <iconSet iconSet="3Arrows">
        <cfvo type="num" val="-1"/>
        <cfvo type="num" val="0"/>
        <cfvo type="num" val="0"/>
      </iconSet>
    </cfRule>
  </conditionalFormatting>
  <conditionalFormatting sqref="BB4">
    <cfRule type="dataBar" priority="1620">
      <dataBar>
        <cfvo type="num" val="0"/>
        <cfvo type="num" val="1"/>
        <color rgb="FF638EC6"/>
      </dataBar>
    </cfRule>
  </conditionalFormatting>
  <conditionalFormatting sqref="BB6">
    <cfRule type="dataBar" priority="1571">
      <dataBar>
        <cfvo type="num" val="0"/>
        <cfvo type="num" val="1"/>
        <color rgb="FF638EC6"/>
      </dataBar>
    </cfRule>
  </conditionalFormatting>
  <conditionalFormatting sqref="BB13">
    <cfRule type="dataBar" priority="1048">
      <dataBar>
        <cfvo type="num" val="0"/>
        <cfvo type="num" val="1"/>
        <color rgb="FF638EC6"/>
      </dataBar>
    </cfRule>
  </conditionalFormatting>
  <conditionalFormatting sqref="BB29">
    <cfRule type="dataBar" priority="1599">
      <dataBar>
        <cfvo type="num" val="0"/>
        <cfvo type="num" val="1"/>
        <color rgb="FF638EC6"/>
      </dataBar>
    </cfRule>
  </conditionalFormatting>
  <conditionalFormatting sqref="BB54">
    <cfRule type="dataBar" priority="1578">
      <dataBar>
        <cfvo type="num" val="0"/>
        <cfvo type="num" val="1"/>
        <color rgb="FF638EC6"/>
      </dataBar>
    </cfRule>
  </conditionalFormatting>
  <conditionalFormatting sqref="BC5:BC6">
    <cfRule type="iconSet" priority="715">
      <iconSet iconSet="3Arrows">
        <cfvo type="num" val="-1"/>
        <cfvo type="num" val="0"/>
        <cfvo type="num" val="0"/>
      </iconSet>
    </cfRule>
  </conditionalFormatting>
  <conditionalFormatting sqref="BC7:BC12 BC14:BC26">
    <cfRule type="iconSet" priority="714">
      <iconSet iconSet="3Arrows">
        <cfvo type="num" val="-1"/>
        <cfvo type="num" val="0"/>
        <cfvo type="num" val="0"/>
      </iconSet>
    </cfRule>
  </conditionalFormatting>
  <conditionalFormatting sqref="BC13">
    <cfRule type="iconSet" priority="713">
      <iconSet iconSet="3Arrows">
        <cfvo type="num" val="-1"/>
        <cfvo type="num" val="0"/>
        <cfvo type="num" val="0"/>
      </iconSet>
    </cfRule>
  </conditionalFormatting>
  <conditionalFormatting sqref="BC29">
    <cfRule type="iconSet" priority="1600">
      <iconSet iconSet="3Arrows">
        <cfvo type="num" val="-1"/>
        <cfvo type="num" val="0"/>
        <cfvo type="num" val="0"/>
      </iconSet>
    </cfRule>
  </conditionalFormatting>
  <conditionalFormatting sqref="BC54">
    <cfRule type="iconSet" priority="1579">
      <iconSet iconSet="3Arrows">
        <cfvo type="num" val="-1"/>
        <cfvo type="num" val="0"/>
        <cfvo type="num" val="0"/>
      </iconSet>
    </cfRule>
  </conditionalFormatting>
  <conditionalFormatting sqref="BF4">
    <cfRule type="dataBar" priority="1619">
      <dataBar>
        <cfvo type="num" val="0"/>
        <cfvo type="num" val="1"/>
        <color rgb="FF638EC6"/>
      </dataBar>
    </cfRule>
  </conditionalFormatting>
  <conditionalFormatting sqref="BF6">
    <cfRule type="dataBar" priority="1570">
      <dataBar>
        <cfvo type="num" val="0"/>
        <cfvo type="num" val="1"/>
        <color rgb="FF638EC6"/>
      </dataBar>
    </cfRule>
  </conditionalFormatting>
  <conditionalFormatting sqref="BF13">
    <cfRule type="dataBar" priority="1047">
      <dataBar>
        <cfvo type="num" val="0"/>
        <cfvo type="num" val="1"/>
        <color rgb="FF638EC6"/>
      </dataBar>
    </cfRule>
  </conditionalFormatting>
  <conditionalFormatting sqref="BF29">
    <cfRule type="dataBar" priority="1598">
      <dataBar>
        <cfvo type="num" val="0"/>
        <cfvo type="num" val="1"/>
        <color rgb="FF638EC6"/>
      </dataBar>
    </cfRule>
  </conditionalFormatting>
  <conditionalFormatting sqref="BF54">
    <cfRule type="dataBar" priority="1577">
      <dataBar>
        <cfvo type="num" val="0"/>
        <cfvo type="num" val="1"/>
        <color rgb="FF638EC6"/>
      </dataBar>
    </cfRule>
  </conditionalFormatting>
  <conditionalFormatting sqref="BG5:BG6">
    <cfRule type="iconSet" priority="712">
      <iconSet iconSet="3Arrows">
        <cfvo type="num" val="-1"/>
        <cfvo type="num" val="0"/>
        <cfvo type="num" val="0"/>
      </iconSet>
    </cfRule>
  </conditionalFormatting>
  <conditionalFormatting sqref="BG7:BG12 BG14:BG26">
    <cfRule type="iconSet" priority="711">
      <iconSet iconSet="3Arrows">
        <cfvo type="num" val="-1"/>
        <cfvo type="num" val="0"/>
        <cfvo type="num" val="0"/>
      </iconSet>
    </cfRule>
  </conditionalFormatting>
  <conditionalFormatting sqref="BG13">
    <cfRule type="iconSet" priority="710">
      <iconSet iconSet="3Arrows">
        <cfvo type="num" val="-1"/>
        <cfvo type="num" val="0"/>
        <cfvo type="num" val="0"/>
      </iconSet>
    </cfRule>
  </conditionalFormatting>
  <conditionalFormatting sqref="BJ4">
    <cfRule type="dataBar" priority="1618">
      <dataBar>
        <cfvo type="num" val="0"/>
        <cfvo type="num" val="1"/>
        <color rgb="FF638EC6"/>
      </dataBar>
    </cfRule>
  </conditionalFormatting>
  <conditionalFormatting sqref="BJ6">
    <cfRule type="dataBar" priority="1569">
      <dataBar>
        <cfvo type="num" val="0"/>
        <cfvo type="num" val="1"/>
        <color rgb="FF638EC6"/>
      </dataBar>
    </cfRule>
  </conditionalFormatting>
  <conditionalFormatting sqref="BJ13">
    <cfRule type="dataBar" priority="1046">
      <dataBar>
        <cfvo type="num" val="0"/>
        <cfvo type="num" val="1"/>
        <color rgb="FF638EC6"/>
      </dataBar>
    </cfRule>
  </conditionalFormatting>
  <conditionalFormatting sqref="BJ29">
    <cfRule type="dataBar" priority="1597">
      <dataBar>
        <cfvo type="num" val="0"/>
        <cfvo type="num" val="1"/>
        <color rgb="FF638EC6"/>
      </dataBar>
    </cfRule>
  </conditionalFormatting>
  <conditionalFormatting sqref="BJ54">
    <cfRule type="dataBar" priority="1576">
      <dataBar>
        <cfvo type="num" val="0"/>
        <cfvo type="num" val="1"/>
        <color rgb="FF638EC6"/>
      </dataBar>
    </cfRule>
  </conditionalFormatting>
  <conditionalFormatting sqref="BK5:BK6">
    <cfRule type="iconSet" priority="709">
      <iconSet iconSet="3Arrows">
        <cfvo type="num" val="-1"/>
        <cfvo type="num" val="0"/>
        <cfvo type="num" val="0"/>
      </iconSet>
    </cfRule>
  </conditionalFormatting>
  <conditionalFormatting sqref="BK7:BK12 BK14:BK26">
    <cfRule type="iconSet" priority="708">
      <iconSet iconSet="3Arrows">
        <cfvo type="num" val="-1"/>
        <cfvo type="num" val="0"/>
        <cfvo type="num" val="0"/>
      </iconSet>
    </cfRule>
  </conditionalFormatting>
  <conditionalFormatting sqref="BK13">
    <cfRule type="iconSet" priority="707">
      <iconSet iconSet="3Arrows">
        <cfvo type="num" val="-1"/>
        <cfvo type="num" val="0"/>
        <cfvo type="num" val="0"/>
      </iconSet>
    </cfRule>
  </conditionalFormatting>
  <conditionalFormatting sqref="BN4">
    <cfRule type="dataBar" priority="1617">
      <dataBar>
        <cfvo type="num" val="0"/>
        <cfvo type="num" val="1"/>
        <color rgb="FF638EC6"/>
      </dataBar>
    </cfRule>
  </conditionalFormatting>
  <conditionalFormatting sqref="BN6">
    <cfRule type="dataBar" priority="1568">
      <dataBar>
        <cfvo type="num" val="0"/>
        <cfvo type="num" val="1"/>
        <color rgb="FF638EC6"/>
      </dataBar>
    </cfRule>
  </conditionalFormatting>
  <conditionalFormatting sqref="BN13">
    <cfRule type="dataBar" priority="1045">
      <dataBar>
        <cfvo type="num" val="0"/>
        <cfvo type="num" val="1"/>
        <color rgb="FF638EC6"/>
      </dataBar>
    </cfRule>
  </conditionalFormatting>
  <conditionalFormatting sqref="BN29">
    <cfRule type="dataBar" priority="1596">
      <dataBar>
        <cfvo type="num" val="0"/>
        <cfvo type="num" val="1"/>
        <color rgb="FF638EC6"/>
      </dataBar>
    </cfRule>
  </conditionalFormatting>
  <conditionalFormatting sqref="BN54">
    <cfRule type="dataBar" priority="1575">
      <dataBar>
        <cfvo type="num" val="0"/>
        <cfvo type="num" val="1"/>
        <color rgb="FF638EC6"/>
      </dataBar>
    </cfRule>
  </conditionalFormatting>
  <conditionalFormatting sqref="BO5:BO6">
    <cfRule type="iconSet" priority="706">
      <iconSet iconSet="3Arrows">
        <cfvo type="num" val="-1"/>
        <cfvo type="num" val="0"/>
        <cfvo type="num" val="0"/>
      </iconSet>
    </cfRule>
  </conditionalFormatting>
  <conditionalFormatting sqref="BO7:BO12 BO14:BO26">
    <cfRule type="iconSet" priority="705">
      <iconSet iconSet="3Arrows">
        <cfvo type="num" val="-1"/>
        <cfvo type="num" val="0"/>
        <cfvo type="num" val="0"/>
      </iconSet>
    </cfRule>
  </conditionalFormatting>
  <conditionalFormatting sqref="BO13">
    <cfRule type="iconSet" priority="704">
      <iconSet iconSet="3Arrows">
        <cfvo type="num" val="-1"/>
        <cfvo type="num" val="0"/>
        <cfvo type="num" val="0"/>
      </iconSet>
    </cfRule>
  </conditionalFormatting>
  <conditionalFormatting sqref="BR4">
    <cfRule type="dataBar" priority="1632">
      <dataBar>
        <cfvo type="num" val="0"/>
        <cfvo type="num" val="1"/>
        <color rgb="FF638EC6"/>
      </dataBar>
    </cfRule>
  </conditionalFormatting>
  <conditionalFormatting sqref="BR6">
    <cfRule type="dataBar" priority="1567">
      <dataBar>
        <cfvo type="num" val="0"/>
        <cfvo type="num" val="1"/>
        <color rgb="FF638EC6"/>
      </dataBar>
    </cfRule>
  </conditionalFormatting>
  <conditionalFormatting sqref="BR13">
    <cfRule type="dataBar" priority="1044">
      <dataBar>
        <cfvo type="num" val="0"/>
        <cfvo type="num" val="1"/>
        <color rgb="FF638EC6"/>
      </dataBar>
    </cfRule>
  </conditionalFormatting>
  <conditionalFormatting sqref="BR29">
    <cfRule type="dataBar" priority="1611">
      <dataBar>
        <cfvo type="num" val="0"/>
        <cfvo type="num" val="1"/>
        <color rgb="FF638EC6"/>
      </dataBar>
    </cfRule>
  </conditionalFormatting>
  <conditionalFormatting sqref="BR54">
    <cfRule type="dataBar" priority="1590">
      <dataBar>
        <cfvo type="num" val="0"/>
        <cfvo type="num" val="1"/>
        <color rgb="FF638EC6"/>
      </dataBar>
    </cfRule>
  </conditionalFormatting>
  <conditionalFormatting sqref="BS5:BS6">
    <cfRule type="iconSet" priority="703">
      <iconSet iconSet="3Arrows">
        <cfvo type="num" val="-1"/>
        <cfvo type="num" val="0"/>
        <cfvo type="num" val="0"/>
      </iconSet>
    </cfRule>
  </conditionalFormatting>
  <conditionalFormatting sqref="BS7:BS12 BS14:BS26">
    <cfRule type="iconSet" priority="702">
      <iconSet iconSet="3Arrows">
        <cfvo type="num" val="-1"/>
        <cfvo type="num" val="0"/>
        <cfvo type="num" val="0"/>
      </iconSet>
    </cfRule>
  </conditionalFormatting>
  <conditionalFormatting sqref="BS13">
    <cfRule type="iconSet" priority="701">
      <iconSet iconSet="3Arrows">
        <cfvo type="num" val="-1"/>
        <cfvo type="num" val="0"/>
        <cfvo type="num" val="0"/>
      </iconSet>
    </cfRule>
  </conditionalFormatting>
  <conditionalFormatting sqref="BV4">
    <cfRule type="dataBar" priority="1633">
      <dataBar>
        <cfvo type="num" val="0"/>
        <cfvo type="num" val="1"/>
        <color rgb="FF638EC6"/>
      </dataBar>
    </cfRule>
  </conditionalFormatting>
  <conditionalFormatting sqref="BV6">
    <cfRule type="dataBar" priority="1566">
      <dataBar>
        <cfvo type="num" val="0"/>
        <cfvo type="num" val="1"/>
        <color rgb="FF638EC6"/>
      </dataBar>
    </cfRule>
  </conditionalFormatting>
  <conditionalFormatting sqref="BV13">
    <cfRule type="dataBar" priority="1043">
      <dataBar>
        <cfvo type="num" val="0"/>
        <cfvo type="num" val="1"/>
        <color rgb="FF638EC6"/>
      </dataBar>
    </cfRule>
  </conditionalFormatting>
  <conditionalFormatting sqref="BV29">
    <cfRule type="dataBar" priority="1612">
      <dataBar>
        <cfvo type="num" val="0"/>
        <cfvo type="num" val="1"/>
        <color rgb="FF638EC6"/>
      </dataBar>
    </cfRule>
  </conditionalFormatting>
  <conditionalFormatting sqref="BV54">
    <cfRule type="dataBar" priority="1591">
      <dataBar>
        <cfvo type="num" val="0"/>
        <cfvo type="num" val="1"/>
        <color rgb="FF638EC6"/>
      </dataBar>
    </cfRule>
  </conditionalFormatting>
  <conditionalFormatting sqref="BW5:BW6">
    <cfRule type="iconSet" priority="700">
      <iconSet iconSet="3Arrows">
        <cfvo type="num" val="-1"/>
        <cfvo type="num" val="0"/>
        <cfvo type="num" val="0"/>
      </iconSet>
    </cfRule>
  </conditionalFormatting>
  <conditionalFormatting sqref="BW7:BW12 BW14:BW26">
    <cfRule type="iconSet" priority="699">
      <iconSet iconSet="3Arrows">
        <cfvo type="num" val="-1"/>
        <cfvo type="num" val="0"/>
        <cfvo type="num" val="0"/>
      </iconSet>
    </cfRule>
  </conditionalFormatting>
  <conditionalFormatting sqref="BW13">
    <cfRule type="iconSet" priority="698">
      <iconSet iconSet="3Arrows">
        <cfvo type="num" val="-1"/>
        <cfvo type="num" val="0"/>
        <cfvo type="num" val="0"/>
      </iconSet>
    </cfRule>
  </conditionalFormatting>
  <conditionalFormatting sqref="BZ4">
    <cfRule type="dataBar" priority="1635">
      <dataBar>
        <cfvo type="num" val="0"/>
        <cfvo type="num" val="1"/>
        <color rgb="FF638EC6"/>
      </dataBar>
    </cfRule>
  </conditionalFormatting>
  <conditionalFormatting sqref="BZ6">
    <cfRule type="dataBar" priority="1564">
      <dataBar>
        <cfvo type="num" val="0"/>
        <cfvo type="num" val="1"/>
        <color rgb="FF638EC6"/>
      </dataBar>
    </cfRule>
  </conditionalFormatting>
  <conditionalFormatting sqref="BZ13">
    <cfRule type="dataBar" priority="1041">
      <dataBar>
        <cfvo type="num" val="0"/>
        <cfvo type="num" val="1"/>
        <color rgb="FF638EC6"/>
      </dataBar>
    </cfRule>
  </conditionalFormatting>
  <conditionalFormatting sqref="BZ29">
    <cfRule type="dataBar" priority="1614">
      <dataBar>
        <cfvo type="num" val="0"/>
        <cfvo type="num" val="1"/>
        <color rgb="FF638EC6"/>
      </dataBar>
    </cfRule>
  </conditionalFormatting>
  <conditionalFormatting sqref="BZ54">
    <cfRule type="dataBar" priority="1593">
      <dataBar>
        <cfvo type="num" val="0"/>
        <cfvo type="num" val="1"/>
        <color rgb="FF638EC6"/>
      </dataBar>
    </cfRule>
  </conditionalFormatting>
  <conditionalFormatting sqref="CA5:CA6">
    <cfRule type="iconSet" priority="694">
      <iconSet iconSet="3Arrows">
        <cfvo type="num" val="-1"/>
        <cfvo type="num" val="0"/>
        <cfvo type="num" val="0"/>
      </iconSet>
    </cfRule>
  </conditionalFormatting>
  <conditionalFormatting sqref="CA7:CA12 CA14:CA26">
    <cfRule type="iconSet" priority="693">
      <iconSet iconSet="3Arrows">
        <cfvo type="num" val="-1"/>
        <cfvo type="num" val="0"/>
        <cfvo type="num" val="0"/>
      </iconSet>
    </cfRule>
  </conditionalFormatting>
  <conditionalFormatting sqref="CA13">
    <cfRule type="iconSet" priority="692">
      <iconSet iconSet="3Arrows">
        <cfvo type="num" val="-1"/>
        <cfvo type="num" val="0"/>
        <cfvo type="num" val="0"/>
      </iconSet>
    </cfRule>
  </conditionalFormatting>
  <conditionalFormatting sqref="B31:B37 B39:B51 F31:F37 F39:F51 N31:N37 N39:N51 R31:R37 R39:R51 V31:V37 V39:V51 Z31:Z37 Z39:Z51 AD31:AD37 AD39:AD51 AH31:AH37 AH39:AH51 AL31:AL37 AL39:AL51 AP31:AP37 AP39:AP51 AT31:AT37 AT39:AT51 AX31:AX37 AX39:AX51 BB32:BB37 BB39:BB51 BF32:BF37 BF39:BF51 BJ32:BJ37 BJ39:BJ51 BN32:BN37 BN39:BN51 BR32:BR37 BR39:BR51 BV32:BV37 BV39:BV51 BZ32:BZ37 BZ39:BZ51">
    <cfRule type="dataBar" priority="135">
      <dataBar>
        <cfvo type="num" val="0"/>
        <cfvo type="num" val="1"/>
        <color rgb="FF638EC6"/>
      </dataBar>
    </cfRule>
  </conditionalFormatting>
  <conditionalFormatting sqref="C30:C31 G30:G31 O30:O31 S30:S31 W30:W31 AA30:AA31 AE30:AE31 AI30:AI31 AM30:AM31 AQ30:AQ31 AU30:AU31 AY30:AY31">
    <cfRule type="iconSet" priority="136">
      <iconSet iconSet="3Arrows">
        <cfvo type="num" val="-1"/>
        <cfvo type="num" val="0"/>
        <cfvo type="num" val="0"/>
      </iconSet>
    </cfRule>
  </conditionalFormatting>
  <conditionalFormatting sqref="C32:C37 C39:C51">
    <cfRule type="iconSet" priority="116">
      <iconSet iconSet="3Arrows">
        <cfvo type="num" val="-1"/>
        <cfvo type="num" val="0"/>
        <cfvo type="num" val="0"/>
      </iconSet>
    </cfRule>
  </conditionalFormatting>
  <conditionalFormatting sqref="C38">
    <cfRule type="iconSet" priority="115">
      <iconSet iconSet="3Arrows">
        <cfvo type="num" val="-1"/>
        <cfvo type="num" val="0"/>
        <cfvo type="num" val="0"/>
      </iconSet>
    </cfRule>
  </conditionalFormatting>
  <conditionalFormatting sqref="E30:E51 I30:I51 M30:M51 Q30:Q51 U30:U51 Y30:Y51 AC30:AC51 AG30:AG51 AK30:AK51 AO30:AO51 AS30:AS51 AW30:AW51 BA30:BA51 BE30:BE51 BI30:BI51 BM30:BM51 BQ30:BQ51 BU30:BU51 BY30:BY51 CC30:CC51">
    <cfRule type="cellIs" dxfId="34" priority="127" operator="lessThan">
      <formula>0</formula>
    </cfRule>
  </conditionalFormatting>
  <conditionalFormatting sqref="F38 B38 N38 R38 V38 Z38 AD38 AH38 AL38 AP38 AT38 AX38">
    <cfRule type="dataBar" priority="126">
      <dataBar>
        <cfvo type="num" val="0"/>
        <cfvo type="num" val="1"/>
        <color rgb="FF638EC6"/>
      </dataBar>
    </cfRule>
  </conditionalFormatting>
  <conditionalFormatting sqref="G32:G37 G39:G51">
    <cfRule type="iconSet" priority="114">
      <iconSet iconSet="3Arrows">
        <cfvo type="num" val="-1"/>
        <cfvo type="num" val="0"/>
        <cfvo type="num" val="0"/>
      </iconSet>
    </cfRule>
  </conditionalFormatting>
  <conditionalFormatting sqref="G38">
    <cfRule type="iconSet" priority="113">
      <iconSet iconSet="3Arrows">
        <cfvo type="num" val="-1"/>
        <cfvo type="num" val="0"/>
        <cfvo type="num" val="0"/>
      </iconSet>
    </cfRule>
  </conditionalFormatting>
  <conditionalFormatting sqref="J31:J37 J39:J51">
    <cfRule type="dataBar" priority="118">
      <dataBar>
        <cfvo type="num" val="0"/>
        <cfvo type="num" val="1"/>
        <color rgb="FF638EC6"/>
      </dataBar>
    </cfRule>
  </conditionalFormatting>
  <conditionalFormatting sqref="J38">
    <cfRule type="dataBar" priority="117">
      <dataBar>
        <cfvo type="num" val="0"/>
        <cfvo type="num" val="1"/>
        <color rgb="FF638EC6"/>
      </dataBar>
    </cfRule>
  </conditionalFormatting>
  <conditionalFormatting sqref="K30:K31">
    <cfRule type="iconSet" priority="112">
      <iconSet iconSet="3Arrows">
        <cfvo type="num" val="-1"/>
        <cfvo type="num" val="0"/>
        <cfvo type="num" val="0"/>
      </iconSet>
    </cfRule>
  </conditionalFormatting>
  <conditionalFormatting sqref="K32:K37 K39:K51">
    <cfRule type="iconSet" priority="111">
      <iconSet iconSet="3Arrows">
        <cfvo type="num" val="-1"/>
        <cfvo type="num" val="0"/>
        <cfvo type="num" val="0"/>
      </iconSet>
    </cfRule>
  </conditionalFormatting>
  <conditionalFormatting sqref="K38">
    <cfRule type="iconSet" priority="110">
      <iconSet iconSet="3Arrows">
        <cfvo type="num" val="-1"/>
        <cfvo type="num" val="0"/>
        <cfvo type="num" val="0"/>
      </iconSet>
    </cfRule>
  </conditionalFormatting>
  <conditionalFormatting sqref="O32:O37 O39:O51">
    <cfRule type="iconSet" priority="109">
      <iconSet iconSet="3Arrows">
        <cfvo type="num" val="-1"/>
        <cfvo type="num" val="0"/>
        <cfvo type="num" val="0"/>
      </iconSet>
    </cfRule>
  </conditionalFormatting>
  <conditionalFormatting sqref="O38">
    <cfRule type="iconSet" priority="108">
      <iconSet iconSet="3Arrows">
        <cfvo type="num" val="-1"/>
        <cfvo type="num" val="0"/>
        <cfvo type="num" val="0"/>
      </iconSet>
    </cfRule>
  </conditionalFormatting>
  <conditionalFormatting sqref="S32:S37 S39:S51">
    <cfRule type="iconSet" priority="107">
      <iconSet iconSet="3Arrows">
        <cfvo type="num" val="-1"/>
        <cfvo type="num" val="0"/>
        <cfvo type="num" val="0"/>
      </iconSet>
    </cfRule>
  </conditionalFormatting>
  <conditionalFormatting sqref="S38">
    <cfRule type="iconSet" priority="106">
      <iconSet iconSet="3Arrows">
        <cfvo type="num" val="-1"/>
        <cfvo type="num" val="0"/>
        <cfvo type="num" val="0"/>
      </iconSet>
    </cfRule>
  </conditionalFormatting>
  <conditionalFormatting sqref="W32:W37 W39:W51">
    <cfRule type="iconSet" priority="105">
      <iconSet iconSet="3Arrows">
        <cfvo type="num" val="-1"/>
        <cfvo type="num" val="0"/>
        <cfvo type="num" val="0"/>
      </iconSet>
    </cfRule>
  </conditionalFormatting>
  <conditionalFormatting sqref="W38">
    <cfRule type="iconSet" priority="104">
      <iconSet iconSet="3Arrows">
        <cfvo type="num" val="-1"/>
        <cfvo type="num" val="0"/>
        <cfvo type="num" val="0"/>
      </iconSet>
    </cfRule>
  </conditionalFormatting>
  <conditionalFormatting sqref="AA32:AA37 AA39:AA51">
    <cfRule type="iconSet" priority="103">
      <iconSet iconSet="3Arrows">
        <cfvo type="num" val="-1"/>
        <cfvo type="num" val="0"/>
        <cfvo type="num" val="0"/>
      </iconSet>
    </cfRule>
  </conditionalFormatting>
  <conditionalFormatting sqref="AA38">
    <cfRule type="iconSet" priority="102">
      <iconSet iconSet="3Arrows">
        <cfvo type="num" val="-1"/>
        <cfvo type="num" val="0"/>
        <cfvo type="num" val="0"/>
      </iconSet>
    </cfRule>
  </conditionalFormatting>
  <conditionalFormatting sqref="AE32:AE37 AE39:AE51">
    <cfRule type="iconSet" priority="101">
      <iconSet iconSet="3Arrows">
        <cfvo type="num" val="-1"/>
        <cfvo type="num" val="0"/>
        <cfvo type="num" val="0"/>
      </iconSet>
    </cfRule>
  </conditionalFormatting>
  <conditionalFormatting sqref="AE38">
    <cfRule type="iconSet" priority="100">
      <iconSet iconSet="3Arrows">
        <cfvo type="num" val="-1"/>
        <cfvo type="num" val="0"/>
        <cfvo type="num" val="0"/>
      </iconSet>
    </cfRule>
  </conditionalFormatting>
  <conditionalFormatting sqref="AI32:AI37 AI39:AI51">
    <cfRule type="iconSet" priority="99">
      <iconSet iconSet="3Arrows">
        <cfvo type="num" val="-1"/>
        <cfvo type="num" val="0"/>
        <cfvo type="num" val="0"/>
      </iconSet>
    </cfRule>
  </conditionalFormatting>
  <conditionalFormatting sqref="AI38">
    <cfRule type="iconSet" priority="98">
      <iconSet iconSet="3Arrows">
        <cfvo type="num" val="-1"/>
        <cfvo type="num" val="0"/>
        <cfvo type="num" val="0"/>
      </iconSet>
    </cfRule>
  </conditionalFormatting>
  <conditionalFormatting sqref="AM32:AM37 AM39:AM51">
    <cfRule type="iconSet" priority="97">
      <iconSet iconSet="3Arrows">
        <cfvo type="num" val="-1"/>
        <cfvo type="num" val="0"/>
        <cfvo type="num" val="0"/>
      </iconSet>
    </cfRule>
  </conditionalFormatting>
  <conditionalFormatting sqref="AM38">
    <cfRule type="iconSet" priority="96">
      <iconSet iconSet="3Arrows">
        <cfvo type="num" val="-1"/>
        <cfvo type="num" val="0"/>
        <cfvo type="num" val="0"/>
      </iconSet>
    </cfRule>
  </conditionalFormatting>
  <conditionalFormatting sqref="AQ32:AQ37 AQ39:AQ51">
    <cfRule type="iconSet" priority="95">
      <iconSet iconSet="3Arrows">
        <cfvo type="num" val="-1"/>
        <cfvo type="num" val="0"/>
        <cfvo type="num" val="0"/>
      </iconSet>
    </cfRule>
  </conditionalFormatting>
  <conditionalFormatting sqref="AQ38">
    <cfRule type="iconSet" priority="94">
      <iconSet iconSet="3Arrows">
        <cfvo type="num" val="-1"/>
        <cfvo type="num" val="0"/>
        <cfvo type="num" val="0"/>
      </iconSet>
    </cfRule>
  </conditionalFormatting>
  <conditionalFormatting sqref="AU32:AU37 AU39:AU51">
    <cfRule type="iconSet" priority="93">
      <iconSet iconSet="3Arrows">
        <cfvo type="num" val="-1"/>
        <cfvo type="num" val="0"/>
        <cfvo type="num" val="0"/>
      </iconSet>
    </cfRule>
  </conditionalFormatting>
  <conditionalFormatting sqref="AU38">
    <cfRule type="iconSet" priority="92">
      <iconSet iconSet="3Arrows">
        <cfvo type="num" val="-1"/>
        <cfvo type="num" val="0"/>
        <cfvo type="num" val="0"/>
      </iconSet>
    </cfRule>
  </conditionalFormatting>
  <conditionalFormatting sqref="AY32:AY37 AY39:AY51">
    <cfRule type="iconSet" priority="91">
      <iconSet iconSet="3Arrows">
        <cfvo type="num" val="-1"/>
        <cfvo type="num" val="0"/>
        <cfvo type="num" val="0"/>
      </iconSet>
    </cfRule>
  </conditionalFormatting>
  <conditionalFormatting sqref="AY38">
    <cfRule type="iconSet" priority="90">
      <iconSet iconSet="3Arrows">
        <cfvo type="num" val="-1"/>
        <cfvo type="num" val="0"/>
        <cfvo type="num" val="0"/>
      </iconSet>
    </cfRule>
  </conditionalFormatting>
  <conditionalFormatting sqref="BB31">
    <cfRule type="dataBar" priority="134">
      <dataBar>
        <cfvo type="num" val="0"/>
        <cfvo type="num" val="1"/>
        <color rgb="FF638EC6"/>
      </dataBar>
    </cfRule>
  </conditionalFormatting>
  <conditionalFormatting sqref="BB38">
    <cfRule type="dataBar" priority="125">
      <dataBar>
        <cfvo type="num" val="0"/>
        <cfvo type="num" val="1"/>
        <color rgb="FF638EC6"/>
      </dataBar>
    </cfRule>
  </conditionalFormatting>
  <conditionalFormatting sqref="BC30:BC31">
    <cfRule type="iconSet" priority="89">
      <iconSet iconSet="3Arrows">
        <cfvo type="num" val="-1"/>
        <cfvo type="num" val="0"/>
        <cfvo type="num" val="0"/>
      </iconSet>
    </cfRule>
  </conditionalFormatting>
  <conditionalFormatting sqref="BC32:BC37 BC39:BC51">
    <cfRule type="iconSet" priority="88">
      <iconSet iconSet="3Arrows">
        <cfvo type="num" val="-1"/>
        <cfvo type="num" val="0"/>
        <cfvo type="num" val="0"/>
      </iconSet>
    </cfRule>
  </conditionalFormatting>
  <conditionalFormatting sqref="BC38">
    <cfRule type="iconSet" priority="87">
      <iconSet iconSet="3Arrows">
        <cfvo type="num" val="-1"/>
        <cfvo type="num" val="0"/>
        <cfvo type="num" val="0"/>
      </iconSet>
    </cfRule>
  </conditionalFormatting>
  <conditionalFormatting sqref="BF31">
    <cfRule type="dataBar" priority="133">
      <dataBar>
        <cfvo type="num" val="0"/>
        <cfvo type="num" val="1"/>
        <color rgb="FF638EC6"/>
      </dataBar>
    </cfRule>
  </conditionalFormatting>
  <conditionalFormatting sqref="BF38">
    <cfRule type="dataBar" priority="124">
      <dataBar>
        <cfvo type="num" val="0"/>
        <cfvo type="num" val="1"/>
        <color rgb="FF638EC6"/>
      </dataBar>
    </cfRule>
  </conditionalFormatting>
  <conditionalFormatting sqref="BG30:BG31">
    <cfRule type="iconSet" priority="86">
      <iconSet iconSet="3Arrows">
        <cfvo type="num" val="-1"/>
        <cfvo type="num" val="0"/>
        <cfvo type="num" val="0"/>
      </iconSet>
    </cfRule>
  </conditionalFormatting>
  <conditionalFormatting sqref="BG32:BG37 BG39:BG51">
    <cfRule type="iconSet" priority="85">
      <iconSet iconSet="3Arrows">
        <cfvo type="num" val="-1"/>
        <cfvo type="num" val="0"/>
        <cfvo type="num" val="0"/>
      </iconSet>
    </cfRule>
  </conditionalFormatting>
  <conditionalFormatting sqref="BG38">
    <cfRule type="iconSet" priority="84">
      <iconSet iconSet="3Arrows">
        <cfvo type="num" val="-1"/>
        <cfvo type="num" val="0"/>
        <cfvo type="num" val="0"/>
      </iconSet>
    </cfRule>
  </conditionalFormatting>
  <conditionalFormatting sqref="BJ31">
    <cfRule type="dataBar" priority="132">
      <dataBar>
        <cfvo type="num" val="0"/>
        <cfvo type="num" val="1"/>
        <color rgb="FF638EC6"/>
      </dataBar>
    </cfRule>
  </conditionalFormatting>
  <conditionalFormatting sqref="BJ38">
    <cfRule type="dataBar" priority="123">
      <dataBar>
        <cfvo type="num" val="0"/>
        <cfvo type="num" val="1"/>
        <color rgb="FF638EC6"/>
      </dataBar>
    </cfRule>
  </conditionalFormatting>
  <conditionalFormatting sqref="BK30:BK31">
    <cfRule type="iconSet" priority="83">
      <iconSet iconSet="3Arrows">
        <cfvo type="num" val="-1"/>
        <cfvo type="num" val="0"/>
        <cfvo type="num" val="0"/>
      </iconSet>
    </cfRule>
  </conditionalFormatting>
  <conditionalFormatting sqref="BK32:BK37 BK39:BK51">
    <cfRule type="iconSet" priority="82">
      <iconSet iconSet="3Arrows">
        <cfvo type="num" val="-1"/>
        <cfvo type="num" val="0"/>
        <cfvo type="num" val="0"/>
      </iconSet>
    </cfRule>
  </conditionalFormatting>
  <conditionalFormatting sqref="BK38">
    <cfRule type="iconSet" priority="81">
      <iconSet iconSet="3Arrows">
        <cfvo type="num" val="-1"/>
        <cfvo type="num" val="0"/>
        <cfvo type="num" val="0"/>
      </iconSet>
    </cfRule>
  </conditionalFormatting>
  <conditionalFormatting sqref="BN31">
    <cfRule type="dataBar" priority="131">
      <dataBar>
        <cfvo type="num" val="0"/>
        <cfvo type="num" val="1"/>
        <color rgb="FF638EC6"/>
      </dataBar>
    </cfRule>
  </conditionalFormatting>
  <conditionalFormatting sqref="BN38">
    <cfRule type="dataBar" priority="122">
      <dataBar>
        <cfvo type="num" val="0"/>
        <cfvo type="num" val="1"/>
        <color rgb="FF638EC6"/>
      </dataBar>
    </cfRule>
  </conditionalFormatting>
  <conditionalFormatting sqref="BO30:BO31">
    <cfRule type="iconSet" priority="80">
      <iconSet iconSet="3Arrows">
        <cfvo type="num" val="-1"/>
        <cfvo type="num" val="0"/>
        <cfvo type="num" val="0"/>
      </iconSet>
    </cfRule>
  </conditionalFormatting>
  <conditionalFormatting sqref="BO32:BO37 BO39:BO51">
    <cfRule type="iconSet" priority="79">
      <iconSet iconSet="3Arrows">
        <cfvo type="num" val="-1"/>
        <cfvo type="num" val="0"/>
        <cfvo type="num" val="0"/>
      </iconSet>
    </cfRule>
  </conditionalFormatting>
  <conditionalFormatting sqref="BO38">
    <cfRule type="iconSet" priority="78">
      <iconSet iconSet="3Arrows">
        <cfvo type="num" val="-1"/>
        <cfvo type="num" val="0"/>
        <cfvo type="num" val="0"/>
      </iconSet>
    </cfRule>
  </conditionalFormatting>
  <conditionalFormatting sqref="BR31">
    <cfRule type="dataBar" priority="130">
      <dataBar>
        <cfvo type="num" val="0"/>
        <cfvo type="num" val="1"/>
        <color rgb="FF638EC6"/>
      </dataBar>
    </cfRule>
  </conditionalFormatting>
  <conditionalFormatting sqref="BR38">
    <cfRule type="dataBar" priority="121">
      <dataBar>
        <cfvo type="num" val="0"/>
        <cfvo type="num" val="1"/>
        <color rgb="FF638EC6"/>
      </dataBar>
    </cfRule>
  </conditionalFormatting>
  <conditionalFormatting sqref="BS30:BS31">
    <cfRule type="iconSet" priority="77">
      <iconSet iconSet="3Arrows">
        <cfvo type="num" val="-1"/>
        <cfvo type="num" val="0"/>
        <cfvo type="num" val="0"/>
      </iconSet>
    </cfRule>
  </conditionalFormatting>
  <conditionalFormatting sqref="BS32:BS37 BS39:BS51">
    <cfRule type="iconSet" priority="76">
      <iconSet iconSet="3Arrows">
        <cfvo type="num" val="-1"/>
        <cfvo type="num" val="0"/>
        <cfvo type="num" val="0"/>
      </iconSet>
    </cfRule>
  </conditionalFormatting>
  <conditionalFormatting sqref="BS38">
    <cfRule type="iconSet" priority="75">
      <iconSet iconSet="3Arrows">
        <cfvo type="num" val="-1"/>
        <cfvo type="num" val="0"/>
        <cfvo type="num" val="0"/>
      </iconSet>
    </cfRule>
  </conditionalFormatting>
  <conditionalFormatting sqref="BV31">
    <cfRule type="dataBar" priority="129">
      <dataBar>
        <cfvo type="num" val="0"/>
        <cfvo type="num" val="1"/>
        <color rgb="FF638EC6"/>
      </dataBar>
    </cfRule>
  </conditionalFormatting>
  <conditionalFormatting sqref="BV38">
    <cfRule type="dataBar" priority="120">
      <dataBar>
        <cfvo type="num" val="0"/>
        <cfvo type="num" val="1"/>
        <color rgb="FF638EC6"/>
      </dataBar>
    </cfRule>
  </conditionalFormatting>
  <conditionalFormatting sqref="BW30:BW31">
    <cfRule type="iconSet" priority="74">
      <iconSet iconSet="3Arrows">
        <cfvo type="num" val="-1"/>
        <cfvo type="num" val="0"/>
        <cfvo type="num" val="0"/>
      </iconSet>
    </cfRule>
  </conditionalFormatting>
  <conditionalFormatting sqref="BW32:BW37 BW39:BW51">
    <cfRule type="iconSet" priority="73">
      <iconSet iconSet="3Arrows">
        <cfvo type="num" val="-1"/>
        <cfvo type="num" val="0"/>
        <cfvo type="num" val="0"/>
      </iconSet>
    </cfRule>
  </conditionalFormatting>
  <conditionalFormatting sqref="BW38">
    <cfRule type="iconSet" priority="72">
      <iconSet iconSet="3Arrows">
        <cfvo type="num" val="-1"/>
        <cfvo type="num" val="0"/>
        <cfvo type="num" val="0"/>
      </iconSet>
    </cfRule>
  </conditionalFormatting>
  <conditionalFormatting sqref="BZ31">
    <cfRule type="dataBar" priority="128">
      <dataBar>
        <cfvo type="num" val="0"/>
        <cfvo type="num" val="1"/>
        <color rgb="FF638EC6"/>
      </dataBar>
    </cfRule>
  </conditionalFormatting>
  <conditionalFormatting sqref="BZ38">
    <cfRule type="dataBar" priority="119">
      <dataBar>
        <cfvo type="num" val="0"/>
        <cfvo type="num" val="1"/>
        <color rgb="FF638EC6"/>
      </dataBar>
    </cfRule>
  </conditionalFormatting>
  <conditionalFormatting sqref="CA30:CA31">
    <cfRule type="iconSet" priority="71">
      <iconSet iconSet="3Arrows">
        <cfvo type="num" val="-1"/>
        <cfvo type="num" val="0"/>
        <cfvo type="num" val="0"/>
      </iconSet>
    </cfRule>
  </conditionalFormatting>
  <conditionalFormatting sqref="CA32:CA37 CA39:CA51">
    <cfRule type="iconSet" priority="70">
      <iconSet iconSet="3Arrows">
        <cfvo type="num" val="-1"/>
        <cfvo type="num" val="0"/>
        <cfvo type="num" val="0"/>
      </iconSet>
    </cfRule>
  </conditionalFormatting>
  <conditionalFormatting sqref="CA38">
    <cfRule type="iconSet" priority="69">
      <iconSet iconSet="3Arrows">
        <cfvo type="num" val="-1"/>
        <cfvo type="num" val="0"/>
        <cfvo type="num" val="0"/>
      </iconSet>
    </cfRule>
  </conditionalFormatting>
  <conditionalFormatting sqref="B56:B62 B64:B76 F56:F62 F64:F76 N56:N62 N64:N76 R56:R62 R64:R76 V56:V62 V64:V76 Z56:Z62 Z64:Z76 AD56:AD62 AD64:AD76 AH56:AH62 AH64:AH76 AL56:AL62 AL64:AL76 AP56:AP62 AP64:AP76 AT56:AT62 AT64:AT76 AX56:AX62 AX64:AX76 BB57:BB62 BB64:BB76 BF57:BF62 BF64:BF76 BJ57:BJ62 BJ64:BJ76 BN57:BN62 BN64:BN76 BR57:BR62 BR64:BR76 BV57:BV62 BV64:BV76 BZ57:BZ62 BZ64:BZ76">
    <cfRule type="dataBar" priority="67">
      <dataBar>
        <cfvo type="num" val="0"/>
        <cfvo type="num" val="1"/>
        <color rgb="FF638EC6"/>
      </dataBar>
    </cfRule>
  </conditionalFormatting>
  <conditionalFormatting sqref="C55:C56 G55:G56 O55:O56 S55:S56 W55:W56 AA55:AA56 AE55:AE56 AI55:AI56 AM55:AM56 AQ55:AQ56 AU55:AU56 AY55:AY56">
    <cfRule type="iconSet" priority="68">
      <iconSet iconSet="3Arrows">
        <cfvo type="num" val="-1"/>
        <cfvo type="num" val="0"/>
        <cfvo type="num" val="0"/>
      </iconSet>
    </cfRule>
  </conditionalFormatting>
  <conditionalFormatting sqref="C57:C62 C64:C76">
    <cfRule type="iconSet" priority="48">
      <iconSet iconSet="3Arrows">
        <cfvo type="num" val="-1"/>
        <cfvo type="num" val="0"/>
        <cfvo type="num" val="0"/>
      </iconSet>
    </cfRule>
  </conditionalFormatting>
  <conditionalFormatting sqref="C63">
    <cfRule type="iconSet" priority="47">
      <iconSet iconSet="3Arrows">
        <cfvo type="num" val="-1"/>
        <cfvo type="num" val="0"/>
        <cfvo type="num" val="0"/>
      </iconSet>
    </cfRule>
  </conditionalFormatting>
  <conditionalFormatting sqref="E55:E76 I55:I76 M55:M76 Q55:Q76 U55:U76 Y55:Y76 AC55:AC76 AG55:AG76 AK55:AK76 AO55:AO76 AS55:AS76 AW55:AW76 BA55:BA76 BE55:BE76 BI55:BI76 BM55:BM76 BQ55:BQ76 BU55:BU76 BY55:BY76 CC55:CC76">
    <cfRule type="cellIs" dxfId="33" priority="59" operator="lessThan">
      <formula>0</formula>
    </cfRule>
  </conditionalFormatting>
  <conditionalFormatting sqref="B63 F63 N63 R63 V63 Z63 AD63 AH63 AL63 AP63 AT63 AX63">
    <cfRule type="dataBar" priority="58">
      <dataBar>
        <cfvo type="num" val="0"/>
        <cfvo type="num" val="1"/>
        <color rgb="FF638EC6"/>
      </dataBar>
    </cfRule>
  </conditionalFormatting>
  <conditionalFormatting sqref="G57:G62 G64:G76">
    <cfRule type="iconSet" priority="46">
      <iconSet iconSet="3Arrows">
        <cfvo type="num" val="-1"/>
        <cfvo type="num" val="0"/>
        <cfvo type="num" val="0"/>
      </iconSet>
    </cfRule>
  </conditionalFormatting>
  <conditionalFormatting sqref="G63">
    <cfRule type="iconSet" priority="45">
      <iconSet iconSet="3Arrows">
        <cfvo type="num" val="-1"/>
        <cfvo type="num" val="0"/>
        <cfvo type="num" val="0"/>
      </iconSet>
    </cfRule>
  </conditionalFormatting>
  <conditionalFormatting sqref="J56:J62 J64:J76">
    <cfRule type="dataBar" priority="50">
      <dataBar>
        <cfvo type="num" val="0"/>
        <cfvo type="num" val="1"/>
        <color rgb="FF638EC6"/>
      </dataBar>
    </cfRule>
  </conditionalFormatting>
  <conditionalFormatting sqref="J63">
    <cfRule type="dataBar" priority="49">
      <dataBar>
        <cfvo type="num" val="0"/>
        <cfvo type="num" val="1"/>
        <color rgb="FF638EC6"/>
      </dataBar>
    </cfRule>
  </conditionalFormatting>
  <conditionalFormatting sqref="K55:K56">
    <cfRule type="iconSet" priority="44">
      <iconSet iconSet="3Arrows">
        <cfvo type="num" val="-1"/>
        <cfvo type="num" val="0"/>
        <cfvo type="num" val="0"/>
      </iconSet>
    </cfRule>
  </conditionalFormatting>
  <conditionalFormatting sqref="K57:K62 K64:K76">
    <cfRule type="iconSet" priority="43">
      <iconSet iconSet="3Arrows">
        <cfvo type="num" val="-1"/>
        <cfvo type="num" val="0"/>
        <cfvo type="num" val="0"/>
      </iconSet>
    </cfRule>
  </conditionalFormatting>
  <conditionalFormatting sqref="K63">
    <cfRule type="iconSet" priority="42">
      <iconSet iconSet="3Arrows">
        <cfvo type="num" val="-1"/>
        <cfvo type="num" val="0"/>
        <cfvo type="num" val="0"/>
      </iconSet>
    </cfRule>
  </conditionalFormatting>
  <conditionalFormatting sqref="O57:O62 O64:O76">
    <cfRule type="iconSet" priority="41">
      <iconSet iconSet="3Arrows">
        <cfvo type="num" val="-1"/>
        <cfvo type="num" val="0"/>
        <cfvo type="num" val="0"/>
      </iconSet>
    </cfRule>
  </conditionalFormatting>
  <conditionalFormatting sqref="O63">
    <cfRule type="iconSet" priority="40">
      <iconSet iconSet="3Arrows">
        <cfvo type="num" val="-1"/>
        <cfvo type="num" val="0"/>
        <cfvo type="num" val="0"/>
      </iconSet>
    </cfRule>
  </conditionalFormatting>
  <conditionalFormatting sqref="S57:S62 S64:S76">
    <cfRule type="iconSet" priority="39">
      <iconSet iconSet="3Arrows">
        <cfvo type="num" val="-1"/>
        <cfvo type="num" val="0"/>
        <cfvo type="num" val="0"/>
      </iconSet>
    </cfRule>
  </conditionalFormatting>
  <conditionalFormatting sqref="S63">
    <cfRule type="iconSet" priority="38">
      <iconSet iconSet="3Arrows">
        <cfvo type="num" val="-1"/>
        <cfvo type="num" val="0"/>
        <cfvo type="num" val="0"/>
      </iconSet>
    </cfRule>
  </conditionalFormatting>
  <conditionalFormatting sqref="W57:W62 W64:W76">
    <cfRule type="iconSet" priority="37">
      <iconSet iconSet="3Arrows">
        <cfvo type="num" val="-1"/>
        <cfvo type="num" val="0"/>
        <cfvo type="num" val="0"/>
      </iconSet>
    </cfRule>
  </conditionalFormatting>
  <conditionalFormatting sqref="W63">
    <cfRule type="iconSet" priority="36">
      <iconSet iconSet="3Arrows">
        <cfvo type="num" val="-1"/>
        <cfvo type="num" val="0"/>
        <cfvo type="num" val="0"/>
      </iconSet>
    </cfRule>
  </conditionalFormatting>
  <conditionalFormatting sqref="AA57:AA62 AA64:AA76">
    <cfRule type="iconSet" priority="35">
      <iconSet iconSet="3Arrows">
        <cfvo type="num" val="-1"/>
        <cfvo type="num" val="0"/>
        <cfvo type="num" val="0"/>
      </iconSet>
    </cfRule>
  </conditionalFormatting>
  <conditionalFormatting sqref="AA63">
    <cfRule type="iconSet" priority="34">
      <iconSet iconSet="3Arrows">
        <cfvo type="num" val="-1"/>
        <cfvo type="num" val="0"/>
        <cfvo type="num" val="0"/>
      </iconSet>
    </cfRule>
  </conditionalFormatting>
  <conditionalFormatting sqref="AE57:AE62 AE64:AE76">
    <cfRule type="iconSet" priority="33">
      <iconSet iconSet="3Arrows">
        <cfvo type="num" val="-1"/>
        <cfvo type="num" val="0"/>
        <cfvo type="num" val="0"/>
      </iconSet>
    </cfRule>
  </conditionalFormatting>
  <conditionalFormatting sqref="AE63">
    <cfRule type="iconSet" priority="32">
      <iconSet iconSet="3Arrows">
        <cfvo type="num" val="-1"/>
        <cfvo type="num" val="0"/>
        <cfvo type="num" val="0"/>
      </iconSet>
    </cfRule>
  </conditionalFormatting>
  <conditionalFormatting sqref="AI57:AI62 AI64:AI76">
    <cfRule type="iconSet" priority="31">
      <iconSet iconSet="3Arrows">
        <cfvo type="num" val="-1"/>
        <cfvo type="num" val="0"/>
        <cfvo type="num" val="0"/>
      </iconSet>
    </cfRule>
  </conditionalFormatting>
  <conditionalFormatting sqref="AI63">
    <cfRule type="iconSet" priority="30">
      <iconSet iconSet="3Arrows">
        <cfvo type="num" val="-1"/>
        <cfvo type="num" val="0"/>
        <cfvo type="num" val="0"/>
      </iconSet>
    </cfRule>
  </conditionalFormatting>
  <conditionalFormatting sqref="AM57:AM62 AM64:AM76">
    <cfRule type="iconSet" priority="29">
      <iconSet iconSet="3Arrows">
        <cfvo type="num" val="-1"/>
        <cfvo type="num" val="0"/>
        <cfvo type="num" val="0"/>
      </iconSet>
    </cfRule>
  </conditionalFormatting>
  <conditionalFormatting sqref="AM63">
    <cfRule type="iconSet" priority="28">
      <iconSet iconSet="3Arrows">
        <cfvo type="num" val="-1"/>
        <cfvo type="num" val="0"/>
        <cfvo type="num" val="0"/>
      </iconSet>
    </cfRule>
  </conditionalFormatting>
  <conditionalFormatting sqref="AQ57:AQ62 AQ64:AQ76">
    <cfRule type="iconSet" priority="27">
      <iconSet iconSet="3Arrows">
        <cfvo type="num" val="-1"/>
        <cfvo type="num" val="0"/>
        <cfvo type="num" val="0"/>
      </iconSet>
    </cfRule>
  </conditionalFormatting>
  <conditionalFormatting sqref="AQ63">
    <cfRule type="iconSet" priority="26">
      <iconSet iconSet="3Arrows">
        <cfvo type="num" val="-1"/>
        <cfvo type="num" val="0"/>
        <cfvo type="num" val="0"/>
      </iconSet>
    </cfRule>
  </conditionalFormatting>
  <conditionalFormatting sqref="AU57:AU62 AU64:AU76">
    <cfRule type="iconSet" priority="25">
      <iconSet iconSet="3Arrows">
        <cfvo type="num" val="-1"/>
        <cfvo type="num" val="0"/>
        <cfvo type="num" val="0"/>
      </iconSet>
    </cfRule>
  </conditionalFormatting>
  <conditionalFormatting sqref="AU63">
    <cfRule type="iconSet" priority="24">
      <iconSet iconSet="3Arrows">
        <cfvo type="num" val="-1"/>
        <cfvo type="num" val="0"/>
        <cfvo type="num" val="0"/>
      </iconSet>
    </cfRule>
  </conditionalFormatting>
  <conditionalFormatting sqref="AY57:AY62 AY64:AY76">
    <cfRule type="iconSet" priority="23">
      <iconSet iconSet="3Arrows">
        <cfvo type="num" val="-1"/>
        <cfvo type="num" val="0"/>
        <cfvo type="num" val="0"/>
      </iconSet>
    </cfRule>
  </conditionalFormatting>
  <conditionalFormatting sqref="AY63">
    <cfRule type="iconSet" priority="22">
      <iconSet iconSet="3Arrows">
        <cfvo type="num" val="-1"/>
        <cfvo type="num" val="0"/>
        <cfvo type="num" val="0"/>
      </iconSet>
    </cfRule>
  </conditionalFormatting>
  <conditionalFormatting sqref="BB56">
    <cfRule type="dataBar" priority="66">
      <dataBar>
        <cfvo type="num" val="0"/>
        <cfvo type="num" val="1"/>
        <color rgb="FF638EC6"/>
      </dataBar>
    </cfRule>
  </conditionalFormatting>
  <conditionalFormatting sqref="BB63">
    <cfRule type="dataBar" priority="57">
      <dataBar>
        <cfvo type="num" val="0"/>
        <cfvo type="num" val="1"/>
        <color rgb="FF638EC6"/>
      </dataBar>
    </cfRule>
  </conditionalFormatting>
  <conditionalFormatting sqref="BC55:BC56">
    <cfRule type="iconSet" priority="21">
      <iconSet iconSet="3Arrows">
        <cfvo type="num" val="-1"/>
        <cfvo type="num" val="0"/>
        <cfvo type="num" val="0"/>
      </iconSet>
    </cfRule>
  </conditionalFormatting>
  <conditionalFormatting sqref="BC57:BC62 BC64:BC76">
    <cfRule type="iconSet" priority="20">
      <iconSet iconSet="3Arrows">
        <cfvo type="num" val="-1"/>
        <cfvo type="num" val="0"/>
        <cfvo type="num" val="0"/>
      </iconSet>
    </cfRule>
  </conditionalFormatting>
  <conditionalFormatting sqref="BC63">
    <cfRule type="iconSet" priority="19">
      <iconSet iconSet="3Arrows">
        <cfvo type="num" val="-1"/>
        <cfvo type="num" val="0"/>
        <cfvo type="num" val="0"/>
      </iconSet>
    </cfRule>
  </conditionalFormatting>
  <conditionalFormatting sqref="BF56">
    <cfRule type="dataBar" priority="65">
      <dataBar>
        <cfvo type="num" val="0"/>
        <cfvo type="num" val="1"/>
        <color rgb="FF638EC6"/>
      </dataBar>
    </cfRule>
  </conditionalFormatting>
  <conditionalFormatting sqref="BF63">
    <cfRule type="dataBar" priority="56">
      <dataBar>
        <cfvo type="num" val="0"/>
        <cfvo type="num" val="1"/>
        <color rgb="FF638EC6"/>
      </dataBar>
    </cfRule>
  </conditionalFormatting>
  <conditionalFormatting sqref="BG55:BG56">
    <cfRule type="iconSet" priority="18">
      <iconSet iconSet="3Arrows">
        <cfvo type="num" val="-1"/>
        <cfvo type="num" val="0"/>
        <cfvo type="num" val="0"/>
      </iconSet>
    </cfRule>
  </conditionalFormatting>
  <conditionalFormatting sqref="BG57:BG62 BG64:BG76">
    <cfRule type="iconSet" priority="17">
      <iconSet iconSet="3Arrows">
        <cfvo type="num" val="-1"/>
        <cfvo type="num" val="0"/>
        <cfvo type="num" val="0"/>
      </iconSet>
    </cfRule>
  </conditionalFormatting>
  <conditionalFormatting sqref="BG63">
    <cfRule type="iconSet" priority="16">
      <iconSet iconSet="3Arrows">
        <cfvo type="num" val="-1"/>
        <cfvo type="num" val="0"/>
        <cfvo type="num" val="0"/>
      </iconSet>
    </cfRule>
  </conditionalFormatting>
  <conditionalFormatting sqref="BJ56">
    <cfRule type="dataBar" priority="64">
      <dataBar>
        <cfvo type="num" val="0"/>
        <cfvo type="num" val="1"/>
        <color rgb="FF638EC6"/>
      </dataBar>
    </cfRule>
  </conditionalFormatting>
  <conditionalFormatting sqref="BJ63">
    <cfRule type="dataBar" priority="55">
      <dataBar>
        <cfvo type="num" val="0"/>
        <cfvo type="num" val="1"/>
        <color rgb="FF638EC6"/>
      </dataBar>
    </cfRule>
  </conditionalFormatting>
  <conditionalFormatting sqref="BK55:BK56">
    <cfRule type="iconSet" priority="15">
      <iconSet iconSet="3Arrows">
        <cfvo type="num" val="-1"/>
        <cfvo type="num" val="0"/>
        <cfvo type="num" val="0"/>
      </iconSet>
    </cfRule>
  </conditionalFormatting>
  <conditionalFormatting sqref="BK57:BK62 BK64:BK76">
    <cfRule type="iconSet" priority="14">
      <iconSet iconSet="3Arrows">
        <cfvo type="num" val="-1"/>
        <cfvo type="num" val="0"/>
        <cfvo type="num" val="0"/>
      </iconSet>
    </cfRule>
  </conditionalFormatting>
  <conditionalFormatting sqref="BK63">
    <cfRule type="iconSet" priority="13">
      <iconSet iconSet="3Arrows">
        <cfvo type="num" val="-1"/>
        <cfvo type="num" val="0"/>
        <cfvo type="num" val="0"/>
      </iconSet>
    </cfRule>
  </conditionalFormatting>
  <conditionalFormatting sqref="BN56">
    <cfRule type="dataBar" priority="63">
      <dataBar>
        <cfvo type="num" val="0"/>
        <cfvo type="num" val="1"/>
        <color rgb="FF638EC6"/>
      </dataBar>
    </cfRule>
  </conditionalFormatting>
  <conditionalFormatting sqref="BN63">
    <cfRule type="dataBar" priority="54">
      <dataBar>
        <cfvo type="num" val="0"/>
        <cfvo type="num" val="1"/>
        <color rgb="FF638EC6"/>
      </dataBar>
    </cfRule>
  </conditionalFormatting>
  <conditionalFormatting sqref="BO55:BO56">
    <cfRule type="iconSet" priority="12">
      <iconSet iconSet="3Arrows">
        <cfvo type="num" val="-1"/>
        <cfvo type="num" val="0"/>
        <cfvo type="num" val="0"/>
      </iconSet>
    </cfRule>
  </conditionalFormatting>
  <conditionalFormatting sqref="BO57:BO62 BO64:BO76">
    <cfRule type="iconSet" priority="11">
      <iconSet iconSet="3Arrows">
        <cfvo type="num" val="-1"/>
        <cfvo type="num" val="0"/>
        <cfvo type="num" val="0"/>
      </iconSet>
    </cfRule>
  </conditionalFormatting>
  <conditionalFormatting sqref="BO63">
    <cfRule type="iconSet" priority="10">
      <iconSet iconSet="3Arrows">
        <cfvo type="num" val="-1"/>
        <cfvo type="num" val="0"/>
        <cfvo type="num" val="0"/>
      </iconSet>
    </cfRule>
  </conditionalFormatting>
  <conditionalFormatting sqref="BR56">
    <cfRule type="dataBar" priority="62">
      <dataBar>
        <cfvo type="num" val="0"/>
        <cfvo type="num" val="1"/>
        <color rgb="FF638EC6"/>
      </dataBar>
    </cfRule>
  </conditionalFormatting>
  <conditionalFormatting sqref="BR63">
    <cfRule type="dataBar" priority="53">
      <dataBar>
        <cfvo type="num" val="0"/>
        <cfvo type="num" val="1"/>
        <color rgb="FF638EC6"/>
      </dataBar>
    </cfRule>
  </conditionalFormatting>
  <conditionalFormatting sqref="BS55:BS56">
    <cfRule type="iconSet" priority="9">
      <iconSet iconSet="3Arrows">
        <cfvo type="num" val="-1"/>
        <cfvo type="num" val="0"/>
        <cfvo type="num" val="0"/>
      </iconSet>
    </cfRule>
  </conditionalFormatting>
  <conditionalFormatting sqref="BS57:BS62 BS64:BS76">
    <cfRule type="iconSet" priority="8">
      <iconSet iconSet="3Arrows">
        <cfvo type="num" val="-1"/>
        <cfvo type="num" val="0"/>
        <cfvo type="num" val="0"/>
      </iconSet>
    </cfRule>
  </conditionalFormatting>
  <conditionalFormatting sqref="BS63">
    <cfRule type="iconSet" priority="7">
      <iconSet iconSet="3Arrows">
        <cfvo type="num" val="-1"/>
        <cfvo type="num" val="0"/>
        <cfvo type="num" val="0"/>
      </iconSet>
    </cfRule>
  </conditionalFormatting>
  <conditionalFormatting sqref="BV56">
    <cfRule type="dataBar" priority="61">
      <dataBar>
        <cfvo type="num" val="0"/>
        <cfvo type="num" val="1"/>
        <color rgb="FF638EC6"/>
      </dataBar>
    </cfRule>
  </conditionalFormatting>
  <conditionalFormatting sqref="BV63">
    <cfRule type="dataBar" priority="52">
      <dataBar>
        <cfvo type="num" val="0"/>
        <cfvo type="num" val="1"/>
        <color rgb="FF638EC6"/>
      </dataBar>
    </cfRule>
  </conditionalFormatting>
  <conditionalFormatting sqref="BW55:BW56">
    <cfRule type="iconSet" priority="6">
      <iconSet iconSet="3Arrows">
        <cfvo type="num" val="-1"/>
        <cfvo type="num" val="0"/>
        <cfvo type="num" val="0"/>
      </iconSet>
    </cfRule>
  </conditionalFormatting>
  <conditionalFormatting sqref="BW57:BW62 BW64:BW76">
    <cfRule type="iconSet" priority="5">
      <iconSet iconSet="3Arrows">
        <cfvo type="num" val="-1"/>
        <cfvo type="num" val="0"/>
        <cfvo type="num" val="0"/>
      </iconSet>
    </cfRule>
  </conditionalFormatting>
  <conditionalFormatting sqref="BW63">
    <cfRule type="iconSet" priority="4">
      <iconSet iconSet="3Arrows">
        <cfvo type="num" val="-1"/>
        <cfvo type="num" val="0"/>
        <cfvo type="num" val="0"/>
      </iconSet>
    </cfRule>
  </conditionalFormatting>
  <conditionalFormatting sqref="BZ56">
    <cfRule type="dataBar" priority="60">
      <dataBar>
        <cfvo type="num" val="0"/>
        <cfvo type="num" val="1"/>
        <color rgb="FF638EC6"/>
      </dataBar>
    </cfRule>
  </conditionalFormatting>
  <conditionalFormatting sqref="BZ63">
    <cfRule type="dataBar" priority="51">
      <dataBar>
        <cfvo type="num" val="0"/>
        <cfvo type="num" val="1"/>
        <color rgb="FF638EC6"/>
      </dataBar>
    </cfRule>
  </conditionalFormatting>
  <conditionalFormatting sqref="CA55:CA56">
    <cfRule type="iconSet" priority="3">
      <iconSet iconSet="3Arrows">
        <cfvo type="num" val="-1"/>
        <cfvo type="num" val="0"/>
        <cfvo type="num" val="0"/>
      </iconSet>
    </cfRule>
  </conditionalFormatting>
  <conditionalFormatting sqref="CA57:CA62 CA64:CA76">
    <cfRule type="iconSet" priority="2">
      <iconSet iconSet="3Arrows">
        <cfvo type="num" val="-1"/>
        <cfvo type="num" val="0"/>
        <cfvo type="num" val="0"/>
      </iconSet>
    </cfRule>
  </conditionalFormatting>
  <conditionalFormatting sqref="CA63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C73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1" sqref="A11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194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195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62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35" t="s">
        <v>63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17" t="s">
        <v>135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17" t="s">
        <v>307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29" t="s">
        <v>138</v>
      </c>
      <c r="B12" s="130"/>
      <c r="C12" s="186"/>
      <c r="D12" s="131"/>
      <c r="E12" s="170"/>
      <c r="F12" s="130"/>
      <c r="G12" s="186"/>
      <c r="H12" s="131"/>
      <c r="I12" s="170"/>
      <c r="J12" s="130"/>
      <c r="K12" s="186"/>
      <c r="L12" s="131"/>
      <c r="M12" s="170"/>
      <c r="N12" s="130"/>
      <c r="O12" s="186"/>
      <c r="P12" s="131"/>
      <c r="Q12" s="170"/>
      <c r="R12" s="130"/>
      <c r="S12" s="186"/>
      <c r="T12" s="131"/>
      <c r="U12" s="170"/>
      <c r="V12" s="130"/>
      <c r="W12" s="186"/>
      <c r="X12" s="131"/>
      <c r="Y12" s="170"/>
      <c r="Z12" s="130"/>
      <c r="AA12" s="186"/>
      <c r="AB12" s="131"/>
      <c r="AC12" s="170"/>
      <c r="AD12" s="130"/>
      <c r="AE12" s="186"/>
      <c r="AF12" s="131"/>
      <c r="AG12" s="170"/>
      <c r="AH12" s="130"/>
      <c r="AI12" s="186"/>
      <c r="AJ12" s="131"/>
      <c r="AK12" s="170"/>
      <c r="AL12" s="130"/>
      <c r="AM12" s="186"/>
      <c r="AN12" s="131"/>
      <c r="AO12" s="170"/>
      <c r="AP12" s="130"/>
      <c r="AQ12" s="186"/>
      <c r="AR12" s="131"/>
      <c r="AS12" s="177"/>
      <c r="AT12" s="130"/>
      <c r="AU12" s="186"/>
      <c r="AV12" s="131"/>
      <c r="AW12" s="170"/>
      <c r="AX12" s="130"/>
      <c r="AY12" s="186"/>
      <c r="AZ12" s="131"/>
      <c r="BA12" s="170"/>
      <c r="BB12" s="130"/>
      <c r="BC12" s="186"/>
      <c r="BD12" s="131"/>
      <c r="BE12" s="170"/>
      <c r="BF12" s="130"/>
      <c r="BG12" s="186"/>
      <c r="BH12" s="131"/>
      <c r="BI12" s="170"/>
      <c r="BJ12" s="130"/>
      <c r="BK12" s="186"/>
      <c r="BL12" s="131"/>
      <c r="BM12" s="170"/>
      <c r="BN12" s="130"/>
      <c r="BO12" s="186"/>
      <c r="BP12" s="131"/>
      <c r="BQ12" s="170"/>
      <c r="BR12" s="130"/>
      <c r="BS12" s="186"/>
      <c r="BT12" s="131"/>
      <c r="BU12" s="170"/>
      <c r="BV12" s="130"/>
      <c r="BW12" s="186"/>
      <c r="BX12" s="131"/>
      <c r="BY12" s="170"/>
      <c r="BZ12" s="130"/>
      <c r="CA12" s="186"/>
      <c r="CB12" s="131"/>
      <c r="CC12" s="170"/>
    </row>
    <row r="13" spans="1:81" ht="16.5" customHeight="1" x14ac:dyDescent="0.35">
      <c r="A13" s="17" t="s">
        <v>53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ht="16.5" customHeight="1" x14ac:dyDescent="0.35">
      <c r="A14" s="17" t="s">
        <v>143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5" customHeight="1" x14ac:dyDescent="0.35">
      <c r="A15" s="17" t="s">
        <v>139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ht="16.2" customHeight="1" x14ac:dyDescent="0.35">
      <c r="A16" s="17" t="s">
        <v>142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5" customHeight="1" x14ac:dyDescent="0.4">
      <c r="A17" s="129" t="s">
        <v>41</v>
      </c>
      <c r="B17" s="130"/>
      <c r="C17" s="186"/>
      <c r="D17" s="131"/>
      <c r="E17" s="170"/>
      <c r="F17" s="130"/>
      <c r="G17" s="186"/>
      <c r="H17" s="131"/>
      <c r="I17" s="170"/>
      <c r="J17" s="130"/>
      <c r="K17" s="186"/>
      <c r="L17" s="131"/>
      <c r="M17" s="170"/>
      <c r="N17" s="130"/>
      <c r="O17" s="186"/>
      <c r="P17" s="131"/>
      <c r="Q17" s="170"/>
      <c r="R17" s="130"/>
      <c r="S17" s="186"/>
      <c r="T17" s="131"/>
      <c r="U17" s="170"/>
      <c r="V17" s="130"/>
      <c r="W17" s="186"/>
      <c r="X17" s="131"/>
      <c r="Y17" s="170"/>
      <c r="Z17" s="130"/>
      <c r="AA17" s="186"/>
      <c r="AB17" s="131"/>
      <c r="AC17" s="170"/>
      <c r="AD17" s="130"/>
      <c r="AE17" s="186"/>
      <c r="AF17" s="131"/>
      <c r="AG17" s="170"/>
      <c r="AH17" s="130"/>
      <c r="AI17" s="186"/>
      <c r="AJ17" s="131"/>
      <c r="AK17" s="170"/>
      <c r="AL17" s="130"/>
      <c r="AM17" s="186"/>
      <c r="AN17" s="131"/>
      <c r="AO17" s="170"/>
      <c r="AP17" s="130"/>
      <c r="AQ17" s="186"/>
      <c r="AR17" s="131"/>
      <c r="AS17" s="177"/>
      <c r="AT17" s="130"/>
      <c r="AU17" s="186"/>
      <c r="AV17" s="131"/>
      <c r="AW17" s="170"/>
      <c r="AX17" s="130"/>
      <c r="AY17" s="186"/>
      <c r="AZ17" s="131"/>
      <c r="BA17" s="170"/>
      <c r="BB17" s="130"/>
      <c r="BC17" s="186"/>
      <c r="BD17" s="131"/>
      <c r="BE17" s="170"/>
      <c r="BF17" s="130"/>
      <c r="BG17" s="186"/>
      <c r="BH17" s="131"/>
      <c r="BI17" s="170"/>
      <c r="BJ17" s="130"/>
      <c r="BK17" s="186"/>
      <c r="BL17" s="131"/>
      <c r="BM17" s="170"/>
      <c r="BN17" s="130"/>
      <c r="BO17" s="186"/>
      <c r="BP17" s="131"/>
      <c r="BQ17" s="170"/>
      <c r="BR17" s="130"/>
      <c r="BS17" s="186"/>
      <c r="BT17" s="131"/>
      <c r="BU17" s="170"/>
      <c r="BV17" s="130"/>
      <c r="BW17" s="186"/>
      <c r="BX17" s="131"/>
      <c r="BY17" s="170"/>
      <c r="BZ17" s="130"/>
      <c r="CA17" s="186"/>
      <c r="CB17" s="131"/>
      <c r="CC17" s="170"/>
    </row>
    <row r="18" spans="1:81" s="5" customFormat="1" ht="16.5" customHeight="1" x14ac:dyDescent="0.4">
      <c r="A18" s="20" t="s">
        <v>147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s="5" customFormat="1" ht="16.5" customHeight="1" x14ac:dyDescent="0.4">
      <c r="A19" s="20" t="s">
        <v>249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2" customHeight="1" x14ac:dyDescent="0.4">
      <c r="A20" s="20" t="s">
        <v>260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s="5" customFormat="1" ht="16.350000000000001" customHeight="1" x14ac:dyDescent="0.4">
      <c r="A21" s="20" t="s">
        <v>266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350000000000001" customHeight="1" x14ac:dyDescent="0.4">
      <c r="A22" s="20" t="s">
        <v>267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350000000000001" customHeight="1" x14ac:dyDescent="0.4">
      <c r="A23" s="20" t="s">
        <v>259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350000000000001" customHeight="1" x14ac:dyDescent="0.4">
      <c r="A24" s="20" t="s">
        <v>268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350000000000001" customHeight="1" x14ac:dyDescent="0.4">
      <c r="A25" s="89" t="s">
        <v>149</v>
      </c>
      <c r="B25" s="141"/>
      <c r="C25" s="169"/>
      <c r="D25" s="142"/>
      <c r="E25" s="173"/>
      <c r="F25" s="141"/>
      <c r="G25" s="169"/>
      <c r="H25" s="142"/>
      <c r="I25" s="173"/>
      <c r="J25" s="141"/>
      <c r="K25" s="169"/>
      <c r="L25" s="142"/>
      <c r="M25" s="173"/>
      <c r="N25" s="141"/>
      <c r="O25" s="169"/>
      <c r="P25" s="142"/>
      <c r="Q25" s="173"/>
      <c r="R25" s="141"/>
      <c r="S25" s="169"/>
      <c r="T25" s="142"/>
      <c r="U25" s="173"/>
      <c r="V25" s="141"/>
      <c r="W25" s="169"/>
      <c r="X25" s="142"/>
      <c r="Y25" s="173"/>
      <c r="Z25" s="141"/>
      <c r="AA25" s="169"/>
      <c r="AB25" s="142"/>
      <c r="AC25" s="173"/>
      <c r="AD25" s="141"/>
      <c r="AE25" s="169"/>
      <c r="AF25" s="142"/>
      <c r="AG25" s="173"/>
      <c r="AH25" s="141"/>
      <c r="AI25" s="169"/>
      <c r="AJ25" s="142"/>
      <c r="AK25" s="173"/>
      <c r="AL25" s="141"/>
      <c r="AM25" s="169"/>
      <c r="AN25" s="142"/>
      <c r="AO25" s="173"/>
      <c r="AP25" s="141"/>
      <c r="AQ25" s="169"/>
      <c r="AR25" s="142"/>
      <c r="AS25" s="187"/>
      <c r="AT25" s="141"/>
      <c r="AU25" s="169"/>
      <c r="AV25" s="142"/>
      <c r="AW25" s="173"/>
      <c r="AX25" s="141"/>
      <c r="AY25" s="169"/>
      <c r="AZ25" s="142"/>
      <c r="BA25" s="173"/>
      <c r="BB25" s="141"/>
      <c r="BC25" s="169"/>
      <c r="BD25" s="142"/>
      <c r="BE25" s="173"/>
      <c r="BF25" s="141"/>
      <c r="BG25" s="169"/>
      <c r="BH25" s="142"/>
      <c r="BI25" s="173"/>
      <c r="BJ25" s="141"/>
      <c r="BK25" s="169"/>
      <c r="BL25" s="142"/>
      <c r="BM25" s="173"/>
      <c r="BN25" s="141"/>
      <c r="BO25" s="169"/>
      <c r="BP25" s="142"/>
      <c r="BQ25" s="173"/>
      <c r="BR25" s="141"/>
      <c r="BS25" s="169"/>
      <c r="BT25" s="142"/>
      <c r="BU25" s="173"/>
      <c r="BV25" s="141"/>
      <c r="BW25" s="169"/>
      <c r="BX25" s="142"/>
      <c r="BY25" s="173"/>
      <c r="BZ25" s="141"/>
      <c r="CA25" s="169"/>
      <c r="CB25" s="142"/>
      <c r="CC25" s="173"/>
    </row>
    <row r="26" spans="1:81" ht="16.5" customHeight="1" x14ac:dyDescent="0.35">
      <c r="C26" s="143"/>
      <c r="D26" s="2"/>
      <c r="E26" s="143"/>
      <c r="G26" s="143"/>
      <c r="H26" s="2"/>
      <c r="I26" s="143"/>
      <c r="J26" s="2"/>
      <c r="K26" s="143"/>
      <c r="L26" s="2"/>
      <c r="M26" s="143"/>
      <c r="O26" s="143"/>
      <c r="P26" s="2"/>
      <c r="Q26" s="143"/>
      <c r="S26" s="143"/>
      <c r="T26" s="2"/>
      <c r="U26" s="143"/>
      <c r="V26" s="2"/>
      <c r="W26" s="143"/>
      <c r="X26" s="2"/>
      <c r="Y26" s="143"/>
      <c r="Z26" s="2"/>
      <c r="AA26" s="143"/>
      <c r="AB26" s="2"/>
      <c r="AD26" s="2"/>
      <c r="AE26" s="143"/>
      <c r="AG26" s="143"/>
      <c r="AH26" s="2"/>
      <c r="AI26" s="143"/>
      <c r="AJ26" s="2"/>
      <c r="AK26" s="143"/>
      <c r="AL26" s="2"/>
      <c r="AM26" s="143"/>
      <c r="AN26" s="2"/>
      <c r="AO26" s="143"/>
      <c r="AP26" s="2"/>
      <c r="AQ26" s="143"/>
      <c r="AR26" s="2"/>
      <c r="AS26" s="143"/>
      <c r="AT26" s="2"/>
      <c r="AU26" s="143"/>
      <c r="AV26" s="2"/>
      <c r="AW26" s="143"/>
      <c r="AX26" s="2"/>
      <c r="AY26" s="143"/>
      <c r="AZ26" s="2"/>
      <c r="BA26" s="143"/>
      <c r="BB26" s="2"/>
      <c r="BC26" s="143"/>
      <c r="BD26" s="2"/>
      <c r="BE26" s="143"/>
      <c r="BG26" s="143"/>
      <c r="BH26" s="2"/>
      <c r="BI26" s="143"/>
      <c r="BK26" s="143"/>
      <c r="BL26" s="2"/>
      <c r="BM26" s="143"/>
      <c r="BO26" s="143"/>
      <c r="BP26" s="2"/>
      <c r="BQ26" s="143"/>
      <c r="BS26" s="143"/>
      <c r="BT26" s="2"/>
      <c r="BU26" s="143"/>
      <c r="BW26" s="143"/>
      <c r="BX26" s="2"/>
      <c r="BY26" s="143"/>
      <c r="CA26" s="143"/>
      <c r="CB26" s="2"/>
      <c r="CC26" s="143"/>
    </row>
    <row r="27" spans="1:81" ht="46.35" customHeight="1" x14ac:dyDescent="0.35">
      <c r="A27" s="134" t="s">
        <v>233</v>
      </c>
      <c r="B27" s="305" t="s">
        <v>94</v>
      </c>
      <c r="C27" s="306"/>
      <c r="D27" s="306"/>
      <c r="E27" s="307"/>
      <c r="F27" s="305" t="s">
        <v>95</v>
      </c>
      <c r="G27" s="306"/>
      <c r="H27" s="306"/>
      <c r="I27" s="307"/>
      <c r="J27" s="305" t="s">
        <v>96</v>
      </c>
      <c r="K27" s="306"/>
      <c r="L27" s="306"/>
      <c r="M27" s="307"/>
      <c r="N27" s="340" t="s">
        <v>97</v>
      </c>
      <c r="O27" s="306"/>
      <c r="P27" s="306"/>
      <c r="Q27" s="307"/>
      <c r="R27" s="340" t="s">
        <v>128</v>
      </c>
      <c r="S27" s="306"/>
      <c r="T27" s="306"/>
      <c r="U27" s="307"/>
      <c r="V27" s="340" t="s">
        <v>99</v>
      </c>
      <c r="W27" s="306"/>
      <c r="X27" s="306"/>
      <c r="Y27" s="307"/>
      <c r="Z27" s="340" t="s">
        <v>100</v>
      </c>
      <c r="AA27" s="306"/>
      <c r="AB27" s="306"/>
      <c r="AC27" s="307"/>
      <c r="AD27" s="340" t="s">
        <v>101</v>
      </c>
      <c r="AE27" s="306"/>
      <c r="AF27" s="306"/>
      <c r="AG27" s="307"/>
      <c r="AH27" s="340" t="s">
        <v>102</v>
      </c>
      <c r="AI27" s="306"/>
      <c r="AJ27" s="306"/>
      <c r="AK27" s="307"/>
      <c r="AL27" s="341" t="s">
        <v>103</v>
      </c>
      <c r="AM27" s="306"/>
      <c r="AN27" s="306"/>
      <c r="AO27" s="307"/>
      <c r="AP27" s="316" t="s">
        <v>104</v>
      </c>
      <c r="AQ27" s="306"/>
      <c r="AR27" s="306"/>
      <c r="AS27" s="306"/>
      <c r="AT27" s="341" t="s">
        <v>105</v>
      </c>
      <c r="AU27" s="306"/>
      <c r="AV27" s="306"/>
      <c r="AW27" s="307"/>
      <c r="AX27" s="341" t="s">
        <v>106</v>
      </c>
      <c r="AY27" s="306"/>
      <c r="AZ27" s="306"/>
      <c r="BA27" s="307"/>
      <c r="BB27" s="343" t="s">
        <v>107</v>
      </c>
      <c r="BC27" s="344"/>
      <c r="BD27" s="344"/>
      <c r="BE27" s="296"/>
      <c r="BF27" s="324" t="s">
        <v>108</v>
      </c>
      <c r="BG27" s="306"/>
      <c r="BH27" s="306"/>
      <c r="BI27" s="307"/>
      <c r="BJ27" s="324" t="s">
        <v>109</v>
      </c>
      <c r="BK27" s="306"/>
      <c r="BL27" s="306"/>
      <c r="BM27" s="307"/>
      <c r="BN27" s="324" t="s">
        <v>110</v>
      </c>
      <c r="BO27" s="306"/>
      <c r="BP27" s="306"/>
      <c r="BQ27" s="307"/>
      <c r="BR27" s="330" t="s">
        <v>111</v>
      </c>
      <c r="BS27" s="306"/>
      <c r="BT27" s="306"/>
      <c r="BU27" s="307"/>
      <c r="BV27" s="342" t="s">
        <v>112</v>
      </c>
      <c r="BW27" s="306"/>
      <c r="BX27" s="306"/>
      <c r="BY27" s="307"/>
      <c r="BZ27" s="342" t="s">
        <v>129</v>
      </c>
      <c r="CA27" s="306"/>
      <c r="CB27" s="306"/>
      <c r="CC27" s="307"/>
    </row>
    <row r="28" spans="1:81" ht="16.2" customHeight="1" x14ac:dyDescent="0.35">
      <c r="A28" s="11" t="s">
        <v>130</v>
      </c>
      <c r="B28" s="12" t="s">
        <v>126</v>
      </c>
      <c r="C28" s="168" t="s">
        <v>127</v>
      </c>
      <c r="D28" s="13" t="s">
        <v>114</v>
      </c>
      <c r="E28" s="145" t="s">
        <v>115</v>
      </c>
      <c r="F28" s="12" t="s">
        <v>126</v>
      </c>
      <c r="G28" s="168" t="s">
        <v>127</v>
      </c>
      <c r="H28" s="13" t="s">
        <v>114</v>
      </c>
      <c r="I28" s="145" t="s">
        <v>115</v>
      </c>
      <c r="J28" s="12" t="s">
        <v>126</v>
      </c>
      <c r="K28" s="168" t="s">
        <v>127</v>
      </c>
      <c r="L28" s="13" t="s">
        <v>114</v>
      </c>
      <c r="M28" s="145" t="s">
        <v>115</v>
      </c>
      <c r="N28" s="24" t="s">
        <v>126</v>
      </c>
      <c r="O28" s="174" t="s">
        <v>127</v>
      </c>
      <c r="P28" s="25" t="s">
        <v>114</v>
      </c>
      <c r="Q28" s="174" t="s">
        <v>115</v>
      </c>
      <c r="R28" s="24" t="s">
        <v>126</v>
      </c>
      <c r="S28" s="174" t="s">
        <v>127</v>
      </c>
      <c r="T28" s="25" t="s">
        <v>114</v>
      </c>
      <c r="U28" s="174" t="s">
        <v>115</v>
      </c>
      <c r="V28" s="24" t="s">
        <v>126</v>
      </c>
      <c r="W28" s="174" t="s">
        <v>127</v>
      </c>
      <c r="X28" s="25" t="s">
        <v>114</v>
      </c>
      <c r="Y28" s="174" t="s">
        <v>115</v>
      </c>
      <c r="Z28" s="24" t="s">
        <v>126</v>
      </c>
      <c r="AA28" s="174" t="s">
        <v>127</v>
      </c>
      <c r="AB28" s="25" t="s">
        <v>114</v>
      </c>
      <c r="AC28" s="174" t="s">
        <v>115</v>
      </c>
      <c r="AD28" s="24" t="s">
        <v>126</v>
      </c>
      <c r="AE28" s="174" t="s">
        <v>127</v>
      </c>
      <c r="AF28" s="25" t="s">
        <v>114</v>
      </c>
      <c r="AG28" s="174" t="s">
        <v>115</v>
      </c>
      <c r="AH28" s="24" t="s">
        <v>126</v>
      </c>
      <c r="AI28" s="174" t="s">
        <v>127</v>
      </c>
      <c r="AJ28" s="25" t="s">
        <v>114</v>
      </c>
      <c r="AK28" s="174" t="s">
        <v>115</v>
      </c>
      <c r="AL28" s="26" t="s">
        <v>126</v>
      </c>
      <c r="AM28" s="154" t="s">
        <v>127</v>
      </c>
      <c r="AN28" s="27" t="s">
        <v>114</v>
      </c>
      <c r="AO28" s="154" t="s">
        <v>115</v>
      </c>
      <c r="AP28" s="26" t="s">
        <v>126</v>
      </c>
      <c r="AQ28" s="154" t="s">
        <v>127</v>
      </c>
      <c r="AR28" s="27" t="s">
        <v>114</v>
      </c>
      <c r="AS28" s="154" t="s">
        <v>115</v>
      </c>
      <c r="AT28" s="26" t="s">
        <v>126</v>
      </c>
      <c r="AU28" s="154" t="s">
        <v>127</v>
      </c>
      <c r="AV28" s="27" t="s">
        <v>114</v>
      </c>
      <c r="AW28" s="154" t="s">
        <v>115</v>
      </c>
      <c r="AX28" s="26" t="s">
        <v>126</v>
      </c>
      <c r="AY28" s="154" t="s">
        <v>127</v>
      </c>
      <c r="AZ28" s="27" t="s">
        <v>114</v>
      </c>
      <c r="BA28" s="154" t="s">
        <v>115</v>
      </c>
      <c r="BB28" s="28" t="s">
        <v>126</v>
      </c>
      <c r="BC28" s="178" t="s">
        <v>127</v>
      </c>
      <c r="BD28" s="29" t="s">
        <v>114</v>
      </c>
      <c r="BE28" s="179" t="s">
        <v>115</v>
      </c>
      <c r="BF28" s="30" t="s">
        <v>126</v>
      </c>
      <c r="BG28" s="157" t="s">
        <v>127</v>
      </c>
      <c r="BH28" s="30" t="s">
        <v>114</v>
      </c>
      <c r="BI28" s="157" t="s">
        <v>115</v>
      </c>
      <c r="BJ28" s="30" t="s">
        <v>126</v>
      </c>
      <c r="BK28" s="157" t="s">
        <v>127</v>
      </c>
      <c r="BL28" s="30" t="s">
        <v>114</v>
      </c>
      <c r="BM28" s="157" t="s">
        <v>115</v>
      </c>
      <c r="BN28" s="30" t="s">
        <v>126</v>
      </c>
      <c r="BO28" s="157" t="s">
        <v>127</v>
      </c>
      <c r="BP28" s="30" t="s">
        <v>114</v>
      </c>
      <c r="BQ28" s="157" t="s">
        <v>115</v>
      </c>
      <c r="BR28" s="31" t="s">
        <v>126</v>
      </c>
      <c r="BS28" s="180" t="s">
        <v>127</v>
      </c>
      <c r="BT28" s="31" t="s">
        <v>114</v>
      </c>
      <c r="BU28" s="180" t="s">
        <v>115</v>
      </c>
      <c r="BV28" s="32" t="s">
        <v>126</v>
      </c>
      <c r="BW28" s="162" t="s">
        <v>127</v>
      </c>
      <c r="BX28" s="33" t="s">
        <v>114</v>
      </c>
      <c r="BY28" s="160" t="s">
        <v>115</v>
      </c>
      <c r="BZ28" s="32" t="s">
        <v>126</v>
      </c>
      <c r="CA28" s="162" t="s">
        <v>127</v>
      </c>
      <c r="CB28" s="33" t="s">
        <v>114</v>
      </c>
      <c r="CC28" s="162" t="s">
        <v>115</v>
      </c>
    </row>
    <row r="29" spans="1:81" ht="16.5" customHeight="1" x14ac:dyDescent="0.35">
      <c r="A29" s="105" t="s">
        <v>195</v>
      </c>
      <c r="B29" s="15"/>
      <c r="C29" s="166"/>
      <c r="D29" s="3"/>
      <c r="E29" s="170"/>
      <c r="F29" s="15"/>
      <c r="G29" s="166"/>
      <c r="H29" s="3"/>
      <c r="I29" s="170"/>
      <c r="J29" s="15"/>
      <c r="K29" s="166"/>
      <c r="L29" s="3"/>
      <c r="M29" s="170"/>
      <c r="N29" s="15"/>
      <c r="O29" s="166"/>
      <c r="P29" s="3"/>
      <c r="Q29" s="170"/>
      <c r="R29" s="15"/>
      <c r="S29" s="166"/>
      <c r="T29" s="3"/>
      <c r="U29" s="170"/>
      <c r="V29" s="15"/>
      <c r="W29" s="166"/>
      <c r="X29" s="3"/>
      <c r="Y29" s="170"/>
      <c r="Z29" s="15"/>
      <c r="AA29" s="166"/>
      <c r="AB29" s="3"/>
      <c r="AC29" s="170"/>
      <c r="AD29" s="15"/>
      <c r="AE29" s="166"/>
      <c r="AF29" s="3"/>
      <c r="AG29" s="170"/>
      <c r="AH29" s="15"/>
      <c r="AI29" s="166"/>
      <c r="AJ29" s="3"/>
      <c r="AK29" s="170"/>
      <c r="AL29" s="15"/>
      <c r="AM29" s="166"/>
      <c r="AN29" s="3"/>
      <c r="AO29" s="170"/>
      <c r="AP29" s="15"/>
      <c r="AQ29" s="166"/>
      <c r="AR29" s="3"/>
      <c r="AS29" s="183"/>
      <c r="AT29" s="15"/>
      <c r="AU29" s="166"/>
      <c r="AV29" s="3"/>
      <c r="AW29" s="170"/>
      <c r="AX29" s="15"/>
      <c r="AY29" s="166"/>
      <c r="AZ29" s="3"/>
      <c r="BA29" s="170"/>
      <c r="BB29" s="15"/>
      <c r="BC29" s="166"/>
      <c r="BD29" s="3"/>
      <c r="BE29" s="170"/>
      <c r="BF29" s="15"/>
      <c r="BG29" s="166"/>
      <c r="BH29" s="3"/>
      <c r="BI29" s="170"/>
      <c r="BJ29" s="15"/>
      <c r="BK29" s="166"/>
      <c r="BL29" s="3"/>
      <c r="BM29" s="170"/>
      <c r="BN29" s="15"/>
      <c r="BO29" s="166"/>
      <c r="BP29" s="3"/>
      <c r="BQ29" s="170"/>
      <c r="BR29" s="15"/>
      <c r="BS29" s="166"/>
      <c r="BT29" s="3"/>
      <c r="BU29" s="170"/>
      <c r="BV29" s="15"/>
      <c r="BW29" s="166"/>
      <c r="BX29" s="3"/>
      <c r="BY29" s="170"/>
      <c r="BZ29" s="15"/>
      <c r="CA29" s="166"/>
      <c r="CB29" s="3"/>
      <c r="CC29" s="170"/>
    </row>
    <row r="30" spans="1:81" ht="16.5" customHeight="1" x14ac:dyDescent="0.35">
      <c r="A30" s="103" t="s">
        <v>133</v>
      </c>
      <c r="B30" s="16"/>
      <c r="C30" s="166"/>
      <c r="D30" s="3"/>
      <c r="E30" s="170"/>
      <c r="F30" s="16"/>
      <c r="G30" s="166"/>
      <c r="H30" s="3"/>
      <c r="I30" s="170"/>
      <c r="J30" s="16"/>
      <c r="K30" s="166"/>
      <c r="L30" s="3"/>
      <c r="M30" s="170"/>
      <c r="N30" s="16"/>
      <c r="O30" s="166"/>
      <c r="P30" s="3"/>
      <c r="Q30" s="170"/>
      <c r="R30" s="16"/>
      <c r="S30" s="166"/>
      <c r="T30" s="3"/>
      <c r="U30" s="170"/>
      <c r="V30" s="16"/>
      <c r="W30" s="166"/>
      <c r="X30" s="3"/>
      <c r="Y30" s="170"/>
      <c r="Z30" s="16"/>
      <c r="AA30" s="166"/>
      <c r="AB30" s="3"/>
      <c r="AC30" s="170"/>
      <c r="AD30" s="16"/>
      <c r="AE30" s="166"/>
      <c r="AF30" s="3"/>
      <c r="AG30" s="170"/>
      <c r="AH30" s="16"/>
      <c r="AI30" s="166"/>
      <c r="AJ30" s="3"/>
      <c r="AK30" s="170"/>
      <c r="AL30" s="16"/>
      <c r="AM30" s="166"/>
      <c r="AN30" s="3"/>
      <c r="AO30" s="170"/>
      <c r="AP30" s="16"/>
      <c r="AQ30" s="166"/>
      <c r="AR30" s="3"/>
      <c r="AS30" s="177"/>
      <c r="AT30" s="16"/>
      <c r="AU30" s="166"/>
      <c r="AV30" s="3"/>
      <c r="AW30" s="170"/>
      <c r="AX30" s="16"/>
      <c r="AY30" s="166"/>
      <c r="AZ30" s="3"/>
      <c r="BA30" s="170"/>
      <c r="BB30" s="16"/>
      <c r="BC30" s="166"/>
      <c r="BD30" s="3"/>
      <c r="BE30" s="170"/>
      <c r="BF30" s="16"/>
      <c r="BG30" s="166"/>
      <c r="BH30" s="3"/>
      <c r="BI30" s="170"/>
      <c r="BJ30" s="16"/>
      <c r="BK30" s="166"/>
      <c r="BL30" s="3"/>
      <c r="BM30" s="170"/>
      <c r="BN30" s="16"/>
      <c r="BO30" s="166"/>
      <c r="BP30" s="3"/>
      <c r="BQ30" s="170"/>
      <c r="BR30" s="16"/>
      <c r="BS30" s="166"/>
      <c r="BT30" s="3"/>
      <c r="BU30" s="170"/>
      <c r="BV30" s="16"/>
      <c r="BW30" s="166"/>
      <c r="BX30" s="3"/>
      <c r="BY30" s="170"/>
      <c r="BZ30" s="16"/>
      <c r="CA30" s="166"/>
      <c r="CB30" s="3"/>
      <c r="CC30" s="170"/>
    </row>
    <row r="31" spans="1:81" ht="16.5" customHeight="1" x14ac:dyDescent="0.35">
      <c r="A31" s="17" t="s">
        <v>47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35" t="s">
        <v>62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ht="16.5" customHeight="1" x14ac:dyDescent="0.35">
      <c r="A33" s="35" t="s">
        <v>63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ht="16.5" customHeight="1" x14ac:dyDescent="0.35">
      <c r="A34" s="17" t="s">
        <v>135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17" t="s">
        <v>307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s="5" customFormat="1" ht="16.5" customHeight="1" x14ac:dyDescent="0.4">
      <c r="A36" s="129" t="s">
        <v>138</v>
      </c>
      <c r="B36" s="130"/>
      <c r="C36" s="186"/>
      <c r="D36" s="131"/>
      <c r="E36" s="170"/>
      <c r="F36" s="130"/>
      <c r="G36" s="186"/>
      <c r="H36" s="131"/>
      <c r="I36" s="170"/>
      <c r="J36" s="130"/>
      <c r="K36" s="186"/>
      <c r="L36" s="131"/>
      <c r="M36" s="170"/>
      <c r="N36" s="130"/>
      <c r="O36" s="186"/>
      <c r="P36" s="131"/>
      <c r="Q36" s="170"/>
      <c r="R36" s="130"/>
      <c r="S36" s="186"/>
      <c r="T36" s="131"/>
      <c r="U36" s="170"/>
      <c r="V36" s="130"/>
      <c r="W36" s="186"/>
      <c r="X36" s="131"/>
      <c r="Y36" s="170"/>
      <c r="Z36" s="130"/>
      <c r="AA36" s="186"/>
      <c r="AB36" s="131"/>
      <c r="AC36" s="170"/>
      <c r="AD36" s="130"/>
      <c r="AE36" s="186"/>
      <c r="AF36" s="131"/>
      <c r="AG36" s="170"/>
      <c r="AH36" s="130"/>
      <c r="AI36" s="186"/>
      <c r="AJ36" s="131"/>
      <c r="AK36" s="170"/>
      <c r="AL36" s="130"/>
      <c r="AM36" s="186"/>
      <c r="AN36" s="131"/>
      <c r="AO36" s="170"/>
      <c r="AP36" s="130"/>
      <c r="AQ36" s="186"/>
      <c r="AR36" s="131"/>
      <c r="AS36" s="177"/>
      <c r="AT36" s="130"/>
      <c r="AU36" s="186"/>
      <c r="AV36" s="131"/>
      <c r="AW36" s="170"/>
      <c r="AX36" s="130"/>
      <c r="AY36" s="186"/>
      <c r="AZ36" s="131"/>
      <c r="BA36" s="170"/>
      <c r="BB36" s="130"/>
      <c r="BC36" s="186"/>
      <c r="BD36" s="131"/>
      <c r="BE36" s="170"/>
      <c r="BF36" s="130"/>
      <c r="BG36" s="186"/>
      <c r="BH36" s="131"/>
      <c r="BI36" s="170"/>
      <c r="BJ36" s="130"/>
      <c r="BK36" s="186"/>
      <c r="BL36" s="131"/>
      <c r="BM36" s="170"/>
      <c r="BN36" s="130"/>
      <c r="BO36" s="186"/>
      <c r="BP36" s="131"/>
      <c r="BQ36" s="170"/>
      <c r="BR36" s="130"/>
      <c r="BS36" s="186"/>
      <c r="BT36" s="131"/>
      <c r="BU36" s="170"/>
      <c r="BV36" s="130"/>
      <c r="BW36" s="186"/>
      <c r="BX36" s="131"/>
      <c r="BY36" s="170"/>
      <c r="BZ36" s="130"/>
      <c r="CA36" s="186"/>
      <c r="CB36" s="131"/>
      <c r="CC36" s="170"/>
    </row>
    <row r="37" spans="1:81" ht="16.5" customHeight="1" x14ac:dyDescent="0.35">
      <c r="A37" s="17" t="s">
        <v>53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ht="16.5" customHeight="1" x14ac:dyDescent="0.35">
      <c r="A38" s="17" t="s">
        <v>143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ht="16.5" customHeight="1" x14ac:dyDescent="0.35">
      <c r="A39" s="17" t="s">
        <v>139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ht="16.2" customHeight="1" x14ac:dyDescent="0.35">
      <c r="A40" s="17" t="s">
        <v>142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s="5" customFormat="1" ht="16.5" customHeight="1" x14ac:dyDescent="0.4">
      <c r="A41" s="129" t="s">
        <v>41</v>
      </c>
      <c r="B41" s="130"/>
      <c r="C41" s="186"/>
      <c r="D41" s="131"/>
      <c r="E41" s="170"/>
      <c r="F41" s="130"/>
      <c r="G41" s="186"/>
      <c r="H41" s="131"/>
      <c r="I41" s="170"/>
      <c r="J41" s="130"/>
      <c r="K41" s="186"/>
      <c r="L41" s="131"/>
      <c r="M41" s="170"/>
      <c r="N41" s="130"/>
      <c r="O41" s="186"/>
      <c r="P41" s="131"/>
      <c r="Q41" s="170"/>
      <c r="R41" s="130"/>
      <c r="S41" s="186"/>
      <c r="T41" s="131"/>
      <c r="U41" s="170"/>
      <c r="V41" s="130"/>
      <c r="W41" s="186"/>
      <c r="X41" s="131"/>
      <c r="Y41" s="170"/>
      <c r="Z41" s="130"/>
      <c r="AA41" s="186"/>
      <c r="AB41" s="131"/>
      <c r="AC41" s="170"/>
      <c r="AD41" s="130"/>
      <c r="AE41" s="186"/>
      <c r="AF41" s="131"/>
      <c r="AG41" s="170"/>
      <c r="AH41" s="130"/>
      <c r="AI41" s="186"/>
      <c r="AJ41" s="131"/>
      <c r="AK41" s="170"/>
      <c r="AL41" s="130"/>
      <c r="AM41" s="186"/>
      <c r="AN41" s="131"/>
      <c r="AO41" s="170"/>
      <c r="AP41" s="130"/>
      <c r="AQ41" s="186"/>
      <c r="AR41" s="131"/>
      <c r="AS41" s="177"/>
      <c r="AT41" s="130"/>
      <c r="AU41" s="186"/>
      <c r="AV41" s="131"/>
      <c r="AW41" s="170"/>
      <c r="AX41" s="130"/>
      <c r="AY41" s="186"/>
      <c r="AZ41" s="131"/>
      <c r="BA41" s="170"/>
      <c r="BB41" s="130"/>
      <c r="BC41" s="186"/>
      <c r="BD41" s="131"/>
      <c r="BE41" s="170"/>
      <c r="BF41" s="130"/>
      <c r="BG41" s="186"/>
      <c r="BH41" s="131"/>
      <c r="BI41" s="170"/>
      <c r="BJ41" s="130"/>
      <c r="BK41" s="186"/>
      <c r="BL41" s="131"/>
      <c r="BM41" s="170"/>
      <c r="BN41" s="130"/>
      <c r="BO41" s="186"/>
      <c r="BP41" s="131"/>
      <c r="BQ41" s="170"/>
      <c r="BR41" s="130"/>
      <c r="BS41" s="186"/>
      <c r="BT41" s="131"/>
      <c r="BU41" s="170"/>
      <c r="BV41" s="130"/>
      <c r="BW41" s="186"/>
      <c r="BX41" s="131"/>
      <c r="BY41" s="170"/>
      <c r="BZ41" s="130"/>
      <c r="CA41" s="186"/>
      <c r="CB41" s="131"/>
      <c r="CC41" s="170"/>
    </row>
    <row r="42" spans="1:81" s="5" customFormat="1" ht="16.5" customHeight="1" x14ac:dyDescent="0.4">
      <c r="A42" s="20" t="s">
        <v>147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20" t="s">
        <v>249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2" customHeight="1" x14ac:dyDescent="0.4">
      <c r="A44" s="20" t="s">
        <v>260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350000000000001" customHeight="1" x14ac:dyDescent="0.4">
      <c r="A45" s="20" t="s">
        <v>266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350000000000001" customHeight="1" x14ac:dyDescent="0.4">
      <c r="A46" s="20" t="s">
        <v>267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350000000000001" customHeight="1" x14ac:dyDescent="0.4">
      <c r="A47" s="20" t="s">
        <v>259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350000000000001" customHeight="1" x14ac:dyDescent="0.4">
      <c r="A48" s="20" t="s">
        <v>268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350000000000001" customHeight="1" x14ac:dyDescent="0.4">
      <c r="A49" s="89" t="s">
        <v>149</v>
      </c>
      <c r="B49" s="141"/>
      <c r="C49" s="169"/>
      <c r="D49" s="142"/>
      <c r="E49" s="173"/>
      <c r="F49" s="141"/>
      <c r="G49" s="169"/>
      <c r="H49" s="142"/>
      <c r="I49" s="173"/>
      <c r="J49" s="141"/>
      <c r="K49" s="169"/>
      <c r="L49" s="142"/>
      <c r="M49" s="173"/>
      <c r="N49" s="141"/>
      <c r="O49" s="169"/>
      <c r="P49" s="142"/>
      <c r="Q49" s="173"/>
      <c r="R49" s="141"/>
      <c r="S49" s="169"/>
      <c r="T49" s="142"/>
      <c r="U49" s="173"/>
      <c r="V49" s="141"/>
      <c r="W49" s="169"/>
      <c r="X49" s="142"/>
      <c r="Y49" s="173"/>
      <c r="Z49" s="141"/>
      <c r="AA49" s="169"/>
      <c r="AB49" s="142"/>
      <c r="AC49" s="173"/>
      <c r="AD49" s="141"/>
      <c r="AE49" s="169"/>
      <c r="AF49" s="142"/>
      <c r="AG49" s="173"/>
      <c r="AH49" s="141"/>
      <c r="AI49" s="169"/>
      <c r="AJ49" s="142"/>
      <c r="AK49" s="173"/>
      <c r="AL49" s="141"/>
      <c r="AM49" s="169"/>
      <c r="AN49" s="142"/>
      <c r="AO49" s="173"/>
      <c r="AP49" s="141"/>
      <c r="AQ49" s="169"/>
      <c r="AR49" s="142"/>
      <c r="AS49" s="187"/>
      <c r="AT49" s="141"/>
      <c r="AU49" s="169"/>
      <c r="AV49" s="142"/>
      <c r="AW49" s="173"/>
      <c r="AX49" s="141"/>
      <c r="AY49" s="169"/>
      <c r="AZ49" s="142"/>
      <c r="BA49" s="173"/>
      <c r="BB49" s="141"/>
      <c r="BC49" s="169"/>
      <c r="BD49" s="142"/>
      <c r="BE49" s="173"/>
      <c r="BF49" s="141"/>
      <c r="BG49" s="169"/>
      <c r="BH49" s="142"/>
      <c r="BI49" s="173"/>
      <c r="BJ49" s="141"/>
      <c r="BK49" s="169"/>
      <c r="BL49" s="142"/>
      <c r="BM49" s="173"/>
      <c r="BN49" s="141"/>
      <c r="BO49" s="169"/>
      <c r="BP49" s="142"/>
      <c r="BQ49" s="173"/>
      <c r="BR49" s="141"/>
      <c r="BS49" s="169"/>
      <c r="BT49" s="142"/>
      <c r="BU49" s="173"/>
      <c r="BV49" s="141"/>
      <c r="BW49" s="169"/>
      <c r="BX49" s="142"/>
      <c r="BY49" s="173"/>
      <c r="BZ49" s="141"/>
      <c r="CA49" s="169"/>
      <c r="CB49" s="142"/>
      <c r="CC49" s="173"/>
    </row>
    <row r="50" spans="1:81" x14ac:dyDescent="0.35">
      <c r="J50" s="2"/>
      <c r="L50" s="4"/>
    </row>
    <row r="51" spans="1:81" ht="46.95" customHeight="1" x14ac:dyDescent="0.35">
      <c r="A51" s="11" t="s">
        <v>235</v>
      </c>
      <c r="B51" s="305" t="s">
        <v>94</v>
      </c>
      <c r="C51" s="306"/>
      <c r="D51" s="306"/>
      <c r="E51" s="307"/>
      <c r="F51" s="305" t="s">
        <v>95</v>
      </c>
      <c r="G51" s="306"/>
      <c r="H51" s="306"/>
      <c r="I51" s="307"/>
      <c r="J51" s="305" t="s">
        <v>96</v>
      </c>
      <c r="K51" s="306"/>
      <c r="L51" s="306"/>
      <c r="M51" s="307"/>
      <c r="N51" s="340" t="s">
        <v>97</v>
      </c>
      <c r="O51" s="306"/>
      <c r="P51" s="306"/>
      <c r="Q51" s="307"/>
      <c r="R51" s="340" t="s">
        <v>128</v>
      </c>
      <c r="S51" s="306"/>
      <c r="T51" s="306"/>
      <c r="U51" s="307"/>
      <c r="V51" s="340" t="s">
        <v>99</v>
      </c>
      <c r="W51" s="306"/>
      <c r="X51" s="306"/>
      <c r="Y51" s="307"/>
      <c r="Z51" s="340" t="s">
        <v>100</v>
      </c>
      <c r="AA51" s="306"/>
      <c r="AB51" s="306"/>
      <c r="AC51" s="307"/>
      <c r="AD51" s="340" t="s">
        <v>101</v>
      </c>
      <c r="AE51" s="306"/>
      <c r="AF51" s="306"/>
      <c r="AG51" s="307"/>
      <c r="AH51" s="340" t="s">
        <v>102</v>
      </c>
      <c r="AI51" s="306"/>
      <c r="AJ51" s="306"/>
      <c r="AK51" s="307"/>
      <c r="AL51" s="341" t="s">
        <v>103</v>
      </c>
      <c r="AM51" s="306"/>
      <c r="AN51" s="306"/>
      <c r="AO51" s="307"/>
      <c r="AP51" s="316" t="s">
        <v>104</v>
      </c>
      <c r="AQ51" s="306"/>
      <c r="AR51" s="306"/>
      <c r="AS51" s="306"/>
      <c r="AT51" s="341" t="s">
        <v>105</v>
      </c>
      <c r="AU51" s="306"/>
      <c r="AV51" s="306"/>
      <c r="AW51" s="307"/>
      <c r="AX51" s="341" t="s">
        <v>106</v>
      </c>
      <c r="AY51" s="306"/>
      <c r="AZ51" s="306"/>
      <c r="BA51" s="307"/>
      <c r="BB51" s="343" t="s">
        <v>107</v>
      </c>
      <c r="BC51" s="344"/>
      <c r="BD51" s="344"/>
      <c r="BE51" s="296"/>
      <c r="BF51" s="324" t="s">
        <v>108</v>
      </c>
      <c r="BG51" s="306"/>
      <c r="BH51" s="306"/>
      <c r="BI51" s="307"/>
      <c r="BJ51" s="324" t="s">
        <v>109</v>
      </c>
      <c r="BK51" s="306"/>
      <c r="BL51" s="306"/>
      <c r="BM51" s="307"/>
      <c r="BN51" s="324" t="s">
        <v>110</v>
      </c>
      <c r="BO51" s="306"/>
      <c r="BP51" s="306"/>
      <c r="BQ51" s="307"/>
      <c r="BR51" s="330" t="s">
        <v>111</v>
      </c>
      <c r="BS51" s="306"/>
      <c r="BT51" s="306"/>
      <c r="BU51" s="307"/>
      <c r="BV51" s="342" t="s">
        <v>112</v>
      </c>
      <c r="BW51" s="306"/>
      <c r="BX51" s="306"/>
      <c r="BY51" s="307"/>
      <c r="BZ51" s="342" t="s">
        <v>129</v>
      </c>
      <c r="CA51" s="306"/>
      <c r="CB51" s="306"/>
      <c r="CC51" s="307"/>
    </row>
    <row r="52" spans="1:81" ht="16.5" customHeight="1" x14ac:dyDescent="0.35">
      <c r="A52" s="11" t="s">
        <v>130</v>
      </c>
      <c r="B52" s="12" t="s">
        <v>126</v>
      </c>
      <c r="C52" s="168" t="s">
        <v>127</v>
      </c>
      <c r="D52" s="13" t="s">
        <v>114</v>
      </c>
      <c r="E52" s="145" t="s">
        <v>115</v>
      </c>
      <c r="F52" s="12" t="s">
        <v>126</v>
      </c>
      <c r="G52" s="168" t="s">
        <v>127</v>
      </c>
      <c r="H52" s="13" t="s">
        <v>114</v>
      </c>
      <c r="I52" s="145" t="s">
        <v>115</v>
      </c>
      <c r="J52" s="12" t="s">
        <v>126</v>
      </c>
      <c r="K52" s="168" t="s">
        <v>127</v>
      </c>
      <c r="L52" s="13" t="s">
        <v>114</v>
      </c>
      <c r="M52" s="145" t="s">
        <v>115</v>
      </c>
      <c r="N52" s="24" t="s">
        <v>126</v>
      </c>
      <c r="O52" s="174" t="s">
        <v>127</v>
      </c>
      <c r="P52" s="25" t="s">
        <v>114</v>
      </c>
      <c r="Q52" s="174" t="s">
        <v>115</v>
      </c>
      <c r="R52" s="24" t="s">
        <v>126</v>
      </c>
      <c r="S52" s="174" t="s">
        <v>127</v>
      </c>
      <c r="T52" s="25" t="s">
        <v>114</v>
      </c>
      <c r="U52" s="174" t="s">
        <v>115</v>
      </c>
      <c r="V52" s="24" t="s">
        <v>126</v>
      </c>
      <c r="W52" s="174" t="s">
        <v>127</v>
      </c>
      <c r="X52" s="25" t="s">
        <v>114</v>
      </c>
      <c r="Y52" s="174" t="s">
        <v>115</v>
      </c>
      <c r="Z52" s="24" t="s">
        <v>126</v>
      </c>
      <c r="AA52" s="174" t="s">
        <v>127</v>
      </c>
      <c r="AB52" s="25" t="s">
        <v>114</v>
      </c>
      <c r="AC52" s="174" t="s">
        <v>115</v>
      </c>
      <c r="AD52" s="24" t="s">
        <v>126</v>
      </c>
      <c r="AE52" s="174" t="s">
        <v>127</v>
      </c>
      <c r="AF52" s="25" t="s">
        <v>114</v>
      </c>
      <c r="AG52" s="174" t="s">
        <v>115</v>
      </c>
      <c r="AH52" s="24" t="s">
        <v>126</v>
      </c>
      <c r="AI52" s="174" t="s">
        <v>127</v>
      </c>
      <c r="AJ52" s="25" t="s">
        <v>114</v>
      </c>
      <c r="AK52" s="174" t="s">
        <v>115</v>
      </c>
      <c r="AL52" s="26" t="s">
        <v>126</v>
      </c>
      <c r="AM52" s="154" t="s">
        <v>127</v>
      </c>
      <c r="AN52" s="27" t="s">
        <v>114</v>
      </c>
      <c r="AO52" s="154" t="s">
        <v>115</v>
      </c>
      <c r="AP52" s="26" t="s">
        <v>126</v>
      </c>
      <c r="AQ52" s="154" t="s">
        <v>127</v>
      </c>
      <c r="AR52" s="27" t="s">
        <v>114</v>
      </c>
      <c r="AS52" s="154" t="s">
        <v>115</v>
      </c>
      <c r="AT52" s="26" t="s">
        <v>126</v>
      </c>
      <c r="AU52" s="154" t="s">
        <v>127</v>
      </c>
      <c r="AV52" s="27" t="s">
        <v>114</v>
      </c>
      <c r="AW52" s="154" t="s">
        <v>115</v>
      </c>
      <c r="AX52" s="26" t="s">
        <v>126</v>
      </c>
      <c r="AY52" s="154" t="s">
        <v>127</v>
      </c>
      <c r="AZ52" s="27" t="s">
        <v>114</v>
      </c>
      <c r="BA52" s="154" t="s">
        <v>115</v>
      </c>
      <c r="BB52" s="28" t="s">
        <v>126</v>
      </c>
      <c r="BC52" s="178" t="s">
        <v>127</v>
      </c>
      <c r="BD52" s="29" t="s">
        <v>114</v>
      </c>
      <c r="BE52" s="179" t="s">
        <v>115</v>
      </c>
      <c r="BF52" s="30" t="s">
        <v>126</v>
      </c>
      <c r="BG52" s="157" t="s">
        <v>127</v>
      </c>
      <c r="BH52" s="30" t="s">
        <v>114</v>
      </c>
      <c r="BI52" s="157" t="s">
        <v>115</v>
      </c>
      <c r="BJ52" s="30" t="s">
        <v>126</v>
      </c>
      <c r="BK52" s="157" t="s">
        <v>127</v>
      </c>
      <c r="BL52" s="30" t="s">
        <v>114</v>
      </c>
      <c r="BM52" s="157" t="s">
        <v>115</v>
      </c>
      <c r="BN52" s="30" t="s">
        <v>126</v>
      </c>
      <c r="BO52" s="157" t="s">
        <v>127</v>
      </c>
      <c r="BP52" s="30" t="s">
        <v>114</v>
      </c>
      <c r="BQ52" s="157" t="s">
        <v>115</v>
      </c>
      <c r="BR52" s="31" t="s">
        <v>126</v>
      </c>
      <c r="BS52" s="180" t="s">
        <v>127</v>
      </c>
      <c r="BT52" s="31" t="s">
        <v>114</v>
      </c>
      <c r="BU52" s="180" t="s">
        <v>115</v>
      </c>
      <c r="BV52" s="32" t="s">
        <v>126</v>
      </c>
      <c r="BW52" s="162" t="s">
        <v>127</v>
      </c>
      <c r="BX52" s="33" t="s">
        <v>114</v>
      </c>
      <c r="BY52" s="160" t="s">
        <v>115</v>
      </c>
      <c r="BZ52" s="32" t="s">
        <v>126</v>
      </c>
      <c r="CA52" s="162" t="s">
        <v>127</v>
      </c>
      <c r="CB52" s="33" t="s">
        <v>114</v>
      </c>
      <c r="CC52" s="162" t="s">
        <v>115</v>
      </c>
    </row>
    <row r="53" spans="1:81" ht="16.5" customHeight="1" x14ac:dyDescent="0.35">
      <c r="A53" s="105" t="s">
        <v>195</v>
      </c>
      <c r="B53" s="15"/>
      <c r="C53" s="166"/>
      <c r="D53" s="3"/>
      <c r="E53" s="170"/>
      <c r="F53" s="15"/>
      <c r="G53" s="166"/>
      <c r="H53" s="3"/>
      <c r="I53" s="170"/>
      <c r="J53" s="15"/>
      <c r="K53" s="166"/>
      <c r="L53" s="3"/>
      <c r="M53" s="170"/>
      <c r="N53" s="15"/>
      <c r="O53" s="166"/>
      <c r="P53" s="3"/>
      <c r="Q53" s="170"/>
      <c r="R53" s="15"/>
      <c r="S53" s="166"/>
      <c r="T53" s="3"/>
      <c r="U53" s="170"/>
      <c r="V53" s="15"/>
      <c r="W53" s="166"/>
      <c r="X53" s="3"/>
      <c r="Y53" s="170"/>
      <c r="Z53" s="15"/>
      <c r="AA53" s="166"/>
      <c r="AB53" s="3"/>
      <c r="AC53" s="170"/>
      <c r="AD53" s="15"/>
      <c r="AE53" s="166"/>
      <c r="AF53" s="3"/>
      <c r="AG53" s="170"/>
      <c r="AH53" s="15"/>
      <c r="AI53" s="166"/>
      <c r="AJ53" s="3"/>
      <c r="AK53" s="170"/>
      <c r="AL53" s="15"/>
      <c r="AM53" s="166"/>
      <c r="AN53" s="3"/>
      <c r="AO53" s="170"/>
      <c r="AP53" s="15"/>
      <c r="AQ53" s="166"/>
      <c r="AR53" s="3"/>
      <c r="AS53" s="183"/>
      <c r="AT53" s="15"/>
      <c r="AU53" s="166"/>
      <c r="AV53" s="3"/>
      <c r="AW53" s="170"/>
      <c r="AX53" s="15"/>
      <c r="AY53" s="166"/>
      <c r="AZ53" s="3"/>
      <c r="BA53" s="170"/>
      <c r="BB53" s="15"/>
      <c r="BC53" s="166"/>
      <c r="BD53" s="3"/>
      <c r="BE53" s="170"/>
      <c r="BF53" s="15"/>
      <c r="BG53" s="166"/>
      <c r="BH53" s="3"/>
      <c r="BI53" s="170"/>
      <c r="BJ53" s="15"/>
      <c r="BK53" s="166"/>
      <c r="BL53" s="3"/>
      <c r="BM53" s="170"/>
      <c r="BN53" s="15"/>
      <c r="BO53" s="166"/>
      <c r="BP53" s="3"/>
      <c r="BQ53" s="170"/>
      <c r="BR53" s="15"/>
      <c r="BS53" s="166"/>
      <c r="BT53" s="3"/>
      <c r="BU53" s="170"/>
      <c r="BV53" s="15"/>
      <c r="BW53" s="166"/>
      <c r="BX53" s="3"/>
      <c r="BY53" s="170"/>
      <c r="BZ53" s="15"/>
      <c r="CA53" s="166"/>
      <c r="CB53" s="3"/>
      <c r="CC53" s="170"/>
    </row>
    <row r="54" spans="1:81" ht="16.5" customHeight="1" x14ac:dyDescent="0.35">
      <c r="A54" s="103" t="s">
        <v>133</v>
      </c>
      <c r="B54" s="16"/>
      <c r="C54" s="166"/>
      <c r="D54" s="3"/>
      <c r="E54" s="170"/>
      <c r="F54" s="16"/>
      <c r="G54" s="166"/>
      <c r="H54" s="3"/>
      <c r="I54" s="170"/>
      <c r="J54" s="16"/>
      <c r="K54" s="166"/>
      <c r="L54" s="3"/>
      <c r="M54" s="170"/>
      <c r="N54" s="16"/>
      <c r="O54" s="166"/>
      <c r="P54" s="3"/>
      <c r="Q54" s="170"/>
      <c r="R54" s="16"/>
      <c r="S54" s="166"/>
      <c r="T54" s="3"/>
      <c r="U54" s="170"/>
      <c r="V54" s="16"/>
      <c r="W54" s="166"/>
      <c r="X54" s="3"/>
      <c r="Y54" s="170"/>
      <c r="Z54" s="16"/>
      <c r="AA54" s="166"/>
      <c r="AB54" s="3"/>
      <c r="AC54" s="170"/>
      <c r="AD54" s="16"/>
      <c r="AE54" s="166"/>
      <c r="AF54" s="3"/>
      <c r="AG54" s="170"/>
      <c r="AH54" s="16"/>
      <c r="AI54" s="166"/>
      <c r="AJ54" s="3"/>
      <c r="AK54" s="170"/>
      <c r="AL54" s="16"/>
      <c r="AM54" s="166"/>
      <c r="AN54" s="3"/>
      <c r="AO54" s="170"/>
      <c r="AP54" s="16"/>
      <c r="AQ54" s="166"/>
      <c r="AR54" s="3"/>
      <c r="AS54" s="177"/>
      <c r="AT54" s="16"/>
      <c r="AU54" s="166"/>
      <c r="AV54" s="3"/>
      <c r="AW54" s="170"/>
      <c r="AX54" s="16"/>
      <c r="AY54" s="166"/>
      <c r="AZ54" s="3"/>
      <c r="BA54" s="170"/>
      <c r="BB54" s="16"/>
      <c r="BC54" s="166"/>
      <c r="BD54" s="3"/>
      <c r="BE54" s="170"/>
      <c r="BF54" s="16"/>
      <c r="BG54" s="166"/>
      <c r="BH54" s="3"/>
      <c r="BI54" s="170"/>
      <c r="BJ54" s="16"/>
      <c r="BK54" s="166"/>
      <c r="BL54" s="3"/>
      <c r="BM54" s="170"/>
      <c r="BN54" s="16"/>
      <c r="BO54" s="166"/>
      <c r="BP54" s="3"/>
      <c r="BQ54" s="170"/>
      <c r="BR54" s="16"/>
      <c r="BS54" s="166"/>
      <c r="BT54" s="3"/>
      <c r="BU54" s="170"/>
      <c r="BV54" s="16"/>
      <c r="BW54" s="166"/>
      <c r="BX54" s="3"/>
      <c r="BY54" s="170"/>
      <c r="BZ54" s="16"/>
      <c r="CA54" s="166"/>
      <c r="CB54" s="3"/>
      <c r="CC54" s="170"/>
    </row>
    <row r="55" spans="1:81" ht="16.5" customHeight="1" x14ac:dyDescent="0.35">
      <c r="A55" s="17" t="s">
        <v>47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ht="16.5" customHeight="1" x14ac:dyDescent="0.35">
      <c r="A56" s="35" t="s">
        <v>62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ht="16.5" customHeight="1" x14ac:dyDescent="0.35">
      <c r="A57" s="35" t="s">
        <v>63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5" customHeight="1" x14ac:dyDescent="0.35">
      <c r="A58" s="17" t="s">
        <v>135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84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5" customHeight="1" x14ac:dyDescent="0.35">
      <c r="A59" s="17" t="s">
        <v>307</v>
      </c>
      <c r="B59" s="21"/>
      <c r="C59" s="167"/>
      <c r="D59" s="22"/>
      <c r="E59" s="172"/>
      <c r="F59" s="21"/>
      <c r="G59" s="167"/>
      <c r="H59" s="22"/>
      <c r="I59" s="172"/>
      <c r="J59" s="21"/>
      <c r="K59" s="167"/>
      <c r="L59" s="22"/>
      <c r="M59" s="172"/>
      <c r="N59" s="21"/>
      <c r="O59" s="167"/>
      <c r="P59" s="22"/>
      <c r="Q59" s="172"/>
      <c r="R59" s="21"/>
      <c r="S59" s="167"/>
      <c r="T59" s="22"/>
      <c r="U59" s="172"/>
      <c r="V59" s="21"/>
      <c r="W59" s="167"/>
      <c r="X59" s="22"/>
      <c r="Y59" s="172"/>
      <c r="Z59" s="21"/>
      <c r="AA59" s="167"/>
      <c r="AB59" s="22"/>
      <c r="AC59" s="172"/>
      <c r="AD59" s="21"/>
      <c r="AE59" s="167"/>
      <c r="AF59" s="22"/>
      <c r="AG59" s="172"/>
      <c r="AH59" s="21"/>
      <c r="AI59" s="167"/>
      <c r="AJ59" s="22"/>
      <c r="AK59" s="172"/>
      <c r="AL59" s="21"/>
      <c r="AM59" s="167"/>
      <c r="AN59" s="22"/>
      <c r="AO59" s="172"/>
      <c r="AP59" s="21"/>
      <c r="AQ59" s="167"/>
      <c r="AR59" s="22"/>
      <c r="AS59" s="184"/>
      <c r="AT59" s="21"/>
      <c r="AU59" s="167"/>
      <c r="AV59" s="22"/>
      <c r="AW59" s="172"/>
      <c r="AX59" s="21"/>
      <c r="AY59" s="167"/>
      <c r="AZ59" s="22"/>
      <c r="BA59" s="172"/>
      <c r="BB59" s="21"/>
      <c r="BC59" s="167"/>
      <c r="BD59" s="22"/>
      <c r="BE59" s="172"/>
      <c r="BF59" s="21"/>
      <c r="BG59" s="167"/>
      <c r="BH59" s="22"/>
      <c r="BI59" s="172"/>
      <c r="BJ59" s="21"/>
      <c r="BK59" s="167"/>
      <c r="BL59" s="22"/>
      <c r="BM59" s="172"/>
      <c r="BN59" s="21"/>
      <c r="BO59" s="167"/>
      <c r="BP59" s="22"/>
      <c r="BQ59" s="172"/>
      <c r="BR59" s="21"/>
      <c r="BS59" s="167"/>
      <c r="BT59" s="22"/>
      <c r="BU59" s="172"/>
      <c r="BV59" s="21"/>
      <c r="BW59" s="167"/>
      <c r="BX59" s="22"/>
      <c r="BY59" s="172"/>
      <c r="BZ59" s="21"/>
      <c r="CA59" s="167"/>
      <c r="CB59" s="22"/>
      <c r="CC59" s="172"/>
    </row>
    <row r="60" spans="1:81" s="5" customFormat="1" ht="16.5" customHeight="1" x14ac:dyDescent="0.4">
      <c r="A60" s="129" t="s">
        <v>138</v>
      </c>
      <c r="B60" s="130"/>
      <c r="C60" s="186"/>
      <c r="D60" s="131"/>
      <c r="E60" s="170"/>
      <c r="F60" s="130"/>
      <c r="G60" s="186"/>
      <c r="H60" s="131"/>
      <c r="I60" s="170"/>
      <c r="J60" s="130"/>
      <c r="K60" s="186"/>
      <c r="L60" s="131"/>
      <c r="M60" s="170"/>
      <c r="N60" s="130"/>
      <c r="O60" s="186"/>
      <c r="P60" s="131"/>
      <c r="Q60" s="170"/>
      <c r="R60" s="130"/>
      <c r="S60" s="186"/>
      <c r="T60" s="131"/>
      <c r="U60" s="170"/>
      <c r="V60" s="130"/>
      <c r="W60" s="186"/>
      <c r="X60" s="131"/>
      <c r="Y60" s="170"/>
      <c r="Z60" s="130"/>
      <c r="AA60" s="186"/>
      <c r="AB60" s="131"/>
      <c r="AC60" s="170"/>
      <c r="AD60" s="130"/>
      <c r="AE60" s="186"/>
      <c r="AF60" s="131"/>
      <c r="AG60" s="170"/>
      <c r="AH60" s="130"/>
      <c r="AI60" s="186"/>
      <c r="AJ60" s="131"/>
      <c r="AK60" s="170"/>
      <c r="AL60" s="130"/>
      <c r="AM60" s="186"/>
      <c r="AN60" s="131"/>
      <c r="AO60" s="170"/>
      <c r="AP60" s="130"/>
      <c r="AQ60" s="186"/>
      <c r="AR60" s="131"/>
      <c r="AS60" s="177"/>
      <c r="AT60" s="130"/>
      <c r="AU60" s="186"/>
      <c r="AV60" s="131"/>
      <c r="AW60" s="170"/>
      <c r="AX60" s="130"/>
      <c r="AY60" s="186"/>
      <c r="AZ60" s="131"/>
      <c r="BA60" s="170"/>
      <c r="BB60" s="130"/>
      <c r="BC60" s="186"/>
      <c r="BD60" s="131"/>
      <c r="BE60" s="170"/>
      <c r="BF60" s="130"/>
      <c r="BG60" s="186"/>
      <c r="BH60" s="131"/>
      <c r="BI60" s="170"/>
      <c r="BJ60" s="130"/>
      <c r="BK60" s="186"/>
      <c r="BL60" s="131"/>
      <c r="BM60" s="170"/>
      <c r="BN60" s="130"/>
      <c r="BO60" s="186"/>
      <c r="BP60" s="131"/>
      <c r="BQ60" s="170"/>
      <c r="BR60" s="130"/>
      <c r="BS60" s="186"/>
      <c r="BT60" s="131"/>
      <c r="BU60" s="170"/>
      <c r="BV60" s="130"/>
      <c r="BW60" s="186"/>
      <c r="BX60" s="131"/>
      <c r="BY60" s="170"/>
      <c r="BZ60" s="130"/>
      <c r="CA60" s="186"/>
      <c r="CB60" s="131"/>
      <c r="CC60" s="170"/>
    </row>
    <row r="61" spans="1:81" ht="16.5" customHeight="1" x14ac:dyDescent="0.35">
      <c r="A61" s="17" t="s">
        <v>53</v>
      </c>
      <c r="B61" s="21"/>
      <c r="C61" s="167"/>
      <c r="D61" s="22"/>
      <c r="E61" s="172"/>
      <c r="F61" s="21"/>
      <c r="G61" s="167"/>
      <c r="H61" s="22"/>
      <c r="I61" s="172"/>
      <c r="J61" s="21"/>
      <c r="K61" s="167"/>
      <c r="L61" s="22"/>
      <c r="M61" s="172"/>
      <c r="N61" s="21"/>
      <c r="O61" s="167"/>
      <c r="P61" s="22"/>
      <c r="Q61" s="172"/>
      <c r="R61" s="21"/>
      <c r="S61" s="167"/>
      <c r="T61" s="22"/>
      <c r="U61" s="172"/>
      <c r="V61" s="21"/>
      <c r="W61" s="167"/>
      <c r="X61" s="22"/>
      <c r="Y61" s="172"/>
      <c r="Z61" s="21"/>
      <c r="AA61" s="167"/>
      <c r="AB61" s="22"/>
      <c r="AC61" s="172"/>
      <c r="AD61" s="21"/>
      <c r="AE61" s="167"/>
      <c r="AF61" s="22"/>
      <c r="AG61" s="172"/>
      <c r="AH61" s="21"/>
      <c r="AI61" s="167"/>
      <c r="AJ61" s="22"/>
      <c r="AK61" s="172"/>
      <c r="AL61" s="21"/>
      <c r="AM61" s="167"/>
      <c r="AN61" s="22"/>
      <c r="AO61" s="172"/>
      <c r="AP61" s="21"/>
      <c r="AQ61" s="167"/>
      <c r="AR61" s="22"/>
      <c r="AS61" s="184"/>
      <c r="AT61" s="21"/>
      <c r="AU61" s="167"/>
      <c r="AV61" s="22"/>
      <c r="AW61" s="172"/>
      <c r="AX61" s="21"/>
      <c r="AY61" s="167"/>
      <c r="AZ61" s="22"/>
      <c r="BA61" s="172"/>
      <c r="BB61" s="21"/>
      <c r="BC61" s="167"/>
      <c r="BD61" s="22"/>
      <c r="BE61" s="172"/>
      <c r="BF61" s="21"/>
      <c r="BG61" s="167"/>
      <c r="BH61" s="22"/>
      <c r="BI61" s="172"/>
      <c r="BJ61" s="21"/>
      <c r="BK61" s="167"/>
      <c r="BL61" s="22"/>
      <c r="BM61" s="172"/>
      <c r="BN61" s="21"/>
      <c r="BO61" s="167"/>
      <c r="BP61" s="22"/>
      <c r="BQ61" s="172"/>
      <c r="BR61" s="21"/>
      <c r="BS61" s="167"/>
      <c r="BT61" s="22"/>
      <c r="BU61" s="172"/>
      <c r="BV61" s="21"/>
      <c r="BW61" s="167"/>
      <c r="BX61" s="22"/>
      <c r="BY61" s="172"/>
      <c r="BZ61" s="21"/>
      <c r="CA61" s="167"/>
      <c r="CB61" s="22"/>
      <c r="CC61" s="172"/>
    </row>
    <row r="62" spans="1:81" ht="16.5" customHeight="1" x14ac:dyDescent="0.35">
      <c r="A62" s="17" t="s">
        <v>143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84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ht="16.5" customHeight="1" x14ac:dyDescent="0.35">
      <c r="A63" s="17" t="s">
        <v>139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84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ht="16.2" customHeight="1" x14ac:dyDescent="0.35">
      <c r="A64" s="17" t="s">
        <v>142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s="5" customFormat="1" ht="16.5" customHeight="1" x14ac:dyDescent="0.4">
      <c r="A65" s="129" t="s">
        <v>41</v>
      </c>
      <c r="B65" s="130"/>
      <c r="C65" s="186"/>
      <c r="D65" s="131"/>
      <c r="E65" s="170"/>
      <c r="F65" s="130"/>
      <c r="G65" s="186"/>
      <c r="H65" s="131"/>
      <c r="I65" s="170"/>
      <c r="J65" s="130"/>
      <c r="K65" s="186"/>
      <c r="L65" s="131"/>
      <c r="M65" s="170"/>
      <c r="N65" s="130"/>
      <c r="O65" s="186"/>
      <c r="P65" s="131"/>
      <c r="Q65" s="170"/>
      <c r="R65" s="130"/>
      <c r="S65" s="186"/>
      <c r="T65" s="131"/>
      <c r="U65" s="170"/>
      <c r="V65" s="130"/>
      <c r="W65" s="186"/>
      <c r="X65" s="131"/>
      <c r="Y65" s="170"/>
      <c r="Z65" s="130"/>
      <c r="AA65" s="186"/>
      <c r="AB65" s="131"/>
      <c r="AC65" s="170"/>
      <c r="AD65" s="130"/>
      <c r="AE65" s="186"/>
      <c r="AF65" s="131"/>
      <c r="AG65" s="170"/>
      <c r="AH65" s="130"/>
      <c r="AI65" s="186"/>
      <c r="AJ65" s="131"/>
      <c r="AK65" s="170"/>
      <c r="AL65" s="130"/>
      <c r="AM65" s="186"/>
      <c r="AN65" s="131"/>
      <c r="AO65" s="170"/>
      <c r="AP65" s="130"/>
      <c r="AQ65" s="186"/>
      <c r="AR65" s="131"/>
      <c r="AS65" s="177"/>
      <c r="AT65" s="130"/>
      <c r="AU65" s="186"/>
      <c r="AV65" s="131"/>
      <c r="AW65" s="170"/>
      <c r="AX65" s="130"/>
      <c r="AY65" s="186"/>
      <c r="AZ65" s="131"/>
      <c r="BA65" s="170"/>
      <c r="BB65" s="130"/>
      <c r="BC65" s="186"/>
      <c r="BD65" s="131"/>
      <c r="BE65" s="170"/>
      <c r="BF65" s="130"/>
      <c r="BG65" s="186"/>
      <c r="BH65" s="131"/>
      <c r="BI65" s="170"/>
      <c r="BJ65" s="130"/>
      <c r="BK65" s="186"/>
      <c r="BL65" s="131"/>
      <c r="BM65" s="170"/>
      <c r="BN65" s="130"/>
      <c r="BO65" s="186"/>
      <c r="BP65" s="131"/>
      <c r="BQ65" s="170"/>
      <c r="BR65" s="130"/>
      <c r="BS65" s="186"/>
      <c r="BT65" s="131"/>
      <c r="BU65" s="170"/>
      <c r="BV65" s="130"/>
      <c r="BW65" s="186"/>
      <c r="BX65" s="131"/>
      <c r="BY65" s="170"/>
      <c r="BZ65" s="130"/>
      <c r="CA65" s="186"/>
      <c r="CB65" s="131"/>
      <c r="CC65" s="170"/>
    </row>
    <row r="66" spans="1:81" s="5" customFormat="1" ht="16.5" customHeight="1" x14ac:dyDescent="0.4">
      <c r="A66" s="20" t="s">
        <v>147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5" customHeight="1" x14ac:dyDescent="0.4">
      <c r="A67" s="20" t="s">
        <v>249</v>
      </c>
      <c r="B67" s="21"/>
      <c r="C67" s="167"/>
      <c r="D67" s="22"/>
      <c r="E67" s="172"/>
      <c r="F67" s="21"/>
      <c r="G67" s="167"/>
      <c r="H67" s="22"/>
      <c r="I67" s="172"/>
      <c r="J67" s="21"/>
      <c r="K67" s="167"/>
      <c r="L67" s="22"/>
      <c r="M67" s="172"/>
      <c r="N67" s="21"/>
      <c r="O67" s="167"/>
      <c r="P67" s="22"/>
      <c r="Q67" s="172"/>
      <c r="R67" s="21"/>
      <c r="S67" s="167"/>
      <c r="T67" s="22"/>
      <c r="U67" s="172"/>
      <c r="V67" s="21"/>
      <c r="W67" s="167"/>
      <c r="X67" s="22"/>
      <c r="Y67" s="172"/>
      <c r="Z67" s="21"/>
      <c r="AA67" s="167"/>
      <c r="AB67" s="22"/>
      <c r="AC67" s="172"/>
      <c r="AD67" s="21"/>
      <c r="AE67" s="167"/>
      <c r="AF67" s="22"/>
      <c r="AG67" s="172"/>
      <c r="AH67" s="21"/>
      <c r="AI67" s="167"/>
      <c r="AJ67" s="22"/>
      <c r="AK67" s="172"/>
      <c r="AL67" s="21"/>
      <c r="AM67" s="167"/>
      <c r="AN67" s="22"/>
      <c r="AO67" s="172"/>
      <c r="AP67" s="21"/>
      <c r="AQ67" s="167"/>
      <c r="AR67" s="22"/>
      <c r="AS67" s="184"/>
      <c r="AT67" s="21"/>
      <c r="AU67" s="167"/>
      <c r="AV67" s="22"/>
      <c r="AW67" s="172"/>
      <c r="AX67" s="21"/>
      <c r="AY67" s="167"/>
      <c r="AZ67" s="22"/>
      <c r="BA67" s="172"/>
      <c r="BB67" s="21"/>
      <c r="BC67" s="167"/>
      <c r="BD67" s="22"/>
      <c r="BE67" s="172"/>
      <c r="BF67" s="21"/>
      <c r="BG67" s="167"/>
      <c r="BH67" s="22"/>
      <c r="BI67" s="172"/>
      <c r="BJ67" s="21"/>
      <c r="BK67" s="167"/>
      <c r="BL67" s="22"/>
      <c r="BM67" s="172"/>
      <c r="BN67" s="21"/>
      <c r="BO67" s="167"/>
      <c r="BP67" s="22"/>
      <c r="BQ67" s="172"/>
      <c r="BR67" s="21"/>
      <c r="BS67" s="167"/>
      <c r="BT67" s="22"/>
      <c r="BU67" s="172"/>
      <c r="BV67" s="21"/>
      <c r="BW67" s="167"/>
      <c r="BX67" s="22"/>
      <c r="BY67" s="172"/>
      <c r="BZ67" s="21"/>
      <c r="CA67" s="167"/>
      <c r="CB67" s="22"/>
      <c r="CC67" s="172"/>
    </row>
    <row r="68" spans="1:81" s="5" customFormat="1" ht="16.2" customHeight="1" x14ac:dyDescent="0.4">
      <c r="A68" s="20" t="s">
        <v>260</v>
      </c>
      <c r="B68" s="21"/>
      <c r="C68" s="167"/>
      <c r="D68" s="22"/>
      <c r="E68" s="172"/>
      <c r="F68" s="21"/>
      <c r="G68" s="167"/>
      <c r="H68" s="22"/>
      <c r="I68" s="172"/>
      <c r="J68" s="21"/>
      <c r="K68" s="167"/>
      <c r="L68" s="22"/>
      <c r="M68" s="172"/>
      <c r="N68" s="21"/>
      <c r="O68" s="167"/>
      <c r="P68" s="22"/>
      <c r="Q68" s="172"/>
      <c r="R68" s="21"/>
      <c r="S68" s="167"/>
      <c r="T68" s="22"/>
      <c r="U68" s="172"/>
      <c r="V68" s="21"/>
      <c r="W68" s="167"/>
      <c r="X68" s="22"/>
      <c r="Y68" s="172"/>
      <c r="Z68" s="21"/>
      <c r="AA68" s="167"/>
      <c r="AB68" s="22"/>
      <c r="AC68" s="172"/>
      <c r="AD68" s="21"/>
      <c r="AE68" s="167"/>
      <c r="AF68" s="22"/>
      <c r="AG68" s="172"/>
      <c r="AH68" s="21"/>
      <c r="AI68" s="167"/>
      <c r="AJ68" s="22"/>
      <c r="AK68" s="172"/>
      <c r="AL68" s="21"/>
      <c r="AM68" s="167"/>
      <c r="AN68" s="22"/>
      <c r="AO68" s="172"/>
      <c r="AP68" s="21"/>
      <c r="AQ68" s="167"/>
      <c r="AR68" s="22"/>
      <c r="AS68" s="184"/>
      <c r="AT68" s="21"/>
      <c r="AU68" s="167"/>
      <c r="AV68" s="22"/>
      <c r="AW68" s="172"/>
      <c r="AX68" s="21"/>
      <c r="AY68" s="167"/>
      <c r="AZ68" s="22"/>
      <c r="BA68" s="172"/>
      <c r="BB68" s="21"/>
      <c r="BC68" s="167"/>
      <c r="BD68" s="22"/>
      <c r="BE68" s="172"/>
      <c r="BF68" s="21"/>
      <c r="BG68" s="167"/>
      <c r="BH68" s="22"/>
      <c r="BI68" s="172"/>
      <c r="BJ68" s="21"/>
      <c r="BK68" s="167"/>
      <c r="BL68" s="22"/>
      <c r="BM68" s="172"/>
      <c r="BN68" s="21"/>
      <c r="BO68" s="167"/>
      <c r="BP68" s="22"/>
      <c r="BQ68" s="172"/>
      <c r="BR68" s="21"/>
      <c r="BS68" s="167"/>
      <c r="BT68" s="22"/>
      <c r="BU68" s="172"/>
      <c r="BV68" s="21"/>
      <c r="BW68" s="167"/>
      <c r="BX68" s="22"/>
      <c r="BY68" s="172"/>
      <c r="BZ68" s="21"/>
      <c r="CA68" s="167"/>
      <c r="CB68" s="22"/>
      <c r="CC68" s="172"/>
    </row>
    <row r="69" spans="1:81" s="5" customFormat="1" ht="16.350000000000001" customHeight="1" x14ac:dyDescent="0.4">
      <c r="A69" s="20" t="s">
        <v>266</v>
      </c>
      <c r="B69" s="21"/>
      <c r="C69" s="167"/>
      <c r="D69" s="22"/>
      <c r="E69" s="172"/>
      <c r="F69" s="21"/>
      <c r="G69" s="167"/>
      <c r="H69" s="22"/>
      <c r="I69" s="172"/>
      <c r="J69" s="21"/>
      <c r="K69" s="167"/>
      <c r="L69" s="22"/>
      <c r="M69" s="172"/>
      <c r="N69" s="21"/>
      <c r="O69" s="167"/>
      <c r="P69" s="22"/>
      <c r="Q69" s="172"/>
      <c r="R69" s="21"/>
      <c r="S69" s="167"/>
      <c r="T69" s="22"/>
      <c r="U69" s="172"/>
      <c r="V69" s="21"/>
      <c r="W69" s="167"/>
      <c r="X69" s="22"/>
      <c r="Y69" s="172"/>
      <c r="Z69" s="21"/>
      <c r="AA69" s="167"/>
      <c r="AB69" s="22"/>
      <c r="AC69" s="172"/>
      <c r="AD69" s="21"/>
      <c r="AE69" s="167"/>
      <c r="AF69" s="22"/>
      <c r="AG69" s="172"/>
      <c r="AH69" s="21"/>
      <c r="AI69" s="167"/>
      <c r="AJ69" s="22"/>
      <c r="AK69" s="172"/>
      <c r="AL69" s="21"/>
      <c r="AM69" s="167"/>
      <c r="AN69" s="22"/>
      <c r="AO69" s="172"/>
      <c r="AP69" s="21"/>
      <c r="AQ69" s="167"/>
      <c r="AR69" s="22"/>
      <c r="AS69" s="184"/>
      <c r="AT69" s="21"/>
      <c r="AU69" s="167"/>
      <c r="AV69" s="22"/>
      <c r="AW69" s="172"/>
      <c r="AX69" s="21"/>
      <c r="AY69" s="167"/>
      <c r="AZ69" s="22"/>
      <c r="BA69" s="172"/>
      <c r="BB69" s="21"/>
      <c r="BC69" s="167"/>
      <c r="BD69" s="22"/>
      <c r="BE69" s="172"/>
      <c r="BF69" s="21"/>
      <c r="BG69" s="167"/>
      <c r="BH69" s="22"/>
      <c r="BI69" s="172"/>
      <c r="BJ69" s="21"/>
      <c r="BK69" s="167"/>
      <c r="BL69" s="22"/>
      <c r="BM69" s="172"/>
      <c r="BN69" s="21"/>
      <c r="BO69" s="167"/>
      <c r="BP69" s="22"/>
      <c r="BQ69" s="172"/>
      <c r="BR69" s="21"/>
      <c r="BS69" s="167"/>
      <c r="BT69" s="22"/>
      <c r="BU69" s="172"/>
      <c r="BV69" s="21"/>
      <c r="BW69" s="167"/>
      <c r="BX69" s="22"/>
      <c r="BY69" s="172"/>
      <c r="BZ69" s="21"/>
      <c r="CA69" s="167"/>
      <c r="CB69" s="22"/>
      <c r="CC69" s="172"/>
    </row>
    <row r="70" spans="1:81" s="5" customFormat="1" ht="16.350000000000001" customHeight="1" x14ac:dyDescent="0.4">
      <c r="A70" s="20" t="s">
        <v>267</v>
      </c>
      <c r="B70" s="21"/>
      <c r="C70" s="167"/>
      <c r="D70" s="22"/>
      <c r="E70" s="172"/>
      <c r="F70" s="21"/>
      <c r="G70" s="167"/>
      <c r="H70" s="22"/>
      <c r="I70" s="172"/>
      <c r="J70" s="21"/>
      <c r="K70" s="167"/>
      <c r="L70" s="22"/>
      <c r="M70" s="172"/>
      <c r="N70" s="21"/>
      <c r="O70" s="167"/>
      <c r="P70" s="22"/>
      <c r="Q70" s="172"/>
      <c r="R70" s="21"/>
      <c r="S70" s="167"/>
      <c r="T70" s="22"/>
      <c r="U70" s="172"/>
      <c r="V70" s="21"/>
      <c r="W70" s="167"/>
      <c r="X70" s="22"/>
      <c r="Y70" s="172"/>
      <c r="Z70" s="21"/>
      <c r="AA70" s="167"/>
      <c r="AB70" s="22"/>
      <c r="AC70" s="172"/>
      <c r="AD70" s="21"/>
      <c r="AE70" s="167"/>
      <c r="AF70" s="22"/>
      <c r="AG70" s="172"/>
      <c r="AH70" s="21"/>
      <c r="AI70" s="167"/>
      <c r="AJ70" s="22"/>
      <c r="AK70" s="172"/>
      <c r="AL70" s="21"/>
      <c r="AM70" s="167"/>
      <c r="AN70" s="22"/>
      <c r="AO70" s="172"/>
      <c r="AP70" s="21"/>
      <c r="AQ70" s="167"/>
      <c r="AR70" s="22"/>
      <c r="AS70" s="184"/>
      <c r="AT70" s="21"/>
      <c r="AU70" s="167"/>
      <c r="AV70" s="22"/>
      <c r="AW70" s="172"/>
      <c r="AX70" s="21"/>
      <c r="AY70" s="167"/>
      <c r="AZ70" s="22"/>
      <c r="BA70" s="172"/>
      <c r="BB70" s="21"/>
      <c r="BC70" s="167"/>
      <c r="BD70" s="22"/>
      <c r="BE70" s="172"/>
      <c r="BF70" s="21"/>
      <c r="BG70" s="167"/>
      <c r="BH70" s="22"/>
      <c r="BI70" s="172"/>
      <c r="BJ70" s="21"/>
      <c r="BK70" s="167"/>
      <c r="BL70" s="22"/>
      <c r="BM70" s="172"/>
      <c r="BN70" s="21"/>
      <c r="BO70" s="167"/>
      <c r="BP70" s="22"/>
      <c r="BQ70" s="172"/>
      <c r="BR70" s="21"/>
      <c r="BS70" s="167"/>
      <c r="BT70" s="22"/>
      <c r="BU70" s="172"/>
      <c r="BV70" s="21"/>
      <c r="BW70" s="167"/>
      <c r="BX70" s="22"/>
      <c r="BY70" s="172"/>
      <c r="BZ70" s="21"/>
      <c r="CA70" s="167"/>
      <c r="CB70" s="22"/>
      <c r="CC70" s="172"/>
    </row>
    <row r="71" spans="1:81" s="5" customFormat="1" ht="16.350000000000001" customHeight="1" x14ac:dyDescent="0.4">
      <c r="A71" s="20" t="s">
        <v>259</v>
      </c>
      <c r="B71" s="21"/>
      <c r="C71" s="167"/>
      <c r="D71" s="22"/>
      <c r="E71" s="172"/>
      <c r="F71" s="21"/>
      <c r="G71" s="167"/>
      <c r="H71" s="22"/>
      <c r="I71" s="172"/>
      <c r="J71" s="21"/>
      <c r="K71" s="167"/>
      <c r="L71" s="22"/>
      <c r="M71" s="172"/>
      <c r="N71" s="21"/>
      <c r="O71" s="167"/>
      <c r="P71" s="22"/>
      <c r="Q71" s="172"/>
      <c r="R71" s="21"/>
      <c r="S71" s="167"/>
      <c r="T71" s="22"/>
      <c r="U71" s="172"/>
      <c r="V71" s="21"/>
      <c r="W71" s="167"/>
      <c r="X71" s="22"/>
      <c r="Y71" s="172"/>
      <c r="Z71" s="21"/>
      <c r="AA71" s="167"/>
      <c r="AB71" s="22"/>
      <c r="AC71" s="172"/>
      <c r="AD71" s="21"/>
      <c r="AE71" s="167"/>
      <c r="AF71" s="22"/>
      <c r="AG71" s="172"/>
      <c r="AH71" s="21"/>
      <c r="AI71" s="167"/>
      <c r="AJ71" s="22"/>
      <c r="AK71" s="172"/>
      <c r="AL71" s="21"/>
      <c r="AM71" s="167"/>
      <c r="AN71" s="22"/>
      <c r="AO71" s="172"/>
      <c r="AP71" s="21"/>
      <c r="AQ71" s="167"/>
      <c r="AR71" s="22"/>
      <c r="AS71" s="184"/>
      <c r="AT71" s="21"/>
      <c r="AU71" s="167"/>
      <c r="AV71" s="22"/>
      <c r="AW71" s="172"/>
      <c r="AX71" s="21"/>
      <c r="AY71" s="167"/>
      <c r="AZ71" s="22"/>
      <c r="BA71" s="172"/>
      <c r="BB71" s="21"/>
      <c r="BC71" s="167"/>
      <c r="BD71" s="22"/>
      <c r="BE71" s="172"/>
      <c r="BF71" s="21"/>
      <c r="BG71" s="167"/>
      <c r="BH71" s="22"/>
      <c r="BI71" s="172"/>
      <c r="BJ71" s="21"/>
      <c r="BK71" s="167"/>
      <c r="BL71" s="22"/>
      <c r="BM71" s="172"/>
      <c r="BN71" s="21"/>
      <c r="BO71" s="167"/>
      <c r="BP71" s="22"/>
      <c r="BQ71" s="172"/>
      <c r="BR71" s="21"/>
      <c r="BS71" s="167"/>
      <c r="BT71" s="22"/>
      <c r="BU71" s="172"/>
      <c r="BV71" s="21"/>
      <c r="BW71" s="167"/>
      <c r="BX71" s="22"/>
      <c r="BY71" s="172"/>
      <c r="BZ71" s="21"/>
      <c r="CA71" s="167"/>
      <c r="CB71" s="22"/>
      <c r="CC71" s="172"/>
    </row>
    <row r="72" spans="1:81" s="5" customFormat="1" ht="16.350000000000001" customHeight="1" x14ac:dyDescent="0.4">
      <c r="A72" s="20" t="s">
        <v>268</v>
      </c>
      <c r="B72" s="21"/>
      <c r="C72" s="167"/>
      <c r="D72" s="22"/>
      <c r="E72" s="172"/>
      <c r="F72" s="21"/>
      <c r="G72" s="167"/>
      <c r="H72" s="22"/>
      <c r="I72" s="172"/>
      <c r="J72" s="21"/>
      <c r="K72" s="167"/>
      <c r="L72" s="22"/>
      <c r="M72" s="172"/>
      <c r="N72" s="21"/>
      <c r="O72" s="167"/>
      <c r="P72" s="22"/>
      <c r="Q72" s="172"/>
      <c r="R72" s="21"/>
      <c r="S72" s="167"/>
      <c r="T72" s="22"/>
      <c r="U72" s="172"/>
      <c r="V72" s="21"/>
      <c r="W72" s="167"/>
      <c r="X72" s="22"/>
      <c r="Y72" s="172"/>
      <c r="Z72" s="21"/>
      <c r="AA72" s="167"/>
      <c r="AB72" s="22"/>
      <c r="AC72" s="172"/>
      <c r="AD72" s="21"/>
      <c r="AE72" s="167"/>
      <c r="AF72" s="22"/>
      <c r="AG72" s="172"/>
      <c r="AH72" s="21"/>
      <c r="AI72" s="167"/>
      <c r="AJ72" s="22"/>
      <c r="AK72" s="172"/>
      <c r="AL72" s="21"/>
      <c r="AM72" s="167"/>
      <c r="AN72" s="22"/>
      <c r="AO72" s="172"/>
      <c r="AP72" s="21"/>
      <c r="AQ72" s="167"/>
      <c r="AR72" s="22"/>
      <c r="AS72" s="184"/>
      <c r="AT72" s="21"/>
      <c r="AU72" s="167"/>
      <c r="AV72" s="22"/>
      <c r="AW72" s="172"/>
      <c r="AX72" s="21"/>
      <c r="AY72" s="167"/>
      <c r="AZ72" s="22"/>
      <c r="BA72" s="172"/>
      <c r="BB72" s="21"/>
      <c r="BC72" s="167"/>
      <c r="BD72" s="22"/>
      <c r="BE72" s="172"/>
      <c r="BF72" s="21"/>
      <c r="BG72" s="167"/>
      <c r="BH72" s="22"/>
      <c r="BI72" s="172"/>
      <c r="BJ72" s="21"/>
      <c r="BK72" s="167"/>
      <c r="BL72" s="22"/>
      <c r="BM72" s="172"/>
      <c r="BN72" s="21"/>
      <c r="BO72" s="167"/>
      <c r="BP72" s="22"/>
      <c r="BQ72" s="172"/>
      <c r="BR72" s="21"/>
      <c r="BS72" s="167"/>
      <c r="BT72" s="22"/>
      <c r="BU72" s="172"/>
      <c r="BV72" s="21"/>
      <c r="BW72" s="167"/>
      <c r="BX72" s="22"/>
      <c r="BY72" s="172"/>
      <c r="BZ72" s="21"/>
      <c r="CA72" s="167"/>
      <c r="CB72" s="22"/>
      <c r="CC72" s="172"/>
    </row>
    <row r="73" spans="1:81" s="5" customFormat="1" ht="16.350000000000001" customHeight="1" x14ac:dyDescent="0.4">
      <c r="A73" s="89" t="s">
        <v>149</v>
      </c>
      <c r="B73" s="141"/>
      <c r="C73" s="169"/>
      <c r="D73" s="142"/>
      <c r="E73" s="173"/>
      <c r="F73" s="141"/>
      <c r="G73" s="169"/>
      <c r="H73" s="142"/>
      <c r="I73" s="173"/>
      <c r="J73" s="141"/>
      <c r="K73" s="169"/>
      <c r="L73" s="142"/>
      <c r="M73" s="173"/>
      <c r="N73" s="141"/>
      <c r="O73" s="169"/>
      <c r="P73" s="142"/>
      <c r="Q73" s="173"/>
      <c r="R73" s="141"/>
      <c r="S73" s="169"/>
      <c r="T73" s="142"/>
      <c r="U73" s="173"/>
      <c r="V73" s="141"/>
      <c r="W73" s="169"/>
      <c r="X73" s="142"/>
      <c r="Y73" s="173"/>
      <c r="Z73" s="141"/>
      <c r="AA73" s="169"/>
      <c r="AB73" s="142"/>
      <c r="AC73" s="173"/>
      <c r="AD73" s="141"/>
      <c r="AE73" s="169"/>
      <c r="AF73" s="142"/>
      <c r="AG73" s="173"/>
      <c r="AH73" s="141"/>
      <c r="AI73" s="169"/>
      <c r="AJ73" s="142"/>
      <c r="AK73" s="173"/>
      <c r="AL73" s="141"/>
      <c r="AM73" s="169"/>
      <c r="AN73" s="142"/>
      <c r="AO73" s="173"/>
      <c r="AP73" s="141"/>
      <c r="AQ73" s="169"/>
      <c r="AR73" s="142"/>
      <c r="AS73" s="187"/>
      <c r="AT73" s="141"/>
      <c r="AU73" s="169"/>
      <c r="AV73" s="142"/>
      <c r="AW73" s="173"/>
      <c r="AX73" s="141"/>
      <c r="AY73" s="169"/>
      <c r="AZ73" s="142"/>
      <c r="BA73" s="173"/>
      <c r="BB73" s="141"/>
      <c r="BC73" s="169"/>
      <c r="BD73" s="142"/>
      <c r="BE73" s="173"/>
      <c r="BF73" s="141"/>
      <c r="BG73" s="169"/>
      <c r="BH73" s="142"/>
      <c r="BI73" s="173"/>
      <c r="BJ73" s="141"/>
      <c r="BK73" s="169"/>
      <c r="BL73" s="142"/>
      <c r="BM73" s="173"/>
      <c r="BN73" s="141"/>
      <c r="BO73" s="169"/>
      <c r="BP73" s="142"/>
      <c r="BQ73" s="173"/>
      <c r="BR73" s="141"/>
      <c r="BS73" s="169"/>
      <c r="BT73" s="142"/>
      <c r="BU73" s="173"/>
      <c r="BV73" s="141"/>
      <c r="BW73" s="169"/>
      <c r="BX73" s="142"/>
      <c r="BY73" s="173"/>
      <c r="BZ73" s="141"/>
      <c r="CA73" s="169"/>
      <c r="CB73" s="142"/>
      <c r="CC73" s="173"/>
    </row>
  </sheetData>
  <mergeCells count="60">
    <mergeCell ref="R3:U3"/>
    <mergeCell ref="AH51:AK51"/>
    <mergeCell ref="AT51:AW51"/>
    <mergeCell ref="V27:Y27"/>
    <mergeCell ref="B51:E51"/>
    <mergeCell ref="J3:M3"/>
    <mergeCell ref="F51:I51"/>
    <mergeCell ref="Z51:AC51"/>
    <mergeCell ref="R51:U51"/>
    <mergeCell ref="F3:I3"/>
    <mergeCell ref="N3:Q3"/>
    <mergeCell ref="J51:M51"/>
    <mergeCell ref="F27:I27"/>
    <mergeCell ref="J27:M27"/>
    <mergeCell ref="Z3:AC3"/>
    <mergeCell ref="R27:U27"/>
    <mergeCell ref="BV3:BY3"/>
    <mergeCell ref="BB3:BE3"/>
    <mergeCell ref="AT3:AW3"/>
    <mergeCell ref="BN3:BQ3"/>
    <mergeCell ref="BF3:BI3"/>
    <mergeCell ref="BR3:BU3"/>
    <mergeCell ref="AD27:AG27"/>
    <mergeCell ref="AH27:AK27"/>
    <mergeCell ref="AX3:BA3"/>
    <mergeCell ref="BJ3:BM3"/>
    <mergeCell ref="AT27:AW27"/>
    <mergeCell ref="AL3:AO3"/>
    <mergeCell ref="BZ3:CC3"/>
    <mergeCell ref="BF51:BI51"/>
    <mergeCell ref="N51:Q51"/>
    <mergeCell ref="B27:E27"/>
    <mergeCell ref="V3:Y3"/>
    <mergeCell ref="BR51:BU51"/>
    <mergeCell ref="N27:Q27"/>
    <mergeCell ref="AD3:AG3"/>
    <mergeCell ref="AX27:BA27"/>
    <mergeCell ref="BJ27:BM27"/>
    <mergeCell ref="AH3:AK3"/>
    <mergeCell ref="BF27:BI27"/>
    <mergeCell ref="BZ51:CC51"/>
    <mergeCell ref="BR27:BU27"/>
    <mergeCell ref="B3:E3"/>
    <mergeCell ref="AP3:AS3"/>
    <mergeCell ref="V51:Y51"/>
    <mergeCell ref="AD51:AG51"/>
    <mergeCell ref="AP51:AS51"/>
    <mergeCell ref="BZ27:CC27"/>
    <mergeCell ref="AL51:AO51"/>
    <mergeCell ref="BV51:BY51"/>
    <mergeCell ref="AX51:BA51"/>
    <mergeCell ref="Z27:AC27"/>
    <mergeCell ref="BV27:BY27"/>
    <mergeCell ref="AL27:AO27"/>
    <mergeCell ref="AP27:AS27"/>
    <mergeCell ref="BJ51:BM51"/>
    <mergeCell ref="BN51:BQ51"/>
    <mergeCell ref="BB27:BE27"/>
    <mergeCell ref="BN27:BQ27"/>
    <mergeCell ref="BB51:BE51"/>
  </mergeCells>
  <phoneticPr fontId="23" type="noConversion"/>
  <conditionalFormatting sqref="B6:B25 F6:F25 N6:N25 R6:R25 V6:V25 Z6:Z25 AD6:AD25 AH6:AH25 AL6:AL25 AP6:AP25 AT6:AT25 AX6:AX25 BB7:BB25 BF7:BF25 BJ7:BJ25 BN7:BN25 BR7:BR25 BV7:BV25 BZ7:BZ25">
    <cfRule type="dataBar" priority="1077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141">
      <iconSet iconSet="3Arrows">
        <cfvo type="num" val="-1"/>
        <cfvo type="num" val="0"/>
        <cfvo type="num" val="0"/>
      </iconSet>
    </cfRule>
  </conditionalFormatting>
  <conditionalFormatting sqref="C5:C6 G5:G6">
    <cfRule type="iconSet" priority="1078">
      <iconSet iconSet="3Arrows">
        <cfvo type="num" val="-1"/>
        <cfvo type="num" val="0"/>
        <cfvo type="num" val="0"/>
      </iconSet>
    </cfRule>
  </conditionalFormatting>
  <conditionalFormatting sqref="C7:C25">
    <cfRule type="iconSet" priority="572">
      <iconSet iconSet="3Arrows">
        <cfvo type="num" val="-1"/>
        <cfvo type="num" val="0"/>
        <cfvo type="num" val="0"/>
      </iconSet>
    </cfRule>
  </conditionalFormatting>
  <conditionalFormatting sqref="C26 G26 O26 S26 W26 AA26 AE26 AI26 AM26 AQ26 AU26 AY26 BC4 BG26 BK26 BO26 BS26 BW26 CA26">
    <cfRule type="iconSet" priority="1126">
      <iconSet iconSet="3Arrows">
        <cfvo type="num" val="-1"/>
        <cfvo type="num" val="0"/>
        <cfvo type="num" val="0"/>
      </iconSet>
    </cfRule>
  </conditionalFormatting>
  <conditionalFormatting sqref="C28 G28 O28 S28 W28 AA28 AE28 AI28 AM28 AU28 AY28 BG28 BK28 BO28 BS28 BW28 CA28">
    <cfRule type="iconSet" priority="1120">
      <iconSet iconSet="3Arrows">
        <cfvo type="num" val="-1"/>
        <cfvo type="num" val="0"/>
        <cfvo type="num" val="0"/>
      </iconSet>
    </cfRule>
  </conditionalFormatting>
  <conditionalFormatting sqref="C52 G52 O52 S52 W52 AA52 AE52 AI52 AM52 AU52 AY52 BG52 BK52 BO52 BS52 BW52 CA52">
    <cfRule type="iconSet" priority="1099">
      <iconSet iconSet="3Arrows">
        <cfvo type="num" val="-1"/>
        <cfvo type="num" val="0"/>
        <cfvo type="num" val="0"/>
      </iconSet>
    </cfRule>
  </conditionalFormatting>
  <conditionalFormatting sqref="E5:E25 I5:I25 M5:M25 Q5:Q25 U5:U25 Y5:Y25 AC5:AC25 AG5:AG25 AK5:AK25 AO5:AO25 AS5:AS25 AW5:AW25 BA5:BA25 BE5:BE25 BI5:BI25 BM5:BM25 BQ5:BQ25 BU5:BU25 BY5:BY25 CC5:CC25">
    <cfRule type="cellIs" dxfId="32" priority="878" operator="lessThan">
      <formula>0</formula>
    </cfRule>
  </conditionalFormatting>
  <conditionalFormatting sqref="B4 F4">
    <cfRule type="dataBar" priority="1127">
      <dataBar>
        <cfvo type="num" val="0"/>
        <cfvo type="num" val="1"/>
        <color rgb="FF638EC6"/>
      </dataBar>
    </cfRule>
  </conditionalFormatting>
  <conditionalFormatting sqref="B26 F26 N4 N26 R26 V26 Z26 AD26 AH26 AL26 AP26 AT26 AX26 BF26 BJ26 BN26 BR26 BV26 BZ26">
    <cfRule type="dataBar" priority="1132">
      <dataBar>
        <cfvo type="num" val="0"/>
        <cfvo type="num" val="1"/>
        <color rgb="FF638EC6"/>
      </dataBar>
    </cfRule>
  </conditionalFormatting>
  <conditionalFormatting sqref="F28 B28">
    <cfRule type="dataBar" priority="1106">
      <dataBar>
        <cfvo type="num" val="0"/>
        <cfvo type="num" val="1"/>
        <color rgb="FF638EC6"/>
      </dataBar>
    </cfRule>
  </conditionalFormatting>
  <conditionalFormatting sqref="F52 B52">
    <cfRule type="dataBar" priority="1085">
      <dataBar>
        <cfvo type="num" val="0"/>
        <cfvo type="num" val="1"/>
        <color rgb="FF638EC6"/>
      </dataBar>
    </cfRule>
  </conditionalFormatting>
  <conditionalFormatting sqref="G7:G25">
    <cfRule type="iconSet" priority="551">
      <iconSet iconSet="3Arrows">
        <cfvo type="num" val="-1"/>
        <cfvo type="num" val="0"/>
        <cfvo type="num" val="0"/>
      </iconSet>
    </cfRule>
  </conditionalFormatting>
  <conditionalFormatting sqref="J4">
    <cfRule type="dataBar" priority="788">
      <dataBar>
        <cfvo type="num" val="0"/>
        <cfvo type="num" val="1"/>
        <color rgb="FF638EC6"/>
      </dataBar>
    </cfRule>
  </conditionalFormatting>
  <conditionalFormatting sqref="J6:J25">
    <cfRule type="dataBar" priority="796">
      <dataBar>
        <cfvo type="num" val="0"/>
        <cfvo type="num" val="1"/>
        <color rgb="FF638EC6"/>
      </dataBar>
    </cfRule>
  </conditionalFormatting>
  <conditionalFormatting sqref="J26">
    <cfRule type="dataBar" priority="804">
      <dataBar>
        <cfvo type="num" val="0"/>
        <cfvo type="num" val="1"/>
        <color rgb="FF638EC6"/>
      </dataBar>
    </cfRule>
  </conditionalFormatting>
  <conditionalFormatting sqref="J28">
    <cfRule type="dataBar" priority="786">
      <dataBar>
        <cfvo type="num" val="0"/>
        <cfvo type="num" val="1"/>
        <color rgb="FF638EC6"/>
      </dataBar>
    </cfRule>
  </conditionalFormatting>
  <conditionalFormatting sqref="J52">
    <cfRule type="dataBar" priority="784">
      <dataBar>
        <cfvo type="num" val="0"/>
        <cfvo type="num" val="1"/>
        <color rgb="FF638EC6"/>
      </dataBar>
    </cfRule>
  </conditionalFormatting>
  <conditionalFormatting sqref="K4">
    <cfRule type="iconSet" priority="789">
      <iconSet iconSet="3Arrows">
        <cfvo type="num" val="-1"/>
        <cfvo type="num" val="0"/>
        <cfvo type="num" val="0"/>
      </iconSet>
    </cfRule>
  </conditionalFormatting>
  <conditionalFormatting sqref="K5:K6">
    <cfRule type="iconSet" priority="550">
      <iconSet iconSet="3Arrows">
        <cfvo type="num" val="-1"/>
        <cfvo type="num" val="0"/>
        <cfvo type="num" val="0"/>
      </iconSet>
    </cfRule>
  </conditionalFormatting>
  <conditionalFormatting sqref="K7:K25">
    <cfRule type="iconSet" priority="549">
      <iconSet iconSet="3Arrows">
        <cfvo type="num" val="-1"/>
        <cfvo type="num" val="0"/>
        <cfvo type="num" val="0"/>
      </iconSet>
    </cfRule>
  </conditionalFormatting>
  <conditionalFormatting sqref="K26">
    <cfRule type="iconSet" priority="802">
      <iconSet iconSet="3Arrows">
        <cfvo type="num" val="-1"/>
        <cfvo type="num" val="0"/>
        <cfvo type="num" val="0"/>
      </iconSet>
    </cfRule>
  </conditionalFormatting>
  <conditionalFormatting sqref="K28">
    <cfRule type="iconSet" priority="787">
      <iconSet iconSet="3Arrows">
        <cfvo type="num" val="-1"/>
        <cfvo type="num" val="0"/>
        <cfvo type="num" val="0"/>
      </iconSet>
    </cfRule>
  </conditionalFormatting>
  <conditionalFormatting sqref="K52">
    <cfRule type="iconSet" priority="785">
      <iconSet iconSet="3Arrows">
        <cfvo type="num" val="-1"/>
        <cfvo type="num" val="0"/>
        <cfvo type="num" val="0"/>
      </iconSet>
    </cfRule>
  </conditionalFormatting>
  <conditionalFormatting sqref="N28">
    <cfRule type="dataBar" priority="1111">
      <dataBar>
        <cfvo type="num" val="0"/>
        <cfvo type="num" val="1"/>
        <color rgb="FF638EC6"/>
      </dataBar>
    </cfRule>
  </conditionalFormatting>
  <conditionalFormatting sqref="N52">
    <cfRule type="dataBar" priority="1090">
      <dataBar>
        <cfvo type="num" val="0"/>
        <cfvo type="num" val="1"/>
        <color rgb="FF638EC6"/>
      </dataBar>
    </cfRule>
  </conditionalFormatting>
  <conditionalFormatting sqref="O5:O6">
    <cfRule type="iconSet" priority="548">
      <iconSet iconSet="3Arrows">
        <cfvo type="num" val="-1"/>
        <cfvo type="num" val="0"/>
        <cfvo type="num" val="0"/>
      </iconSet>
    </cfRule>
  </conditionalFormatting>
  <conditionalFormatting sqref="O7:O25">
    <cfRule type="iconSet" priority="547">
      <iconSet iconSet="3Arrows">
        <cfvo type="num" val="-1"/>
        <cfvo type="num" val="0"/>
        <cfvo type="num" val="0"/>
      </iconSet>
    </cfRule>
  </conditionalFormatting>
  <conditionalFormatting sqref="R4">
    <cfRule type="dataBar" priority="1121">
      <dataBar>
        <cfvo type="num" val="0"/>
        <cfvo type="num" val="1"/>
        <color rgb="FF638EC6"/>
      </dataBar>
    </cfRule>
  </conditionalFormatting>
  <conditionalFormatting sqref="R28">
    <cfRule type="dataBar" priority="1100">
      <dataBar>
        <cfvo type="num" val="0"/>
        <cfvo type="num" val="1"/>
        <color rgb="FF638EC6"/>
      </dataBar>
    </cfRule>
  </conditionalFormatting>
  <conditionalFormatting sqref="R52">
    <cfRule type="dataBar" priority="1079">
      <dataBar>
        <cfvo type="num" val="0"/>
        <cfvo type="num" val="1"/>
        <color rgb="FF638EC6"/>
      </dataBar>
    </cfRule>
  </conditionalFormatting>
  <conditionalFormatting sqref="S5:S6">
    <cfRule type="iconSet" priority="546">
      <iconSet iconSet="3Arrows">
        <cfvo type="num" val="-1"/>
        <cfvo type="num" val="0"/>
        <cfvo type="num" val="0"/>
      </iconSet>
    </cfRule>
  </conditionalFormatting>
  <conditionalFormatting sqref="S7:S25">
    <cfRule type="iconSet" priority="545">
      <iconSet iconSet="3Arrows">
        <cfvo type="num" val="-1"/>
        <cfvo type="num" val="0"/>
        <cfvo type="num" val="0"/>
      </iconSet>
    </cfRule>
  </conditionalFormatting>
  <conditionalFormatting sqref="V4">
    <cfRule type="dataBar" priority="1133">
      <dataBar>
        <cfvo type="num" val="0"/>
        <cfvo type="num" val="1"/>
        <color rgb="FF638EC6"/>
      </dataBar>
    </cfRule>
  </conditionalFormatting>
  <conditionalFormatting sqref="V28">
    <cfRule type="dataBar" priority="1112">
      <dataBar>
        <cfvo type="num" val="0"/>
        <cfvo type="num" val="1"/>
        <color rgb="FF638EC6"/>
      </dataBar>
    </cfRule>
  </conditionalFormatting>
  <conditionalFormatting sqref="V52">
    <cfRule type="dataBar" priority="1091">
      <dataBar>
        <cfvo type="num" val="0"/>
        <cfvo type="num" val="1"/>
        <color rgb="FF638EC6"/>
      </dataBar>
    </cfRule>
  </conditionalFormatting>
  <conditionalFormatting sqref="W5:W6">
    <cfRule type="iconSet" priority="544">
      <iconSet iconSet="3Arrows">
        <cfvo type="num" val="-1"/>
        <cfvo type="num" val="0"/>
        <cfvo type="num" val="0"/>
      </iconSet>
    </cfRule>
  </conditionalFormatting>
  <conditionalFormatting sqref="W7:W25">
    <cfRule type="iconSet" priority="543">
      <iconSet iconSet="3Arrows">
        <cfvo type="num" val="-1"/>
        <cfvo type="num" val="0"/>
        <cfvo type="num" val="0"/>
      </iconSet>
    </cfRule>
  </conditionalFormatting>
  <conditionalFormatting sqref="Z4">
    <cfRule type="dataBar" priority="1134">
      <dataBar>
        <cfvo type="num" val="0"/>
        <cfvo type="num" val="1"/>
        <color rgb="FF638EC6"/>
      </dataBar>
    </cfRule>
  </conditionalFormatting>
  <conditionalFormatting sqref="Z28">
    <cfRule type="dataBar" priority="1113">
      <dataBar>
        <cfvo type="num" val="0"/>
        <cfvo type="num" val="1"/>
        <color rgb="FF638EC6"/>
      </dataBar>
    </cfRule>
  </conditionalFormatting>
  <conditionalFormatting sqref="Z52">
    <cfRule type="dataBar" priority="1092">
      <dataBar>
        <cfvo type="num" val="0"/>
        <cfvo type="num" val="1"/>
        <color rgb="FF638EC6"/>
      </dataBar>
    </cfRule>
  </conditionalFormatting>
  <conditionalFormatting sqref="AA5:AA6">
    <cfRule type="iconSet" priority="542">
      <iconSet iconSet="3Arrows">
        <cfvo type="num" val="-1"/>
        <cfvo type="num" val="0"/>
        <cfvo type="num" val="0"/>
      </iconSet>
    </cfRule>
  </conditionalFormatting>
  <conditionalFormatting sqref="AA7:AA25">
    <cfRule type="iconSet" priority="541">
      <iconSet iconSet="3Arrows">
        <cfvo type="num" val="-1"/>
        <cfvo type="num" val="0"/>
        <cfvo type="num" val="0"/>
      </iconSet>
    </cfRule>
  </conditionalFormatting>
  <conditionalFormatting sqref="AD4">
    <cfRule type="dataBar" priority="1135">
      <dataBar>
        <cfvo type="num" val="0"/>
        <cfvo type="num" val="1"/>
        <color rgb="FF638EC6"/>
      </dataBar>
    </cfRule>
  </conditionalFormatting>
  <conditionalFormatting sqref="AD28">
    <cfRule type="dataBar" priority="1114">
      <dataBar>
        <cfvo type="num" val="0"/>
        <cfvo type="num" val="1"/>
        <color rgb="FF638EC6"/>
      </dataBar>
    </cfRule>
  </conditionalFormatting>
  <conditionalFormatting sqref="AD52">
    <cfRule type="dataBar" priority="1093">
      <dataBar>
        <cfvo type="num" val="0"/>
        <cfvo type="num" val="1"/>
        <color rgb="FF638EC6"/>
      </dataBar>
    </cfRule>
  </conditionalFormatting>
  <conditionalFormatting sqref="AE5:AE6">
    <cfRule type="iconSet" priority="540">
      <iconSet iconSet="3Arrows">
        <cfvo type="num" val="-1"/>
        <cfvo type="num" val="0"/>
        <cfvo type="num" val="0"/>
      </iconSet>
    </cfRule>
  </conditionalFormatting>
  <conditionalFormatting sqref="AE7:AE25">
    <cfRule type="iconSet" priority="539">
      <iconSet iconSet="3Arrows">
        <cfvo type="num" val="-1"/>
        <cfvo type="num" val="0"/>
        <cfvo type="num" val="0"/>
      </iconSet>
    </cfRule>
  </conditionalFormatting>
  <conditionalFormatting sqref="AH4">
    <cfRule type="dataBar" priority="1136">
      <dataBar>
        <cfvo type="num" val="0"/>
        <cfvo type="num" val="1"/>
        <color rgb="FF638EC6"/>
      </dataBar>
    </cfRule>
  </conditionalFormatting>
  <conditionalFormatting sqref="AH28">
    <cfRule type="dataBar" priority="1115">
      <dataBar>
        <cfvo type="num" val="0"/>
        <cfvo type="num" val="1"/>
        <color rgb="FF638EC6"/>
      </dataBar>
    </cfRule>
  </conditionalFormatting>
  <conditionalFormatting sqref="AH52">
    <cfRule type="dataBar" priority="1094">
      <dataBar>
        <cfvo type="num" val="0"/>
        <cfvo type="num" val="1"/>
        <color rgb="FF638EC6"/>
      </dataBar>
    </cfRule>
  </conditionalFormatting>
  <conditionalFormatting sqref="AI5:AI6">
    <cfRule type="iconSet" priority="538">
      <iconSet iconSet="3Arrows">
        <cfvo type="num" val="-1"/>
        <cfvo type="num" val="0"/>
        <cfvo type="num" val="0"/>
      </iconSet>
    </cfRule>
  </conditionalFormatting>
  <conditionalFormatting sqref="AI7:AI25">
    <cfRule type="iconSet" priority="537">
      <iconSet iconSet="3Arrows">
        <cfvo type="num" val="-1"/>
        <cfvo type="num" val="0"/>
        <cfvo type="num" val="0"/>
      </iconSet>
    </cfRule>
  </conditionalFormatting>
  <conditionalFormatting sqref="AL4">
    <cfRule type="dataBar" priority="1128">
      <dataBar>
        <cfvo type="num" val="0"/>
        <cfvo type="num" val="1"/>
        <color rgb="FF638EC6"/>
      </dataBar>
    </cfRule>
  </conditionalFormatting>
  <conditionalFormatting sqref="AL28">
    <cfRule type="dataBar" priority="1107">
      <dataBar>
        <cfvo type="num" val="0"/>
        <cfvo type="num" val="1"/>
        <color rgb="FF638EC6"/>
      </dataBar>
    </cfRule>
  </conditionalFormatting>
  <conditionalFormatting sqref="AL52">
    <cfRule type="dataBar" priority="1086">
      <dataBar>
        <cfvo type="num" val="0"/>
        <cfvo type="num" val="1"/>
        <color rgb="FF638EC6"/>
      </dataBar>
    </cfRule>
  </conditionalFormatting>
  <conditionalFormatting sqref="AM5:AM6">
    <cfRule type="iconSet" priority="536">
      <iconSet iconSet="3Arrows">
        <cfvo type="num" val="-1"/>
        <cfvo type="num" val="0"/>
        <cfvo type="num" val="0"/>
      </iconSet>
    </cfRule>
  </conditionalFormatting>
  <conditionalFormatting sqref="AM7:AM25">
    <cfRule type="iconSet" priority="535">
      <iconSet iconSet="3Arrows">
        <cfvo type="num" val="-1"/>
        <cfvo type="num" val="0"/>
        <cfvo type="num" val="0"/>
      </iconSet>
    </cfRule>
  </conditionalFormatting>
  <conditionalFormatting sqref="AP4">
    <cfRule type="dataBar" priority="818">
      <dataBar>
        <cfvo type="num" val="0"/>
        <cfvo type="num" val="1"/>
        <color rgb="FF638EC6"/>
      </dataBar>
    </cfRule>
  </conditionalFormatting>
  <conditionalFormatting sqref="AP28">
    <cfRule type="dataBar" priority="816">
      <dataBar>
        <cfvo type="num" val="0"/>
        <cfvo type="num" val="1"/>
        <color rgb="FF638EC6"/>
      </dataBar>
    </cfRule>
  </conditionalFormatting>
  <conditionalFormatting sqref="AP52">
    <cfRule type="dataBar" priority="814">
      <dataBar>
        <cfvo type="num" val="0"/>
        <cfvo type="num" val="1"/>
        <color rgb="FF638EC6"/>
      </dataBar>
    </cfRule>
  </conditionalFormatting>
  <conditionalFormatting sqref="AQ4">
    <cfRule type="iconSet" priority="819">
      <iconSet iconSet="3Arrows">
        <cfvo type="num" val="-1"/>
        <cfvo type="num" val="0"/>
        <cfvo type="num" val="0"/>
      </iconSet>
    </cfRule>
  </conditionalFormatting>
  <conditionalFormatting sqref="AQ5:AQ6">
    <cfRule type="iconSet" priority="534">
      <iconSet iconSet="3Arrows">
        <cfvo type="num" val="-1"/>
        <cfvo type="num" val="0"/>
        <cfvo type="num" val="0"/>
      </iconSet>
    </cfRule>
  </conditionalFormatting>
  <conditionalFormatting sqref="AQ7:AQ25">
    <cfRule type="iconSet" priority="533">
      <iconSet iconSet="3Arrows">
        <cfvo type="num" val="-1"/>
        <cfvo type="num" val="0"/>
        <cfvo type="num" val="0"/>
      </iconSet>
    </cfRule>
  </conditionalFormatting>
  <conditionalFormatting sqref="AQ28">
    <cfRule type="iconSet" priority="817">
      <iconSet iconSet="3Arrows">
        <cfvo type="num" val="-1"/>
        <cfvo type="num" val="0"/>
        <cfvo type="num" val="0"/>
      </iconSet>
    </cfRule>
  </conditionalFormatting>
  <conditionalFormatting sqref="AQ52">
    <cfRule type="iconSet" priority="815">
      <iconSet iconSet="3Arrows">
        <cfvo type="num" val="-1"/>
        <cfvo type="num" val="0"/>
        <cfvo type="num" val="0"/>
      </iconSet>
    </cfRule>
  </conditionalFormatting>
  <conditionalFormatting sqref="AT4">
    <cfRule type="dataBar" priority="1130">
      <dataBar>
        <cfvo type="num" val="0"/>
        <cfvo type="num" val="1"/>
        <color rgb="FF638EC6"/>
      </dataBar>
    </cfRule>
  </conditionalFormatting>
  <conditionalFormatting sqref="AT28">
    <cfRule type="dataBar" priority="1109">
      <dataBar>
        <cfvo type="num" val="0"/>
        <cfvo type="num" val="1"/>
        <color rgb="FF638EC6"/>
      </dataBar>
    </cfRule>
  </conditionalFormatting>
  <conditionalFormatting sqref="AT52">
    <cfRule type="dataBar" priority="1088">
      <dataBar>
        <cfvo type="num" val="0"/>
        <cfvo type="num" val="1"/>
        <color rgb="FF638EC6"/>
      </dataBar>
    </cfRule>
  </conditionalFormatting>
  <conditionalFormatting sqref="AU5:AU6">
    <cfRule type="iconSet" priority="532">
      <iconSet iconSet="3Arrows">
        <cfvo type="num" val="-1"/>
        <cfvo type="num" val="0"/>
        <cfvo type="num" val="0"/>
      </iconSet>
    </cfRule>
  </conditionalFormatting>
  <conditionalFormatting sqref="AU7:AU25">
    <cfRule type="iconSet" priority="531">
      <iconSet iconSet="3Arrows">
        <cfvo type="num" val="-1"/>
        <cfvo type="num" val="0"/>
        <cfvo type="num" val="0"/>
      </iconSet>
    </cfRule>
  </conditionalFormatting>
  <conditionalFormatting sqref="AX4">
    <cfRule type="dataBar" priority="1131">
      <dataBar>
        <cfvo type="num" val="0"/>
        <cfvo type="num" val="1"/>
        <color rgb="FF638EC6"/>
      </dataBar>
    </cfRule>
  </conditionalFormatting>
  <conditionalFormatting sqref="AX28">
    <cfRule type="dataBar" priority="1110">
      <dataBar>
        <cfvo type="num" val="0"/>
        <cfvo type="num" val="1"/>
        <color rgb="FF638EC6"/>
      </dataBar>
    </cfRule>
  </conditionalFormatting>
  <conditionalFormatting sqref="AX52">
    <cfRule type="dataBar" priority="1089">
      <dataBar>
        <cfvo type="num" val="0"/>
        <cfvo type="num" val="1"/>
        <color rgb="FF638EC6"/>
      </dataBar>
    </cfRule>
  </conditionalFormatting>
  <conditionalFormatting sqref="AY5:AY6">
    <cfRule type="iconSet" priority="530">
      <iconSet iconSet="3Arrows">
        <cfvo type="num" val="-1"/>
        <cfvo type="num" val="0"/>
        <cfvo type="num" val="0"/>
      </iconSet>
    </cfRule>
  </conditionalFormatting>
  <conditionalFormatting sqref="AY7:AY25">
    <cfRule type="iconSet" priority="529">
      <iconSet iconSet="3Arrows">
        <cfvo type="num" val="-1"/>
        <cfvo type="num" val="0"/>
        <cfvo type="num" val="0"/>
      </iconSet>
    </cfRule>
  </conditionalFormatting>
  <conditionalFormatting sqref="BB4">
    <cfRule type="dataBar" priority="1125">
      <dataBar>
        <cfvo type="num" val="0"/>
        <cfvo type="num" val="1"/>
        <color rgb="FF638EC6"/>
      </dataBar>
    </cfRule>
  </conditionalFormatting>
  <conditionalFormatting sqref="BB6">
    <cfRule type="dataBar" priority="1076">
      <dataBar>
        <cfvo type="num" val="0"/>
        <cfvo type="num" val="1"/>
        <color rgb="FF638EC6"/>
      </dataBar>
    </cfRule>
  </conditionalFormatting>
  <conditionalFormatting sqref="BB28">
    <cfRule type="dataBar" priority="1104">
      <dataBar>
        <cfvo type="num" val="0"/>
        <cfvo type="num" val="1"/>
        <color rgb="FF638EC6"/>
      </dataBar>
    </cfRule>
  </conditionalFormatting>
  <conditionalFormatting sqref="BB52">
    <cfRule type="dataBar" priority="1083">
      <dataBar>
        <cfvo type="num" val="0"/>
        <cfvo type="num" val="1"/>
        <color rgb="FF638EC6"/>
      </dataBar>
    </cfRule>
  </conditionalFormatting>
  <conditionalFormatting sqref="BC5:BC6">
    <cfRule type="iconSet" priority="528">
      <iconSet iconSet="3Arrows">
        <cfvo type="num" val="-1"/>
        <cfvo type="num" val="0"/>
        <cfvo type="num" val="0"/>
      </iconSet>
    </cfRule>
  </conditionalFormatting>
  <conditionalFormatting sqref="BC7:BC25">
    <cfRule type="iconSet" priority="527">
      <iconSet iconSet="3Arrows">
        <cfvo type="num" val="-1"/>
        <cfvo type="num" val="0"/>
        <cfvo type="num" val="0"/>
      </iconSet>
    </cfRule>
  </conditionalFormatting>
  <conditionalFormatting sqref="BC28">
    <cfRule type="iconSet" priority="1105">
      <iconSet iconSet="3Arrows">
        <cfvo type="num" val="-1"/>
        <cfvo type="num" val="0"/>
        <cfvo type="num" val="0"/>
      </iconSet>
    </cfRule>
  </conditionalFormatting>
  <conditionalFormatting sqref="BC52">
    <cfRule type="iconSet" priority="1084">
      <iconSet iconSet="3Arrows">
        <cfvo type="num" val="-1"/>
        <cfvo type="num" val="0"/>
        <cfvo type="num" val="0"/>
      </iconSet>
    </cfRule>
  </conditionalFormatting>
  <conditionalFormatting sqref="BF4">
    <cfRule type="dataBar" priority="1124">
      <dataBar>
        <cfvo type="num" val="0"/>
        <cfvo type="num" val="1"/>
        <color rgb="FF638EC6"/>
      </dataBar>
    </cfRule>
  </conditionalFormatting>
  <conditionalFormatting sqref="BF6">
    <cfRule type="dataBar" priority="1075">
      <dataBar>
        <cfvo type="num" val="0"/>
        <cfvo type="num" val="1"/>
        <color rgb="FF638EC6"/>
      </dataBar>
    </cfRule>
  </conditionalFormatting>
  <conditionalFormatting sqref="BF28">
    <cfRule type="dataBar" priority="1103">
      <dataBar>
        <cfvo type="num" val="0"/>
        <cfvo type="num" val="1"/>
        <color rgb="FF638EC6"/>
      </dataBar>
    </cfRule>
  </conditionalFormatting>
  <conditionalFormatting sqref="BF52">
    <cfRule type="dataBar" priority="1082">
      <dataBar>
        <cfvo type="num" val="0"/>
        <cfvo type="num" val="1"/>
        <color rgb="FF638EC6"/>
      </dataBar>
    </cfRule>
  </conditionalFormatting>
  <conditionalFormatting sqref="BG5:BG6">
    <cfRule type="iconSet" priority="526">
      <iconSet iconSet="3Arrows">
        <cfvo type="num" val="-1"/>
        <cfvo type="num" val="0"/>
        <cfvo type="num" val="0"/>
      </iconSet>
    </cfRule>
  </conditionalFormatting>
  <conditionalFormatting sqref="BG7:BG25">
    <cfRule type="iconSet" priority="525">
      <iconSet iconSet="3Arrows">
        <cfvo type="num" val="-1"/>
        <cfvo type="num" val="0"/>
        <cfvo type="num" val="0"/>
      </iconSet>
    </cfRule>
  </conditionalFormatting>
  <conditionalFormatting sqref="BJ4">
    <cfRule type="dataBar" priority="1123">
      <dataBar>
        <cfvo type="num" val="0"/>
        <cfvo type="num" val="1"/>
        <color rgb="FF638EC6"/>
      </dataBar>
    </cfRule>
  </conditionalFormatting>
  <conditionalFormatting sqref="BJ6">
    <cfRule type="dataBar" priority="1074">
      <dataBar>
        <cfvo type="num" val="0"/>
        <cfvo type="num" val="1"/>
        <color rgb="FF638EC6"/>
      </dataBar>
    </cfRule>
  </conditionalFormatting>
  <conditionalFormatting sqref="BJ28">
    <cfRule type="dataBar" priority="1102">
      <dataBar>
        <cfvo type="num" val="0"/>
        <cfvo type="num" val="1"/>
        <color rgb="FF638EC6"/>
      </dataBar>
    </cfRule>
  </conditionalFormatting>
  <conditionalFormatting sqref="BJ52">
    <cfRule type="dataBar" priority="1081">
      <dataBar>
        <cfvo type="num" val="0"/>
        <cfvo type="num" val="1"/>
        <color rgb="FF638EC6"/>
      </dataBar>
    </cfRule>
  </conditionalFormatting>
  <conditionalFormatting sqref="BK5:BK6">
    <cfRule type="iconSet" priority="524">
      <iconSet iconSet="3Arrows">
        <cfvo type="num" val="-1"/>
        <cfvo type="num" val="0"/>
        <cfvo type="num" val="0"/>
      </iconSet>
    </cfRule>
  </conditionalFormatting>
  <conditionalFormatting sqref="BK7:BK25">
    <cfRule type="iconSet" priority="523">
      <iconSet iconSet="3Arrows">
        <cfvo type="num" val="-1"/>
        <cfvo type="num" val="0"/>
        <cfvo type="num" val="0"/>
      </iconSet>
    </cfRule>
  </conditionalFormatting>
  <conditionalFormatting sqref="BN4">
    <cfRule type="dataBar" priority="1122">
      <dataBar>
        <cfvo type="num" val="0"/>
        <cfvo type="num" val="1"/>
        <color rgb="FF638EC6"/>
      </dataBar>
    </cfRule>
  </conditionalFormatting>
  <conditionalFormatting sqref="BN6">
    <cfRule type="dataBar" priority="1073">
      <dataBar>
        <cfvo type="num" val="0"/>
        <cfvo type="num" val="1"/>
        <color rgb="FF638EC6"/>
      </dataBar>
    </cfRule>
  </conditionalFormatting>
  <conditionalFormatting sqref="BN28">
    <cfRule type="dataBar" priority="1101">
      <dataBar>
        <cfvo type="num" val="0"/>
        <cfvo type="num" val="1"/>
        <color rgb="FF638EC6"/>
      </dataBar>
    </cfRule>
  </conditionalFormatting>
  <conditionalFormatting sqref="BN52">
    <cfRule type="dataBar" priority="1080">
      <dataBar>
        <cfvo type="num" val="0"/>
        <cfvo type="num" val="1"/>
        <color rgb="FF638EC6"/>
      </dataBar>
    </cfRule>
  </conditionalFormatting>
  <conditionalFormatting sqref="BO5:BO6">
    <cfRule type="iconSet" priority="522">
      <iconSet iconSet="3Arrows">
        <cfvo type="num" val="-1"/>
        <cfvo type="num" val="0"/>
        <cfvo type="num" val="0"/>
      </iconSet>
    </cfRule>
  </conditionalFormatting>
  <conditionalFormatting sqref="BO7:BO25">
    <cfRule type="iconSet" priority="521">
      <iconSet iconSet="3Arrows">
        <cfvo type="num" val="-1"/>
        <cfvo type="num" val="0"/>
        <cfvo type="num" val="0"/>
      </iconSet>
    </cfRule>
  </conditionalFormatting>
  <conditionalFormatting sqref="BR4">
    <cfRule type="dataBar" priority="1137">
      <dataBar>
        <cfvo type="num" val="0"/>
        <cfvo type="num" val="1"/>
        <color rgb="FF638EC6"/>
      </dataBar>
    </cfRule>
  </conditionalFormatting>
  <conditionalFormatting sqref="BR6">
    <cfRule type="dataBar" priority="1072">
      <dataBar>
        <cfvo type="num" val="0"/>
        <cfvo type="num" val="1"/>
        <color rgb="FF638EC6"/>
      </dataBar>
    </cfRule>
  </conditionalFormatting>
  <conditionalFormatting sqref="BR28">
    <cfRule type="dataBar" priority="1116">
      <dataBar>
        <cfvo type="num" val="0"/>
        <cfvo type="num" val="1"/>
        <color rgb="FF638EC6"/>
      </dataBar>
    </cfRule>
  </conditionalFormatting>
  <conditionalFormatting sqref="BR52">
    <cfRule type="dataBar" priority="1095">
      <dataBar>
        <cfvo type="num" val="0"/>
        <cfvo type="num" val="1"/>
        <color rgb="FF638EC6"/>
      </dataBar>
    </cfRule>
  </conditionalFormatting>
  <conditionalFormatting sqref="BS5:BS6">
    <cfRule type="iconSet" priority="520">
      <iconSet iconSet="3Arrows">
        <cfvo type="num" val="-1"/>
        <cfvo type="num" val="0"/>
        <cfvo type="num" val="0"/>
      </iconSet>
    </cfRule>
  </conditionalFormatting>
  <conditionalFormatting sqref="BS7:BS25">
    <cfRule type="iconSet" priority="519">
      <iconSet iconSet="3Arrows">
        <cfvo type="num" val="-1"/>
        <cfvo type="num" val="0"/>
        <cfvo type="num" val="0"/>
      </iconSet>
    </cfRule>
  </conditionalFormatting>
  <conditionalFormatting sqref="BV4">
    <cfRule type="dataBar" priority="1138">
      <dataBar>
        <cfvo type="num" val="0"/>
        <cfvo type="num" val="1"/>
        <color rgb="FF638EC6"/>
      </dataBar>
    </cfRule>
  </conditionalFormatting>
  <conditionalFormatting sqref="BV6">
    <cfRule type="dataBar" priority="1071">
      <dataBar>
        <cfvo type="num" val="0"/>
        <cfvo type="num" val="1"/>
        <color rgb="FF638EC6"/>
      </dataBar>
    </cfRule>
  </conditionalFormatting>
  <conditionalFormatting sqref="BV28">
    <cfRule type="dataBar" priority="1117">
      <dataBar>
        <cfvo type="num" val="0"/>
        <cfvo type="num" val="1"/>
        <color rgb="FF638EC6"/>
      </dataBar>
    </cfRule>
  </conditionalFormatting>
  <conditionalFormatting sqref="BV52">
    <cfRule type="dataBar" priority="1096">
      <dataBar>
        <cfvo type="num" val="0"/>
        <cfvo type="num" val="1"/>
        <color rgb="FF638EC6"/>
      </dataBar>
    </cfRule>
  </conditionalFormatting>
  <conditionalFormatting sqref="BW5:BW6">
    <cfRule type="iconSet" priority="518">
      <iconSet iconSet="3Arrows">
        <cfvo type="num" val="-1"/>
        <cfvo type="num" val="0"/>
        <cfvo type="num" val="0"/>
      </iconSet>
    </cfRule>
  </conditionalFormatting>
  <conditionalFormatting sqref="BW7:BW25">
    <cfRule type="iconSet" priority="517">
      <iconSet iconSet="3Arrows">
        <cfvo type="num" val="-1"/>
        <cfvo type="num" val="0"/>
        <cfvo type="num" val="0"/>
      </iconSet>
    </cfRule>
  </conditionalFormatting>
  <conditionalFormatting sqref="BZ4">
    <cfRule type="dataBar" priority="1140">
      <dataBar>
        <cfvo type="num" val="0"/>
        <cfvo type="num" val="1"/>
        <color rgb="FF638EC6"/>
      </dataBar>
    </cfRule>
  </conditionalFormatting>
  <conditionalFormatting sqref="BZ6">
    <cfRule type="dataBar" priority="1069">
      <dataBar>
        <cfvo type="num" val="0"/>
        <cfvo type="num" val="1"/>
        <color rgb="FF638EC6"/>
      </dataBar>
    </cfRule>
  </conditionalFormatting>
  <conditionalFormatting sqref="BZ28">
    <cfRule type="dataBar" priority="1119">
      <dataBar>
        <cfvo type="num" val="0"/>
        <cfvo type="num" val="1"/>
        <color rgb="FF638EC6"/>
      </dataBar>
    </cfRule>
  </conditionalFormatting>
  <conditionalFormatting sqref="BZ52">
    <cfRule type="dataBar" priority="1098">
      <dataBar>
        <cfvo type="num" val="0"/>
        <cfvo type="num" val="1"/>
        <color rgb="FF638EC6"/>
      </dataBar>
    </cfRule>
  </conditionalFormatting>
  <conditionalFormatting sqref="CA5:CA6">
    <cfRule type="iconSet" priority="512">
      <iconSet iconSet="3Arrows">
        <cfvo type="num" val="-1"/>
        <cfvo type="num" val="0"/>
        <cfvo type="num" val="0"/>
      </iconSet>
    </cfRule>
  </conditionalFormatting>
  <conditionalFormatting sqref="CA7:CA25">
    <cfRule type="iconSet" priority="511">
      <iconSet iconSet="3Arrows">
        <cfvo type="num" val="-1"/>
        <cfvo type="num" val="0"/>
        <cfvo type="num" val="0"/>
      </iconSet>
    </cfRule>
  </conditionalFormatting>
  <conditionalFormatting sqref="B30:B49 F30:F49 N30:N49 R30:R49 V30:V49 Z30:Z49 AD30:AD49 AH30:AH49 AL30:AL49 AP30:AP49 AT30:AT49 AX30:AX49 BB31:BB49 BF31:BF49 BJ31:BJ49 BN31:BN49 BR31:BR49 BV31:BV49 BZ31:BZ49">
    <cfRule type="dataBar" priority="97">
      <dataBar>
        <cfvo type="num" val="0"/>
        <cfvo type="num" val="1"/>
        <color rgb="FF638EC6"/>
      </dataBar>
    </cfRule>
  </conditionalFormatting>
  <conditionalFormatting sqref="C29:C30 G29:G30">
    <cfRule type="iconSet" priority="98">
      <iconSet iconSet="3Arrows">
        <cfvo type="num" val="-1"/>
        <cfvo type="num" val="0"/>
        <cfvo type="num" val="0"/>
      </iconSet>
    </cfRule>
  </conditionalFormatting>
  <conditionalFormatting sqref="C31:C49">
    <cfRule type="iconSet" priority="87">
      <iconSet iconSet="3Arrows">
        <cfvo type="num" val="-1"/>
        <cfvo type="num" val="0"/>
        <cfvo type="num" val="0"/>
      </iconSet>
    </cfRule>
  </conditionalFormatting>
  <conditionalFormatting sqref="E29:E49 I29:I49 M29:M49 Q29:Q49 U29:U49 Y29:Y49 AC29:AC49 AG29:AG49 AK29:AK49 AO29:AO49 AS29:AS49 AW29:AW49 BA29:BA49 BE29:BE49 BI29:BI49 BM29:BM49 BQ29:BQ49 BU29:BU49 BY29:BY49 CC29:CC49">
    <cfRule type="cellIs" dxfId="31" priority="89" operator="lessThan">
      <formula>0</formula>
    </cfRule>
  </conditionalFormatting>
  <conditionalFormatting sqref="G31:G49">
    <cfRule type="iconSet" priority="86">
      <iconSet iconSet="3Arrows">
        <cfvo type="num" val="-1"/>
        <cfvo type="num" val="0"/>
        <cfvo type="num" val="0"/>
      </iconSet>
    </cfRule>
  </conditionalFormatting>
  <conditionalFormatting sqref="J30:J49">
    <cfRule type="dataBar" priority="88">
      <dataBar>
        <cfvo type="num" val="0"/>
        <cfvo type="num" val="1"/>
        <color rgb="FF638EC6"/>
      </dataBar>
    </cfRule>
  </conditionalFormatting>
  <conditionalFormatting sqref="K29:K30">
    <cfRule type="iconSet" priority="85">
      <iconSet iconSet="3Arrows">
        <cfvo type="num" val="-1"/>
        <cfvo type="num" val="0"/>
        <cfvo type="num" val="0"/>
      </iconSet>
    </cfRule>
  </conditionalFormatting>
  <conditionalFormatting sqref="K31:K49">
    <cfRule type="iconSet" priority="84">
      <iconSet iconSet="3Arrows">
        <cfvo type="num" val="-1"/>
        <cfvo type="num" val="0"/>
        <cfvo type="num" val="0"/>
      </iconSet>
    </cfRule>
  </conditionalFormatting>
  <conditionalFormatting sqref="O29:O30">
    <cfRule type="iconSet" priority="83">
      <iconSet iconSet="3Arrows">
        <cfvo type="num" val="-1"/>
        <cfvo type="num" val="0"/>
        <cfvo type="num" val="0"/>
      </iconSet>
    </cfRule>
  </conditionalFormatting>
  <conditionalFormatting sqref="O31:O49">
    <cfRule type="iconSet" priority="82">
      <iconSet iconSet="3Arrows">
        <cfvo type="num" val="-1"/>
        <cfvo type="num" val="0"/>
        <cfvo type="num" val="0"/>
      </iconSet>
    </cfRule>
  </conditionalFormatting>
  <conditionalFormatting sqref="S29:S30">
    <cfRule type="iconSet" priority="81">
      <iconSet iconSet="3Arrows">
        <cfvo type="num" val="-1"/>
        <cfvo type="num" val="0"/>
        <cfvo type="num" val="0"/>
      </iconSet>
    </cfRule>
  </conditionalFormatting>
  <conditionalFormatting sqref="S31:S49">
    <cfRule type="iconSet" priority="80">
      <iconSet iconSet="3Arrows">
        <cfvo type="num" val="-1"/>
        <cfvo type="num" val="0"/>
        <cfvo type="num" val="0"/>
      </iconSet>
    </cfRule>
  </conditionalFormatting>
  <conditionalFormatting sqref="W29:W30">
    <cfRule type="iconSet" priority="79">
      <iconSet iconSet="3Arrows">
        <cfvo type="num" val="-1"/>
        <cfvo type="num" val="0"/>
        <cfvo type="num" val="0"/>
      </iconSet>
    </cfRule>
  </conditionalFormatting>
  <conditionalFormatting sqref="W31:W49">
    <cfRule type="iconSet" priority="78">
      <iconSet iconSet="3Arrows">
        <cfvo type="num" val="-1"/>
        <cfvo type="num" val="0"/>
        <cfvo type="num" val="0"/>
      </iconSet>
    </cfRule>
  </conditionalFormatting>
  <conditionalFormatting sqref="AA29:AA30">
    <cfRule type="iconSet" priority="77">
      <iconSet iconSet="3Arrows">
        <cfvo type="num" val="-1"/>
        <cfvo type="num" val="0"/>
        <cfvo type="num" val="0"/>
      </iconSet>
    </cfRule>
  </conditionalFormatting>
  <conditionalFormatting sqref="AA31:AA49">
    <cfRule type="iconSet" priority="76">
      <iconSet iconSet="3Arrows">
        <cfvo type="num" val="-1"/>
        <cfvo type="num" val="0"/>
        <cfvo type="num" val="0"/>
      </iconSet>
    </cfRule>
  </conditionalFormatting>
  <conditionalFormatting sqref="AE29:AE30">
    <cfRule type="iconSet" priority="75">
      <iconSet iconSet="3Arrows">
        <cfvo type="num" val="-1"/>
        <cfvo type="num" val="0"/>
        <cfvo type="num" val="0"/>
      </iconSet>
    </cfRule>
  </conditionalFormatting>
  <conditionalFormatting sqref="AE31:AE49">
    <cfRule type="iconSet" priority="74">
      <iconSet iconSet="3Arrows">
        <cfvo type="num" val="-1"/>
        <cfvo type="num" val="0"/>
        <cfvo type="num" val="0"/>
      </iconSet>
    </cfRule>
  </conditionalFormatting>
  <conditionalFormatting sqref="AI29:AI30">
    <cfRule type="iconSet" priority="73">
      <iconSet iconSet="3Arrows">
        <cfvo type="num" val="-1"/>
        <cfvo type="num" val="0"/>
        <cfvo type="num" val="0"/>
      </iconSet>
    </cfRule>
  </conditionalFormatting>
  <conditionalFormatting sqref="AI31:AI49">
    <cfRule type="iconSet" priority="72">
      <iconSet iconSet="3Arrows">
        <cfvo type="num" val="-1"/>
        <cfvo type="num" val="0"/>
        <cfvo type="num" val="0"/>
      </iconSet>
    </cfRule>
  </conditionalFormatting>
  <conditionalFormatting sqref="AM29:AM30">
    <cfRule type="iconSet" priority="71">
      <iconSet iconSet="3Arrows">
        <cfvo type="num" val="-1"/>
        <cfvo type="num" val="0"/>
        <cfvo type="num" val="0"/>
      </iconSet>
    </cfRule>
  </conditionalFormatting>
  <conditionalFormatting sqref="AM31:AM49">
    <cfRule type="iconSet" priority="70">
      <iconSet iconSet="3Arrows">
        <cfvo type="num" val="-1"/>
        <cfvo type="num" val="0"/>
        <cfvo type="num" val="0"/>
      </iconSet>
    </cfRule>
  </conditionalFormatting>
  <conditionalFormatting sqref="AQ29:AQ30">
    <cfRule type="iconSet" priority="69">
      <iconSet iconSet="3Arrows">
        <cfvo type="num" val="-1"/>
        <cfvo type="num" val="0"/>
        <cfvo type="num" val="0"/>
      </iconSet>
    </cfRule>
  </conditionalFormatting>
  <conditionalFormatting sqref="AQ31:AQ49">
    <cfRule type="iconSet" priority="68">
      <iconSet iconSet="3Arrows">
        <cfvo type="num" val="-1"/>
        <cfvo type="num" val="0"/>
        <cfvo type="num" val="0"/>
      </iconSet>
    </cfRule>
  </conditionalFormatting>
  <conditionalFormatting sqref="AU29:AU30">
    <cfRule type="iconSet" priority="67">
      <iconSet iconSet="3Arrows">
        <cfvo type="num" val="-1"/>
        <cfvo type="num" val="0"/>
        <cfvo type="num" val="0"/>
      </iconSet>
    </cfRule>
  </conditionalFormatting>
  <conditionalFormatting sqref="AU31:AU49">
    <cfRule type="iconSet" priority="66">
      <iconSet iconSet="3Arrows">
        <cfvo type="num" val="-1"/>
        <cfvo type="num" val="0"/>
        <cfvo type="num" val="0"/>
      </iconSet>
    </cfRule>
  </conditionalFormatting>
  <conditionalFormatting sqref="AY29:AY30">
    <cfRule type="iconSet" priority="65">
      <iconSet iconSet="3Arrows">
        <cfvo type="num" val="-1"/>
        <cfvo type="num" val="0"/>
        <cfvo type="num" val="0"/>
      </iconSet>
    </cfRule>
  </conditionalFormatting>
  <conditionalFormatting sqref="AY31:AY49">
    <cfRule type="iconSet" priority="64">
      <iconSet iconSet="3Arrows">
        <cfvo type="num" val="-1"/>
        <cfvo type="num" val="0"/>
        <cfvo type="num" val="0"/>
      </iconSet>
    </cfRule>
  </conditionalFormatting>
  <conditionalFormatting sqref="BB30">
    <cfRule type="dataBar" priority="96">
      <dataBar>
        <cfvo type="num" val="0"/>
        <cfvo type="num" val="1"/>
        <color rgb="FF638EC6"/>
      </dataBar>
    </cfRule>
  </conditionalFormatting>
  <conditionalFormatting sqref="BC29:BC30">
    <cfRule type="iconSet" priority="63">
      <iconSet iconSet="3Arrows">
        <cfvo type="num" val="-1"/>
        <cfvo type="num" val="0"/>
        <cfvo type="num" val="0"/>
      </iconSet>
    </cfRule>
  </conditionalFormatting>
  <conditionalFormatting sqref="BC31:BC49">
    <cfRule type="iconSet" priority="62">
      <iconSet iconSet="3Arrows">
        <cfvo type="num" val="-1"/>
        <cfvo type="num" val="0"/>
        <cfvo type="num" val="0"/>
      </iconSet>
    </cfRule>
  </conditionalFormatting>
  <conditionalFormatting sqref="BF30">
    <cfRule type="dataBar" priority="95">
      <dataBar>
        <cfvo type="num" val="0"/>
        <cfvo type="num" val="1"/>
        <color rgb="FF638EC6"/>
      </dataBar>
    </cfRule>
  </conditionalFormatting>
  <conditionalFormatting sqref="BG29:BG30">
    <cfRule type="iconSet" priority="61">
      <iconSet iconSet="3Arrows">
        <cfvo type="num" val="-1"/>
        <cfvo type="num" val="0"/>
        <cfvo type="num" val="0"/>
      </iconSet>
    </cfRule>
  </conditionalFormatting>
  <conditionalFormatting sqref="BG31:BG49">
    <cfRule type="iconSet" priority="60">
      <iconSet iconSet="3Arrows">
        <cfvo type="num" val="-1"/>
        <cfvo type="num" val="0"/>
        <cfvo type="num" val="0"/>
      </iconSet>
    </cfRule>
  </conditionalFormatting>
  <conditionalFormatting sqref="BJ30">
    <cfRule type="dataBar" priority="94">
      <dataBar>
        <cfvo type="num" val="0"/>
        <cfvo type="num" val="1"/>
        <color rgb="FF638EC6"/>
      </dataBar>
    </cfRule>
  </conditionalFormatting>
  <conditionalFormatting sqref="BK29:BK30">
    <cfRule type="iconSet" priority="59">
      <iconSet iconSet="3Arrows">
        <cfvo type="num" val="-1"/>
        <cfvo type="num" val="0"/>
        <cfvo type="num" val="0"/>
      </iconSet>
    </cfRule>
  </conditionalFormatting>
  <conditionalFormatting sqref="BK31:BK49">
    <cfRule type="iconSet" priority="58">
      <iconSet iconSet="3Arrows">
        <cfvo type="num" val="-1"/>
        <cfvo type="num" val="0"/>
        <cfvo type="num" val="0"/>
      </iconSet>
    </cfRule>
  </conditionalFormatting>
  <conditionalFormatting sqref="BN30">
    <cfRule type="dataBar" priority="93">
      <dataBar>
        <cfvo type="num" val="0"/>
        <cfvo type="num" val="1"/>
        <color rgb="FF638EC6"/>
      </dataBar>
    </cfRule>
  </conditionalFormatting>
  <conditionalFormatting sqref="BO29:BO30">
    <cfRule type="iconSet" priority="57">
      <iconSet iconSet="3Arrows">
        <cfvo type="num" val="-1"/>
        <cfvo type="num" val="0"/>
        <cfvo type="num" val="0"/>
      </iconSet>
    </cfRule>
  </conditionalFormatting>
  <conditionalFormatting sqref="BO31:BO49">
    <cfRule type="iconSet" priority="56">
      <iconSet iconSet="3Arrows">
        <cfvo type="num" val="-1"/>
        <cfvo type="num" val="0"/>
        <cfvo type="num" val="0"/>
      </iconSet>
    </cfRule>
  </conditionalFormatting>
  <conditionalFormatting sqref="BR30">
    <cfRule type="dataBar" priority="92">
      <dataBar>
        <cfvo type="num" val="0"/>
        <cfvo type="num" val="1"/>
        <color rgb="FF638EC6"/>
      </dataBar>
    </cfRule>
  </conditionalFormatting>
  <conditionalFormatting sqref="BS29:BS30">
    <cfRule type="iconSet" priority="55">
      <iconSet iconSet="3Arrows">
        <cfvo type="num" val="-1"/>
        <cfvo type="num" val="0"/>
        <cfvo type="num" val="0"/>
      </iconSet>
    </cfRule>
  </conditionalFormatting>
  <conditionalFormatting sqref="BS31:BS49">
    <cfRule type="iconSet" priority="54">
      <iconSet iconSet="3Arrows">
        <cfvo type="num" val="-1"/>
        <cfvo type="num" val="0"/>
        <cfvo type="num" val="0"/>
      </iconSet>
    </cfRule>
  </conditionalFormatting>
  <conditionalFormatting sqref="BV30">
    <cfRule type="dataBar" priority="91">
      <dataBar>
        <cfvo type="num" val="0"/>
        <cfvo type="num" val="1"/>
        <color rgb="FF638EC6"/>
      </dataBar>
    </cfRule>
  </conditionalFormatting>
  <conditionalFormatting sqref="BW29:BW30">
    <cfRule type="iconSet" priority="53">
      <iconSet iconSet="3Arrows">
        <cfvo type="num" val="-1"/>
        <cfvo type="num" val="0"/>
        <cfvo type="num" val="0"/>
      </iconSet>
    </cfRule>
  </conditionalFormatting>
  <conditionalFormatting sqref="BW31:BW49">
    <cfRule type="iconSet" priority="52">
      <iconSet iconSet="3Arrows">
        <cfvo type="num" val="-1"/>
        <cfvo type="num" val="0"/>
        <cfvo type="num" val="0"/>
      </iconSet>
    </cfRule>
  </conditionalFormatting>
  <conditionalFormatting sqref="BZ30">
    <cfRule type="dataBar" priority="90">
      <dataBar>
        <cfvo type="num" val="0"/>
        <cfvo type="num" val="1"/>
        <color rgb="FF638EC6"/>
      </dataBar>
    </cfRule>
  </conditionalFormatting>
  <conditionalFormatting sqref="CA29:CA30">
    <cfRule type="iconSet" priority="51">
      <iconSet iconSet="3Arrows">
        <cfvo type="num" val="-1"/>
        <cfvo type="num" val="0"/>
        <cfvo type="num" val="0"/>
      </iconSet>
    </cfRule>
  </conditionalFormatting>
  <conditionalFormatting sqref="CA31:CA49">
    <cfRule type="iconSet" priority="50">
      <iconSet iconSet="3Arrows">
        <cfvo type="num" val="-1"/>
        <cfvo type="num" val="0"/>
        <cfvo type="num" val="0"/>
      </iconSet>
    </cfRule>
  </conditionalFormatting>
  <conditionalFormatting sqref="B54:B73 F54:F73 N54:N73 R54:R73 V54:V73 Z54:Z73 AD54:AD73 AH54:AH73 AL54:AL73 AP54:AP73 AT54:AT73 AX54:AX73 BB55:BB73 BF55:BF73 BJ55:BJ73 BN55:BN73 BR55:BR73 BV55:BV73 BZ55:BZ73">
    <cfRule type="dataBar" priority="48">
      <dataBar>
        <cfvo type="num" val="0"/>
        <cfvo type="num" val="1"/>
        <color rgb="FF638EC6"/>
      </dataBar>
    </cfRule>
  </conditionalFormatting>
  <conditionalFormatting sqref="C53:C54 G53:G54">
    <cfRule type="iconSet" priority="49">
      <iconSet iconSet="3Arrows">
        <cfvo type="num" val="-1"/>
        <cfvo type="num" val="0"/>
        <cfvo type="num" val="0"/>
      </iconSet>
    </cfRule>
  </conditionalFormatting>
  <conditionalFormatting sqref="C55:C73">
    <cfRule type="iconSet" priority="38">
      <iconSet iconSet="3Arrows">
        <cfvo type="num" val="-1"/>
        <cfvo type="num" val="0"/>
        <cfvo type="num" val="0"/>
      </iconSet>
    </cfRule>
  </conditionalFormatting>
  <conditionalFormatting sqref="E53:E73 I53:I73 M53:M73 Q53:Q73 U53:U73 Y53:Y73 AC53:AC73 AG53:AG73 AK53:AK73 AO53:AO73 AS53:AS73 AW53:AW73 BA53:BA73 BE53:BE73 BI53:BI73 BM53:BM73 BQ53:BQ73 BU53:BU73 BY53:BY73 CC53:CC73">
    <cfRule type="cellIs" dxfId="30" priority="40" operator="lessThan">
      <formula>0</formula>
    </cfRule>
  </conditionalFormatting>
  <conditionalFormatting sqref="G55:G73">
    <cfRule type="iconSet" priority="37">
      <iconSet iconSet="3Arrows">
        <cfvo type="num" val="-1"/>
        <cfvo type="num" val="0"/>
        <cfvo type="num" val="0"/>
      </iconSet>
    </cfRule>
  </conditionalFormatting>
  <conditionalFormatting sqref="J54:J73">
    <cfRule type="dataBar" priority="39">
      <dataBar>
        <cfvo type="num" val="0"/>
        <cfvo type="num" val="1"/>
        <color rgb="FF638EC6"/>
      </dataBar>
    </cfRule>
  </conditionalFormatting>
  <conditionalFormatting sqref="K53:K54">
    <cfRule type="iconSet" priority="36">
      <iconSet iconSet="3Arrows">
        <cfvo type="num" val="-1"/>
        <cfvo type="num" val="0"/>
        <cfvo type="num" val="0"/>
      </iconSet>
    </cfRule>
  </conditionalFormatting>
  <conditionalFormatting sqref="K55:K73">
    <cfRule type="iconSet" priority="35">
      <iconSet iconSet="3Arrows">
        <cfvo type="num" val="-1"/>
        <cfvo type="num" val="0"/>
        <cfvo type="num" val="0"/>
      </iconSet>
    </cfRule>
  </conditionalFormatting>
  <conditionalFormatting sqref="O53:O54">
    <cfRule type="iconSet" priority="34">
      <iconSet iconSet="3Arrows">
        <cfvo type="num" val="-1"/>
        <cfvo type="num" val="0"/>
        <cfvo type="num" val="0"/>
      </iconSet>
    </cfRule>
  </conditionalFormatting>
  <conditionalFormatting sqref="O55:O73">
    <cfRule type="iconSet" priority="33">
      <iconSet iconSet="3Arrows">
        <cfvo type="num" val="-1"/>
        <cfvo type="num" val="0"/>
        <cfvo type="num" val="0"/>
      </iconSet>
    </cfRule>
  </conditionalFormatting>
  <conditionalFormatting sqref="S53:S54">
    <cfRule type="iconSet" priority="32">
      <iconSet iconSet="3Arrows">
        <cfvo type="num" val="-1"/>
        <cfvo type="num" val="0"/>
        <cfvo type="num" val="0"/>
      </iconSet>
    </cfRule>
  </conditionalFormatting>
  <conditionalFormatting sqref="S55:S73">
    <cfRule type="iconSet" priority="31">
      <iconSet iconSet="3Arrows">
        <cfvo type="num" val="-1"/>
        <cfvo type="num" val="0"/>
        <cfvo type="num" val="0"/>
      </iconSet>
    </cfRule>
  </conditionalFormatting>
  <conditionalFormatting sqref="W53:W54">
    <cfRule type="iconSet" priority="30">
      <iconSet iconSet="3Arrows">
        <cfvo type="num" val="-1"/>
        <cfvo type="num" val="0"/>
        <cfvo type="num" val="0"/>
      </iconSet>
    </cfRule>
  </conditionalFormatting>
  <conditionalFormatting sqref="W55:W73">
    <cfRule type="iconSet" priority="29">
      <iconSet iconSet="3Arrows">
        <cfvo type="num" val="-1"/>
        <cfvo type="num" val="0"/>
        <cfvo type="num" val="0"/>
      </iconSet>
    </cfRule>
  </conditionalFormatting>
  <conditionalFormatting sqref="AA53:AA54">
    <cfRule type="iconSet" priority="28">
      <iconSet iconSet="3Arrows">
        <cfvo type="num" val="-1"/>
        <cfvo type="num" val="0"/>
        <cfvo type="num" val="0"/>
      </iconSet>
    </cfRule>
  </conditionalFormatting>
  <conditionalFormatting sqref="AA55:AA73">
    <cfRule type="iconSet" priority="27">
      <iconSet iconSet="3Arrows">
        <cfvo type="num" val="-1"/>
        <cfvo type="num" val="0"/>
        <cfvo type="num" val="0"/>
      </iconSet>
    </cfRule>
  </conditionalFormatting>
  <conditionalFormatting sqref="AE53:AE54">
    <cfRule type="iconSet" priority="26">
      <iconSet iconSet="3Arrows">
        <cfvo type="num" val="-1"/>
        <cfvo type="num" val="0"/>
        <cfvo type="num" val="0"/>
      </iconSet>
    </cfRule>
  </conditionalFormatting>
  <conditionalFormatting sqref="AE55:AE73">
    <cfRule type="iconSet" priority="25">
      <iconSet iconSet="3Arrows">
        <cfvo type="num" val="-1"/>
        <cfvo type="num" val="0"/>
        <cfvo type="num" val="0"/>
      </iconSet>
    </cfRule>
  </conditionalFormatting>
  <conditionalFormatting sqref="AI53:AI54">
    <cfRule type="iconSet" priority="24">
      <iconSet iconSet="3Arrows">
        <cfvo type="num" val="-1"/>
        <cfvo type="num" val="0"/>
        <cfvo type="num" val="0"/>
      </iconSet>
    </cfRule>
  </conditionalFormatting>
  <conditionalFormatting sqref="AI55:AI73">
    <cfRule type="iconSet" priority="23">
      <iconSet iconSet="3Arrows">
        <cfvo type="num" val="-1"/>
        <cfvo type="num" val="0"/>
        <cfvo type="num" val="0"/>
      </iconSet>
    </cfRule>
  </conditionalFormatting>
  <conditionalFormatting sqref="AM53:AM54">
    <cfRule type="iconSet" priority="22">
      <iconSet iconSet="3Arrows">
        <cfvo type="num" val="-1"/>
        <cfvo type="num" val="0"/>
        <cfvo type="num" val="0"/>
      </iconSet>
    </cfRule>
  </conditionalFormatting>
  <conditionalFormatting sqref="AM55:AM73">
    <cfRule type="iconSet" priority="21">
      <iconSet iconSet="3Arrows">
        <cfvo type="num" val="-1"/>
        <cfvo type="num" val="0"/>
        <cfvo type="num" val="0"/>
      </iconSet>
    </cfRule>
  </conditionalFormatting>
  <conditionalFormatting sqref="AQ53:AQ54">
    <cfRule type="iconSet" priority="20">
      <iconSet iconSet="3Arrows">
        <cfvo type="num" val="-1"/>
        <cfvo type="num" val="0"/>
        <cfvo type="num" val="0"/>
      </iconSet>
    </cfRule>
  </conditionalFormatting>
  <conditionalFormatting sqref="AQ55:AQ73">
    <cfRule type="iconSet" priority="19">
      <iconSet iconSet="3Arrows">
        <cfvo type="num" val="-1"/>
        <cfvo type="num" val="0"/>
        <cfvo type="num" val="0"/>
      </iconSet>
    </cfRule>
  </conditionalFormatting>
  <conditionalFormatting sqref="AU53:AU54">
    <cfRule type="iconSet" priority="18">
      <iconSet iconSet="3Arrows">
        <cfvo type="num" val="-1"/>
        <cfvo type="num" val="0"/>
        <cfvo type="num" val="0"/>
      </iconSet>
    </cfRule>
  </conditionalFormatting>
  <conditionalFormatting sqref="AU55:AU73">
    <cfRule type="iconSet" priority="17">
      <iconSet iconSet="3Arrows">
        <cfvo type="num" val="-1"/>
        <cfvo type="num" val="0"/>
        <cfvo type="num" val="0"/>
      </iconSet>
    </cfRule>
  </conditionalFormatting>
  <conditionalFormatting sqref="AY53:AY54">
    <cfRule type="iconSet" priority="16">
      <iconSet iconSet="3Arrows">
        <cfvo type="num" val="-1"/>
        <cfvo type="num" val="0"/>
        <cfvo type="num" val="0"/>
      </iconSet>
    </cfRule>
  </conditionalFormatting>
  <conditionalFormatting sqref="AY55:AY73">
    <cfRule type="iconSet" priority="15">
      <iconSet iconSet="3Arrows">
        <cfvo type="num" val="-1"/>
        <cfvo type="num" val="0"/>
        <cfvo type="num" val="0"/>
      </iconSet>
    </cfRule>
  </conditionalFormatting>
  <conditionalFormatting sqref="BB54">
    <cfRule type="dataBar" priority="47">
      <dataBar>
        <cfvo type="num" val="0"/>
        <cfvo type="num" val="1"/>
        <color rgb="FF638EC6"/>
      </dataBar>
    </cfRule>
  </conditionalFormatting>
  <conditionalFormatting sqref="BC53:BC54">
    <cfRule type="iconSet" priority="14">
      <iconSet iconSet="3Arrows">
        <cfvo type="num" val="-1"/>
        <cfvo type="num" val="0"/>
        <cfvo type="num" val="0"/>
      </iconSet>
    </cfRule>
  </conditionalFormatting>
  <conditionalFormatting sqref="BC55:BC73">
    <cfRule type="iconSet" priority="13">
      <iconSet iconSet="3Arrows">
        <cfvo type="num" val="-1"/>
        <cfvo type="num" val="0"/>
        <cfvo type="num" val="0"/>
      </iconSet>
    </cfRule>
  </conditionalFormatting>
  <conditionalFormatting sqref="BF54">
    <cfRule type="dataBar" priority="46">
      <dataBar>
        <cfvo type="num" val="0"/>
        <cfvo type="num" val="1"/>
        <color rgb="FF638EC6"/>
      </dataBar>
    </cfRule>
  </conditionalFormatting>
  <conditionalFormatting sqref="BG53:BG54">
    <cfRule type="iconSet" priority="12">
      <iconSet iconSet="3Arrows">
        <cfvo type="num" val="-1"/>
        <cfvo type="num" val="0"/>
        <cfvo type="num" val="0"/>
      </iconSet>
    </cfRule>
  </conditionalFormatting>
  <conditionalFormatting sqref="BG55:BG73">
    <cfRule type="iconSet" priority="11">
      <iconSet iconSet="3Arrows">
        <cfvo type="num" val="-1"/>
        <cfvo type="num" val="0"/>
        <cfvo type="num" val="0"/>
      </iconSet>
    </cfRule>
  </conditionalFormatting>
  <conditionalFormatting sqref="BJ54">
    <cfRule type="dataBar" priority="45">
      <dataBar>
        <cfvo type="num" val="0"/>
        <cfvo type="num" val="1"/>
        <color rgb="FF638EC6"/>
      </dataBar>
    </cfRule>
  </conditionalFormatting>
  <conditionalFormatting sqref="BK53:BK54">
    <cfRule type="iconSet" priority="10">
      <iconSet iconSet="3Arrows">
        <cfvo type="num" val="-1"/>
        <cfvo type="num" val="0"/>
        <cfvo type="num" val="0"/>
      </iconSet>
    </cfRule>
  </conditionalFormatting>
  <conditionalFormatting sqref="BK55:BK73">
    <cfRule type="iconSet" priority="9">
      <iconSet iconSet="3Arrows">
        <cfvo type="num" val="-1"/>
        <cfvo type="num" val="0"/>
        <cfvo type="num" val="0"/>
      </iconSet>
    </cfRule>
  </conditionalFormatting>
  <conditionalFormatting sqref="BN54">
    <cfRule type="dataBar" priority="44">
      <dataBar>
        <cfvo type="num" val="0"/>
        <cfvo type="num" val="1"/>
        <color rgb="FF638EC6"/>
      </dataBar>
    </cfRule>
  </conditionalFormatting>
  <conditionalFormatting sqref="BO53:BO54">
    <cfRule type="iconSet" priority="8">
      <iconSet iconSet="3Arrows">
        <cfvo type="num" val="-1"/>
        <cfvo type="num" val="0"/>
        <cfvo type="num" val="0"/>
      </iconSet>
    </cfRule>
  </conditionalFormatting>
  <conditionalFormatting sqref="BO55:BO73">
    <cfRule type="iconSet" priority="7">
      <iconSet iconSet="3Arrows">
        <cfvo type="num" val="-1"/>
        <cfvo type="num" val="0"/>
        <cfvo type="num" val="0"/>
      </iconSet>
    </cfRule>
  </conditionalFormatting>
  <conditionalFormatting sqref="BR54">
    <cfRule type="dataBar" priority="43">
      <dataBar>
        <cfvo type="num" val="0"/>
        <cfvo type="num" val="1"/>
        <color rgb="FF638EC6"/>
      </dataBar>
    </cfRule>
  </conditionalFormatting>
  <conditionalFormatting sqref="BS53:BS54">
    <cfRule type="iconSet" priority="6">
      <iconSet iconSet="3Arrows">
        <cfvo type="num" val="-1"/>
        <cfvo type="num" val="0"/>
        <cfvo type="num" val="0"/>
      </iconSet>
    </cfRule>
  </conditionalFormatting>
  <conditionalFormatting sqref="BS55:BS73">
    <cfRule type="iconSet" priority="5">
      <iconSet iconSet="3Arrows">
        <cfvo type="num" val="-1"/>
        <cfvo type="num" val="0"/>
        <cfvo type="num" val="0"/>
      </iconSet>
    </cfRule>
  </conditionalFormatting>
  <conditionalFormatting sqref="BV54">
    <cfRule type="dataBar" priority="42">
      <dataBar>
        <cfvo type="num" val="0"/>
        <cfvo type="num" val="1"/>
        <color rgb="FF638EC6"/>
      </dataBar>
    </cfRule>
  </conditionalFormatting>
  <conditionalFormatting sqref="BW53:BW54">
    <cfRule type="iconSet" priority="4">
      <iconSet iconSet="3Arrows">
        <cfvo type="num" val="-1"/>
        <cfvo type="num" val="0"/>
        <cfvo type="num" val="0"/>
      </iconSet>
    </cfRule>
  </conditionalFormatting>
  <conditionalFormatting sqref="BW55:BW73">
    <cfRule type="iconSet" priority="3">
      <iconSet iconSet="3Arrows">
        <cfvo type="num" val="-1"/>
        <cfvo type="num" val="0"/>
        <cfvo type="num" val="0"/>
      </iconSet>
    </cfRule>
  </conditionalFormatting>
  <conditionalFormatting sqref="BZ54">
    <cfRule type="dataBar" priority="41">
      <dataBar>
        <cfvo type="num" val="0"/>
        <cfvo type="num" val="1"/>
        <color rgb="FF638EC6"/>
      </dataBar>
    </cfRule>
  </conditionalFormatting>
  <conditionalFormatting sqref="CA53:CA54">
    <cfRule type="iconSet" priority="2">
      <iconSet iconSet="3Arrows">
        <cfvo type="num" val="-1"/>
        <cfvo type="num" val="0"/>
        <cfvo type="num" val="0"/>
      </iconSet>
    </cfRule>
  </conditionalFormatting>
  <conditionalFormatting sqref="CA55:CA73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C133"/>
  <sheetViews>
    <sheetView showGridLines="0" zoomScale="80" zoomScaleNormal="80" workbookViewId="0">
      <pane xSplit="1" ySplit="1" topLeftCell="B5" activePane="bottomRight" state="frozen"/>
      <selection activeCell="D12" sqref="D12"/>
      <selection pane="topRight" activeCell="D12" sqref="D12"/>
      <selection pane="bottomLeft" activeCell="D12" sqref="D12"/>
      <selection pane="bottomRight" activeCell="A12" sqref="A12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196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197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4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134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66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35" t="s">
        <v>67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35" t="s">
        <v>68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35" t="s">
        <v>69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ht="16.5" customHeight="1" x14ac:dyDescent="0.35">
      <c r="A12" s="17" t="s">
        <v>137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20" t="s">
        <v>193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35" t="s">
        <v>66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5" customHeight="1" x14ac:dyDescent="0.35">
      <c r="A15" s="35" t="s">
        <v>67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ht="16.5" customHeight="1" x14ac:dyDescent="0.35">
      <c r="A16" s="35" t="s">
        <v>68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ht="16.5" customHeight="1" x14ac:dyDescent="0.35">
      <c r="A17" s="35" t="s">
        <v>69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5" customHeight="1" x14ac:dyDescent="0.4">
      <c r="A18" s="20" t="s">
        <v>198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ht="16.5" customHeight="1" x14ac:dyDescent="0.35">
      <c r="A19" s="35" t="s">
        <v>66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ht="16.5" customHeight="1" x14ac:dyDescent="0.35">
      <c r="A20" s="35" t="s">
        <v>67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ht="16.5" customHeight="1" x14ac:dyDescent="0.35">
      <c r="A21" s="35" t="s">
        <v>68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ht="16.5" customHeight="1" x14ac:dyDescent="0.35">
      <c r="A22" s="35" t="s">
        <v>69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5" customHeight="1" x14ac:dyDescent="0.4">
      <c r="A23" s="20" t="s">
        <v>199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ht="16.5" customHeight="1" x14ac:dyDescent="0.35">
      <c r="A24" s="35" t="s">
        <v>66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ht="16.5" customHeight="1" x14ac:dyDescent="0.35">
      <c r="A25" s="35" t="s">
        <v>67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ht="16.5" customHeight="1" x14ac:dyDescent="0.35">
      <c r="A26" s="35" t="s">
        <v>68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ht="16.5" customHeight="1" x14ac:dyDescent="0.35">
      <c r="A27" s="35" t="s">
        <v>69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20" t="s">
        <v>200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ht="16.5" customHeight="1" x14ac:dyDescent="0.35">
      <c r="A29" s="35" t="s">
        <v>66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ht="16.5" customHeight="1" x14ac:dyDescent="0.35">
      <c r="A30" s="35" t="s">
        <v>67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ht="16.5" customHeight="1" x14ac:dyDescent="0.35">
      <c r="A31" s="35" t="s">
        <v>68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35" t="s">
        <v>69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5" customHeight="1" x14ac:dyDescent="0.4">
      <c r="A33" s="129" t="s">
        <v>138</v>
      </c>
      <c r="B33" s="130"/>
      <c r="C33" s="186"/>
      <c r="D33" s="131"/>
      <c r="E33" s="170"/>
      <c r="F33" s="130"/>
      <c r="G33" s="186"/>
      <c r="H33" s="131"/>
      <c r="I33" s="170"/>
      <c r="J33" s="130"/>
      <c r="K33" s="186"/>
      <c r="L33" s="131"/>
      <c r="M33" s="170"/>
      <c r="N33" s="130"/>
      <c r="O33" s="186"/>
      <c r="P33" s="131"/>
      <c r="Q33" s="170"/>
      <c r="R33" s="130"/>
      <c r="S33" s="186"/>
      <c r="T33" s="131"/>
      <c r="U33" s="170"/>
      <c r="V33" s="130"/>
      <c r="W33" s="186"/>
      <c r="X33" s="131"/>
      <c r="Y33" s="170"/>
      <c r="Z33" s="130"/>
      <c r="AA33" s="186"/>
      <c r="AB33" s="131"/>
      <c r="AC33" s="170"/>
      <c r="AD33" s="130"/>
      <c r="AE33" s="186"/>
      <c r="AF33" s="131"/>
      <c r="AG33" s="170"/>
      <c r="AH33" s="130"/>
      <c r="AI33" s="186"/>
      <c r="AJ33" s="131"/>
      <c r="AK33" s="170"/>
      <c r="AL33" s="130"/>
      <c r="AM33" s="186"/>
      <c r="AN33" s="131"/>
      <c r="AO33" s="170"/>
      <c r="AP33" s="130"/>
      <c r="AQ33" s="186"/>
      <c r="AR33" s="131"/>
      <c r="AS33" s="177"/>
      <c r="AT33" s="130"/>
      <c r="AU33" s="186"/>
      <c r="AV33" s="131"/>
      <c r="AW33" s="170"/>
      <c r="AX33" s="130"/>
      <c r="AY33" s="186"/>
      <c r="AZ33" s="131"/>
      <c r="BA33" s="170"/>
      <c r="BB33" s="130"/>
      <c r="BC33" s="186"/>
      <c r="BD33" s="131"/>
      <c r="BE33" s="170"/>
      <c r="BF33" s="130"/>
      <c r="BG33" s="186"/>
      <c r="BH33" s="131"/>
      <c r="BI33" s="170"/>
      <c r="BJ33" s="130"/>
      <c r="BK33" s="186"/>
      <c r="BL33" s="131"/>
      <c r="BM33" s="170"/>
      <c r="BN33" s="130"/>
      <c r="BO33" s="186"/>
      <c r="BP33" s="131"/>
      <c r="BQ33" s="170"/>
      <c r="BR33" s="130"/>
      <c r="BS33" s="186"/>
      <c r="BT33" s="131"/>
      <c r="BU33" s="170"/>
      <c r="BV33" s="130"/>
      <c r="BW33" s="186"/>
      <c r="BX33" s="131"/>
      <c r="BY33" s="170"/>
      <c r="BZ33" s="130"/>
      <c r="CA33" s="186"/>
      <c r="CB33" s="131"/>
      <c r="CC33" s="170"/>
    </row>
    <row r="34" spans="1:81" ht="16.5" customHeight="1" x14ac:dyDescent="0.35">
      <c r="A34" s="17" t="s">
        <v>53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17" t="s">
        <v>141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ht="16.5" customHeight="1" x14ac:dyDescent="0.35">
      <c r="A36" s="35" t="s">
        <v>66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s="5" customFormat="1" ht="16.5" customHeight="1" x14ac:dyDescent="0.4">
      <c r="A37" s="35" t="s">
        <v>67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5" customHeight="1" x14ac:dyDescent="0.4">
      <c r="A38" s="35" t="s">
        <v>68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s="5" customFormat="1" ht="16.5" customHeight="1" x14ac:dyDescent="0.4">
      <c r="A39" s="35" t="s">
        <v>69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s="5" customFormat="1" ht="16.5" customHeight="1" x14ac:dyDescent="0.4">
      <c r="A40" s="17" t="s">
        <v>140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s="368" customFormat="1" ht="16.350000000000001" customHeight="1" x14ac:dyDescent="0.4">
      <c r="A41" s="362" t="s">
        <v>249</v>
      </c>
      <c r="B41" s="363"/>
      <c r="C41" s="364"/>
      <c r="D41" s="365"/>
      <c r="E41" s="366"/>
      <c r="F41" s="363"/>
      <c r="G41" s="364"/>
      <c r="H41" s="365"/>
      <c r="I41" s="366"/>
      <c r="J41" s="363"/>
      <c r="K41" s="364"/>
      <c r="L41" s="365"/>
      <c r="M41" s="366"/>
      <c r="N41" s="363"/>
      <c r="O41" s="364"/>
      <c r="P41" s="365"/>
      <c r="Q41" s="366"/>
      <c r="R41" s="363"/>
      <c r="S41" s="364"/>
      <c r="T41" s="365"/>
      <c r="U41" s="366"/>
      <c r="V41" s="363"/>
      <c r="W41" s="364"/>
      <c r="X41" s="365"/>
      <c r="Y41" s="366"/>
      <c r="Z41" s="363"/>
      <c r="AA41" s="364"/>
      <c r="AB41" s="365"/>
      <c r="AC41" s="366"/>
      <c r="AD41" s="363"/>
      <c r="AE41" s="364"/>
      <c r="AF41" s="365"/>
      <c r="AG41" s="366"/>
      <c r="AH41" s="363"/>
      <c r="AI41" s="364"/>
      <c r="AJ41" s="365"/>
      <c r="AK41" s="366"/>
      <c r="AL41" s="363"/>
      <c r="AM41" s="364"/>
      <c r="AN41" s="365"/>
      <c r="AO41" s="366"/>
      <c r="AP41" s="363"/>
      <c r="AQ41" s="364"/>
      <c r="AR41" s="365"/>
      <c r="AS41" s="367"/>
      <c r="AT41" s="363"/>
      <c r="AU41" s="364"/>
      <c r="AV41" s="365"/>
      <c r="AW41" s="366"/>
      <c r="AX41" s="363"/>
      <c r="AY41" s="364"/>
      <c r="AZ41" s="365"/>
      <c r="BA41" s="366"/>
      <c r="BB41" s="363"/>
      <c r="BC41" s="364"/>
      <c r="BD41" s="365"/>
      <c r="BE41" s="366"/>
      <c r="BF41" s="363"/>
      <c r="BG41" s="364"/>
      <c r="BH41" s="365"/>
      <c r="BI41" s="366"/>
      <c r="BJ41" s="363"/>
      <c r="BK41" s="364"/>
      <c r="BL41" s="365"/>
      <c r="BM41" s="366"/>
      <c r="BN41" s="363"/>
      <c r="BO41" s="364"/>
      <c r="BP41" s="365"/>
      <c r="BQ41" s="366"/>
      <c r="BR41" s="363"/>
      <c r="BS41" s="364"/>
      <c r="BT41" s="365"/>
      <c r="BU41" s="366"/>
      <c r="BV41" s="363"/>
      <c r="BW41" s="364"/>
      <c r="BX41" s="365"/>
      <c r="BY41" s="366"/>
      <c r="BZ41" s="363"/>
      <c r="CA41" s="364"/>
      <c r="CB41" s="365"/>
      <c r="CC41" s="366"/>
    </row>
    <row r="42" spans="1:81" s="5" customFormat="1" ht="16.350000000000001" customHeight="1" x14ac:dyDescent="0.4">
      <c r="A42" s="20" t="s">
        <v>201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350000000000001" customHeight="1" x14ac:dyDescent="0.4">
      <c r="A43" s="20" t="s">
        <v>269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350000000000001" customHeight="1" x14ac:dyDescent="0.4">
      <c r="A44" s="20" t="s">
        <v>270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350000000000001" customHeight="1" x14ac:dyDescent="0.4">
      <c r="A45" s="89" t="s">
        <v>149</v>
      </c>
      <c r="B45" s="141"/>
      <c r="C45" s="169"/>
      <c r="D45" s="142"/>
      <c r="E45" s="173"/>
      <c r="F45" s="141"/>
      <c r="G45" s="169"/>
      <c r="H45" s="142"/>
      <c r="I45" s="173"/>
      <c r="J45" s="141"/>
      <c r="K45" s="169"/>
      <c r="L45" s="142"/>
      <c r="M45" s="173"/>
      <c r="N45" s="141"/>
      <c r="O45" s="169"/>
      <c r="P45" s="142"/>
      <c r="Q45" s="173"/>
      <c r="R45" s="141"/>
      <c r="S45" s="169"/>
      <c r="T45" s="142"/>
      <c r="U45" s="173"/>
      <c r="V45" s="141"/>
      <c r="W45" s="169"/>
      <c r="X45" s="142"/>
      <c r="Y45" s="173"/>
      <c r="Z45" s="141"/>
      <c r="AA45" s="169"/>
      <c r="AB45" s="142"/>
      <c r="AC45" s="173"/>
      <c r="AD45" s="141"/>
      <c r="AE45" s="169"/>
      <c r="AF45" s="142"/>
      <c r="AG45" s="173"/>
      <c r="AH45" s="141"/>
      <c r="AI45" s="169"/>
      <c r="AJ45" s="142"/>
      <c r="AK45" s="173"/>
      <c r="AL45" s="141"/>
      <c r="AM45" s="169"/>
      <c r="AN45" s="142"/>
      <c r="AO45" s="173"/>
      <c r="AP45" s="141"/>
      <c r="AQ45" s="169"/>
      <c r="AR45" s="142"/>
      <c r="AS45" s="187"/>
      <c r="AT45" s="141"/>
      <c r="AU45" s="169"/>
      <c r="AV45" s="142"/>
      <c r="AW45" s="173"/>
      <c r="AX45" s="141"/>
      <c r="AY45" s="169"/>
      <c r="AZ45" s="142"/>
      <c r="BA45" s="173"/>
      <c r="BB45" s="141"/>
      <c r="BC45" s="169"/>
      <c r="BD45" s="142"/>
      <c r="BE45" s="173"/>
      <c r="BF45" s="141"/>
      <c r="BG45" s="169"/>
      <c r="BH45" s="142"/>
      <c r="BI45" s="173"/>
      <c r="BJ45" s="141"/>
      <c r="BK45" s="169"/>
      <c r="BL45" s="142"/>
      <c r="BM45" s="173"/>
      <c r="BN45" s="141"/>
      <c r="BO45" s="169"/>
      <c r="BP45" s="142"/>
      <c r="BQ45" s="173"/>
      <c r="BR45" s="141"/>
      <c r="BS45" s="169"/>
      <c r="BT45" s="142"/>
      <c r="BU45" s="173"/>
      <c r="BV45" s="141"/>
      <c r="BW45" s="169"/>
      <c r="BX45" s="142"/>
      <c r="BY45" s="173"/>
      <c r="BZ45" s="141"/>
      <c r="CA45" s="169"/>
      <c r="CB45" s="142"/>
      <c r="CC45" s="173"/>
    </row>
    <row r="46" spans="1:81" ht="16.5" customHeight="1" x14ac:dyDescent="0.35">
      <c r="C46" s="143"/>
      <c r="D46" s="2"/>
      <c r="E46" s="143"/>
      <c r="G46" s="143"/>
      <c r="H46" s="2"/>
      <c r="I46" s="143"/>
      <c r="J46" s="143"/>
      <c r="K46" s="143"/>
      <c r="L46" s="143"/>
      <c r="M46" s="143"/>
      <c r="O46" s="143"/>
      <c r="P46" s="2"/>
      <c r="Q46" s="143"/>
      <c r="S46" s="143"/>
      <c r="T46" s="2"/>
      <c r="U46" s="143"/>
      <c r="V46" s="2"/>
      <c r="W46" s="143"/>
      <c r="X46" s="2"/>
      <c r="Y46" s="143"/>
      <c r="Z46" s="2"/>
      <c r="AA46" s="143"/>
      <c r="AB46" s="2"/>
      <c r="AD46" s="2"/>
      <c r="AE46" s="143"/>
      <c r="AG46" s="143"/>
      <c r="AH46" s="2"/>
      <c r="AI46" s="143"/>
      <c r="AJ46" s="2"/>
      <c r="AK46" s="143"/>
      <c r="AL46" s="2"/>
      <c r="AM46" s="143"/>
      <c r="AN46" s="2"/>
      <c r="AO46" s="143"/>
      <c r="AP46" s="2"/>
      <c r="AQ46" s="143"/>
      <c r="AR46" s="2"/>
      <c r="AS46" s="143"/>
      <c r="AT46" s="2"/>
      <c r="AU46" s="143"/>
      <c r="AV46" s="2"/>
      <c r="AW46" s="143"/>
      <c r="AX46" s="2"/>
      <c r="AY46" s="143"/>
      <c r="AZ46" s="2"/>
      <c r="BA46" s="143"/>
      <c r="BB46" s="2"/>
      <c r="BC46" s="143"/>
      <c r="BD46" s="2"/>
      <c r="BE46" s="143"/>
      <c r="BG46" s="143"/>
      <c r="BH46" s="2"/>
      <c r="BI46" s="143"/>
      <c r="BK46" s="143"/>
      <c r="BL46" s="2"/>
      <c r="BM46" s="143"/>
      <c r="BO46" s="143"/>
      <c r="BP46" s="2"/>
      <c r="BQ46" s="143"/>
      <c r="BS46" s="143"/>
      <c r="BT46" s="2"/>
      <c r="BU46" s="143"/>
      <c r="BW46" s="143"/>
      <c r="BX46" s="2"/>
      <c r="BY46" s="143"/>
      <c r="CA46" s="143"/>
      <c r="CB46" s="2"/>
      <c r="CC46" s="143"/>
    </row>
    <row r="47" spans="1:81" ht="46.35" customHeight="1" x14ac:dyDescent="0.35">
      <c r="A47" s="134" t="s">
        <v>233</v>
      </c>
      <c r="B47" s="305" t="s">
        <v>94</v>
      </c>
      <c r="C47" s="306"/>
      <c r="D47" s="306"/>
      <c r="E47" s="307"/>
      <c r="F47" s="305" t="s">
        <v>95</v>
      </c>
      <c r="G47" s="306"/>
      <c r="H47" s="306"/>
      <c r="I47" s="307"/>
      <c r="J47" s="305" t="s">
        <v>96</v>
      </c>
      <c r="K47" s="306"/>
      <c r="L47" s="306"/>
      <c r="M47" s="307"/>
      <c r="N47" s="340" t="s">
        <v>97</v>
      </c>
      <c r="O47" s="306"/>
      <c r="P47" s="306"/>
      <c r="Q47" s="307"/>
      <c r="R47" s="340" t="s">
        <v>128</v>
      </c>
      <c r="S47" s="306"/>
      <c r="T47" s="306"/>
      <c r="U47" s="307"/>
      <c r="V47" s="340" t="s">
        <v>99</v>
      </c>
      <c r="W47" s="306"/>
      <c r="X47" s="306"/>
      <c r="Y47" s="307"/>
      <c r="Z47" s="340" t="s">
        <v>100</v>
      </c>
      <c r="AA47" s="306"/>
      <c r="AB47" s="306"/>
      <c r="AC47" s="307"/>
      <c r="AD47" s="340" t="s">
        <v>101</v>
      </c>
      <c r="AE47" s="306"/>
      <c r="AF47" s="306"/>
      <c r="AG47" s="307"/>
      <c r="AH47" s="340" t="s">
        <v>102</v>
      </c>
      <c r="AI47" s="306"/>
      <c r="AJ47" s="306"/>
      <c r="AK47" s="307"/>
      <c r="AL47" s="341" t="s">
        <v>103</v>
      </c>
      <c r="AM47" s="306"/>
      <c r="AN47" s="306"/>
      <c r="AO47" s="307"/>
      <c r="AP47" s="316" t="s">
        <v>104</v>
      </c>
      <c r="AQ47" s="306"/>
      <c r="AR47" s="306"/>
      <c r="AS47" s="306"/>
      <c r="AT47" s="341" t="s">
        <v>105</v>
      </c>
      <c r="AU47" s="306"/>
      <c r="AV47" s="306"/>
      <c r="AW47" s="307"/>
      <c r="AX47" s="341" t="s">
        <v>106</v>
      </c>
      <c r="AY47" s="306"/>
      <c r="AZ47" s="306"/>
      <c r="BA47" s="307"/>
      <c r="BB47" s="343" t="s">
        <v>107</v>
      </c>
      <c r="BC47" s="344"/>
      <c r="BD47" s="344"/>
      <c r="BE47" s="296"/>
      <c r="BF47" s="324" t="s">
        <v>108</v>
      </c>
      <c r="BG47" s="306"/>
      <c r="BH47" s="306"/>
      <c r="BI47" s="307"/>
      <c r="BJ47" s="324" t="s">
        <v>109</v>
      </c>
      <c r="BK47" s="306"/>
      <c r="BL47" s="306"/>
      <c r="BM47" s="307"/>
      <c r="BN47" s="324" t="s">
        <v>110</v>
      </c>
      <c r="BO47" s="306"/>
      <c r="BP47" s="306"/>
      <c r="BQ47" s="307"/>
      <c r="BR47" s="330" t="s">
        <v>111</v>
      </c>
      <c r="BS47" s="306"/>
      <c r="BT47" s="306"/>
      <c r="BU47" s="307"/>
      <c r="BV47" s="342" t="s">
        <v>112</v>
      </c>
      <c r="BW47" s="306"/>
      <c r="BX47" s="306"/>
      <c r="BY47" s="307"/>
      <c r="BZ47" s="342" t="s">
        <v>129</v>
      </c>
      <c r="CA47" s="306"/>
      <c r="CB47" s="306"/>
      <c r="CC47" s="307"/>
    </row>
    <row r="48" spans="1:81" ht="16.350000000000001" customHeight="1" x14ac:dyDescent="0.35">
      <c r="A48" s="11" t="s">
        <v>130</v>
      </c>
      <c r="B48" s="12" t="s">
        <v>126</v>
      </c>
      <c r="C48" s="168" t="s">
        <v>127</v>
      </c>
      <c r="D48" s="13" t="s">
        <v>114</v>
      </c>
      <c r="E48" s="145" t="s">
        <v>115</v>
      </c>
      <c r="F48" s="12" t="s">
        <v>126</v>
      </c>
      <c r="G48" s="168" t="s">
        <v>127</v>
      </c>
      <c r="H48" s="13" t="s">
        <v>114</v>
      </c>
      <c r="I48" s="145" t="s">
        <v>115</v>
      </c>
      <c r="J48" s="12" t="s">
        <v>126</v>
      </c>
      <c r="K48" s="168" t="s">
        <v>127</v>
      </c>
      <c r="L48" s="13" t="s">
        <v>114</v>
      </c>
      <c r="M48" s="145" t="s">
        <v>115</v>
      </c>
      <c r="N48" s="24" t="s">
        <v>126</v>
      </c>
      <c r="O48" s="174" t="s">
        <v>127</v>
      </c>
      <c r="P48" s="25" t="s">
        <v>114</v>
      </c>
      <c r="Q48" s="174" t="s">
        <v>115</v>
      </c>
      <c r="R48" s="24" t="s">
        <v>126</v>
      </c>
      <c r="S48" s="174" t="s">
        <v>127</v>
      </c>
      <c r="T48" s="25" t="s">
        <v>114</v>
      </c>
      <c r="U48" s="174" t="s">
        <v>115</v>
      </c>
      <c r="V48" s="24" t="s">
        <v>126</v>
      </c>
      <c r="W48" s="174" t="s">
        <v>127</v>
      </c>
      <c r="X48" s="25" t="s">
        <v>114</v>
      </c>
      <c r="Y48" s="174" t="s">
        <v>115</v>
      </c>
      <c r="Z48" s="24" t="s">
        <v>126</v>
      </c>
      <c r="AA48" s="174" t="s">
        <v>127</v>
      </c>
      <c r="AB48" s="25" t="s">
        <v>114</v>
      </c>
      <c r="AC48" s="174" t="s">
        <v>115</v>
      </c>
      <c r="AD48" s="24" t="s">
        <v>126</v>
      </c>
      <c r="AE48" s="174" t="s">
        <v>127</v>
      </c>
      <c r="AF48" s="25" t="s">
        <v>114</v>
      </c>
      <c r="AG48" s="174" t="s">
        <v>115</v>
      </c>
      <c r="AH48" s="24" t="s">
        <v>126</v>
      </c>
      <c r="AI48" s="174" t="s">
        <v>127</v>
      </c>
      <c r="AJ48" s="25" t="s">
        <v>114</v>
      </c>
      <c r="AK48" s="174" t="s">
        <v>115</v>
      </c>
      <c r="AL48" s="26" t="s">
        <v>126</v>
      </c>
      <c r="AM48" s="154" t="s">
        <v>127</v>
      </c>
      <c r="AN48" s="27" t="s">
        <v>114</v>
      </c>
      <c r="AO48" s="154" t="s">
        <v>115</v>
      </c>
      <c r="AP48" s="26" t="s">
        <v>126</v>
      </c>
      <c r="AQ48" s="154" t="s">
        <v>127</v>
      </c>
      <c r="AR48" s="27" t="s">
        <v>114</v>
      </c>
      <c r="AS48" s="154" t="s">
        <v>115</v>
      </c>
      <c r="AT48" s="26" t="s">
        <v>126</v>
      </c>
      <c r="AU48" s="154" t="s">
        <v>127</v>
      </c>
      <c r="AV48" s="27" t="s">
        <v>114</v>
      </c>
      <c r="AW48" s="154" t="s">
        <v>115</v>
      </c>
      <c r="AX48" s="26" t="s">
        <v>126</v>
      </c>
      <c r="AY48" s="154" t="s">
        <v>127</v>
      </c>
      <c r="AZ48" s="27" t="s">
        <v>114</v>
      </c>
      <c r="BA48" s="154" t="s">
        <v>115</v>
      </c>
      <c r="BB48" s="28" t="s">
        <v>126</v>
      </c>
      <c r="BC48" s="178" t="s">
        <v>127</v>
      </c>
      <c r="BD48" s="29" t="s">
        <v>114</v>
      </c>
      <c r="BE48" s="179" t="s">
        <v>115</v>
      </c>
      <c r="BF48" s="30" t="s">
        <v>126</v>
      </c>
      <c r="BG48" s="157" t="s">
        <v>127</v>
      </c>
      <c r="BH48" s="30" t="s">
        <v>114</v>
      </c>
      <c r="BI48" s="157" t="s">
        <v>115</v>
      </c>
      <c r="BJ48" s="30" t="s">
        <v>126</v>
      </c>
      <c r="BK48" s="157" t="s">
        <v>127</v>
      </c>
      <c r="BL48" s="30" t="s">
        <v>114</v>
      </c>
      <c r="BM48" s="157" t="s">
        <v>115</v>
      </c>
      <c r="BN48" s="30" t="s">
        <v>126</v>
      </c>
      <c r="BO48" s="157" t="s">
        <v>127</v>
      </c>
      <c r="BP48" s="30" t="s">
        <v>114</v>
      </c>
      <c r="BQ48" s="157" t="s">
        <v>115</v>
      </c>
      <c r="BR48" s="31" t="s">
        <v>126</v>
      </c>
      <c r="BS48" s="180" t="s">
        <v>127</v>
      </c>
      <c r="BT48" s="31" t="s">
        <v>114</v>
      </c>
      <c r="BU48" s="180" t="s">
        <v>115</v>
      </c>
      <c r="BV48" s="32" t="s">
        <v>126</v>
      </c>
      <c r="BW48" s="162" t="s">
        <v>127</v>
      </c>
      <c r="BX48" s="33" t="s">
        <v>114</v>
      </c>
      <c r="BY48" s="160" t="s">
        <v>115</v>
      </c>
      <c r="BZ48" s="32" t="s">
        <v>126</v>
      </c>
      <c r="CA48" s="162" t="s">
        <v>127</v>
      </c>
      <c r="CB48" s="33" t="s">
        <v>114</v>
      </c>
      <c r="CC48" s="162" t="s">
        <v>115</v>
      </c>
    </row>
    <row r="49" spans="1:81" ht="16.5" customHeight="1" x14ac:dyDescent="0.35">
      <c r="A49" s="105" t="s">
        <v>197</v>
      </c>
      <c r="B49" s="15"/>
      <c r="C49" s="166"/>
      <c r="D49" s="3"/>
      <c r="E49" s="170"/>
      <c r="F49" s="15"/>
      <c r="G49" s="166"/>
      <c r="H49" s="3"/>
      <c r="I49" s="170"/>
      <c r="J49" s="15"/>
      <c r="K49" s="166"/>
      <c r="L49" s="3"/>
      <c r="M49" s="170"/>
      <c r="N49" s="15"/>
      <c r="O49" s="166"/>
      <c r="P49" s="3"/>
      <c r="Q49" s="170"/>
      <c r="R49" s="15"/>
      <c r="S49" s="166"/>
      <c r="T49" s="3"/>
      <c r="U49" s="170"/>
      <c r="V49" s="15"/>
      <c r="W49" s="166"/>
      <c r="X49" s="3"/>
      <c r="Y49" s="170"/>
      <c r="Z49" s="15"/>
      <c r="AA49" s="166"/>
      <c r="AB49" s="3"/>
      <c r="AC49" s="170"/>
      <c r="AD49" s="15"/>
      <c r="AE49" s="166"/>
      <c r="AF49" s="3"/>
      <c r="AG49" s="170"/>
      <c r="AH49" s="15"/>
      <c r="AI49" s="166"/>
      <c r="AJ49" s="3"/>
      <c r="AK49" s="170"/>
      <c r="AL49" s="15"/>
      <c r="AM49" s="166"/>
      <c r="AN49" s="3"/>
      <c r="AO49" s="170"/>
      <c r="AP49" s="15"/>
      <c r="AQ49" s="166"/>
      <c r="AR49" s="3"/>
      <c r="AS49" s="183"/>
      <c r="AT49" s="15"/>
      <c r="AU49" s="166"/>
      <c r="AV49" s="3"/>
      <c r="AW49" s="170"/>
      <c r="AX49" s="15"/>
      <c r="AY49" s="166"/>
      <c r="AZ49" s="3"/>
      <c r="BA49" s="170"/>
      <c r="BB49" s="15"/>
      <c r="BC49" s="166"/>
      <c r="BD49" s="3"/>
      <c r="BE49" s="170"/>
      <c r="BF49" s="15"/>
      <c r="BG49" s="166"/>
      <c r="BH49" s="3"/>
      <c r="BI49" s="170"/>
      <c r="BJ49" s="15"/>
      <c r="BK49" s="166"/>
      <c r="BL49" s="3"/>
      <c r="BM49" s="170"/>
      <c r="BN49" s="15"/>
      <c r="BO49" s="166"/>
      <c r="BP49" s="3"/>
      <c r="BQ49" s="170"/>
      <c r="BR49" s="15"/>
      <c r="BS49" s="166"/>
      <c r="BT49" s="3"/>
      <c r="BU49" s="170"/>
      <c r="BV49" s="15"/>
      <c r="BW49" s="166"/>
      <c r="BX49" s="3"/>
      <c r="BY49" s="170"/>
      <c r="BZ49" s="15"/>
      <c r="CA49" s="166"/>
      <c r="CB49" s="3"/>
      <c r="CC49" s="170"/>
    </row>
    <row r="50" spans="1:81" ht="16.5" customHeight="1" x14ac:dyDescent="0.35">
      <c r="A50" s="14" t="s">
        <v>133</v>
      </c>
      <c r="B50" s="16"/>
      <c r="C50" s="166"/>
      <c r="D50" s="3"/>
      <c r="E50" s="170"/>
      <c r="F50" s="16"/>
      <c r="G50" s="166"/>
      <c r="H50" s="3"/>
      <c r="I50" s="170"/>
      <c r="J50" s="16"/>
      <c r="K50" s="166"/>
      <c r="L50" s="3"/>
      <c r="M50" s="170"/>
      <c r="N50" s="16"/>
      <c r="O50" s="166"/>
      <c r="P50" s="3"/>
      <c r="Q50" s="170"/>
      <c r="R50" s="16"/>
      <c r="S50" s="166"/>
      <c r="T50" s="3"/>
      <c r="U50" s="170"/>
      <c r="V50" s="16"/>
      <c r="W50" s="166"/>
      <c r="X50" s="3"/>
      <c r="Y50" s="170"/>
      <c r="Z50" s="16"/>
      <c r="AA50" s="166"/>
      <c r="AB50" s="3"/>
      <c r="AC50" s="170"/>
      <c r="AD50" s="16"/>
      <c r="AE50" s="166"/>
      <c r="AF50" s="3"/>
      <c r="AG50" s="170"/>
      <c r="AH50" s="16"/>
      <c r="AI50" s="166"/>
      <c r="AJ50" s="3"/>
      <c r="AK50" s="170"/>
      <c r="AL50" s="16"/>
      <c r="AM50" s="166"/>
      <c r="AN50" s="3"/>
      <c r="AO50" s="170"/>
      <c r="AP50" s="16"/>
      <c r="AQ50" s="166"/>
      <c r="AR50" s="3"/>
      <c r="AS50" s="177"/>
      <c r="AT50" s="16"/>
      <c r="AU50" s="166"/>
      <c r="AV50" s="3"/>
      <c r="AW50" s="170"/>
      <c r="AX50" s="16"/>
      <c r="AY50" s="166"/>
      <c r="AZ50" s="3"/>
      <c r="BA50" s="170"/>
      <c r="BB50" s="16"/>
      <c r="BC50" s="166"/>
      <c r="BD50" s="3"/>
      <c r="BE50" s="170"/>
      <c r="BF50" s="16"/>
      <c r="BG50" s="166"/>
      <c r="BH50" s="3"/>
      <c r="BI50" s="170"/>
      <c r="BJ50" s="16"/>
      <c r="BK50" s="166"/>
      <c r="BL50" s="3"/>
      <c r="BM50" s="170"/>
      <c r="BN50" s="16"/>
      <c r="BO50" s="166"/>
      <c r="BP50" s="3"/>
      <c r="BQ50" s="170"/>
      <c r="BR50" s="16"/>
      <c r="BS50" s="166"/>
      <c r="BT50" s="3"/>
      <c r="BU50" s="170"/>
      <c r="BV50" s="16"/>
      <c r="BW50" s="166"/>
      <c r="BX50" s="3"/>
      <c r="BY50" s="170"/>
      <c r="BZ50" s="16"/>
      <c r="CA50" s="166"/>
      <c r="CB50" s="3"/>
      <c r="CC50" s="170"/>
    </row>
    <row r="51" spans="1:81" ht="16.5" customHeight="1" x14ac:dyDescent="0.35">
      <c r="A51" s="17" t="s">
        <v>134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ht="16.5" customHeight="1" x14ac:dyDescent="0.35">
      <c r="A52" s="35" t="s">
        <v>66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ht="16.5" customHeight="1" x14ac:dyDescent="0.35">
      <c r="A53" s="35" t="s">
        <v>67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ht="16.5" customHeight="1" x14ac:dyDescent="0.35">
      <c r="A54" s="35" t="s">
        <v>68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ht="16.5" customHeight="1" x14ac:dyDescent="0.35">
      <c r="A55" s="35" t="s">
        <v>69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ht="16.5" customHeight="1" x14ac:dyDescent="0.35">
      <c r="A56" s="17" t="s">
        <v>137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s="5" customFormat="1" ht="16.5" customHeight="1" x14ac:dyDescent="0.4">
      <c r="A57" s="20" t="s">
        <v>193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s="5" customFormat="1" ht="16.5" customHeight="1" x14ac:dyDescent="0.4">
      <c r="A58" s="35" t="s">
        <v>66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84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5" customHeight="1" x14ac:dyDescent="0.35">
      <c r="A59" s="35" t="s">
        <v>67</v>
      </c>
      <c r="B59" s="21"/>
      <c r="C59" s="167"/>
      <c r="D59" s="22"/>
      <c r="E59" s="172"/>
      <c r="F59" s="21"/>
      <c r="G59" s="167"/>
      <c r="H59" s="22"/>
      <c r="I59" s="172"/>
      <c r="J59" s="21"/>
      <c r="K59" s="167"/>
      <c r="L59" s="22"/>
      <c r="M59" s="172"/>
      <c r="N59" s="21"/>
      <c r="O59" s="167"/>
      <c r="P59" s="22"/>
      <c r="Q59" s="172"/>
      <c r="R59" s="21"/>
      <c r="S59" s="167"/>
      <c r="T59" s="22"/>
      <c r="U59" s="172"/>
      <c r="V59" s="21"/>
      <c r="W59" s="167"/>
      <c r="X59" s="22"/>
      <c r="Y59" s="172"/>
      <c r="Z59" s="21"/>
      <c r="AA59" s="167"/>
      <c r="AB59" s="22"/>
      <c r="AC59" s="172"/>
      <c r="AD59" s="21"/>
      <c r="AE59" s="167"/>
      <c r="AF59" s="22"/>
      <c r="AG59" s="172"/>
      <c r="AH59" s="21"/>
      <c r="AI59" s="167"/>
      <c r="AJ59" s="22"/>
      <c r="AK59" s="172"/>
      <c r="AL59" s="21"/>
      <c r="AM59" s="167"/>
      <c r="AN59" s="22"/>
      <c r="AO59" s="172"/>
      <c r="AP59" s="21"/>
      <c r="AQ59" s="167"/>
      <c r="AR59" s="22"/>
      <c r="AS59" s="184"/>
      <c r="AT59" s="21"/>
      <c r="AU59" s="167"/>
      <c r="AV59" s="22"/>
      <c r="AW59" s="172"/>
      <c r="AX59" s="21"/>
      <c r="AY59" s="167"/>
      <c r="AZ59" s="22"/>
      <c r="BA59" s="172"/>
      <c r="BB59" s="21"/>
      <c r="BC59" s="167"/>
      <c r="BD59" s="22"/>
      <c r="BE59" s="172"/>
      <c r="BF59" s="21"/>
      <c r="BG59" s="167"/>
      <c r="BH59" s="22"/>
      <c r="BI59" s="172"/>
      <c r="BJ59" s="21"/>
      <c r="BK59" s="167"/>
      <c r="BL59" s="22"/>
      <c r="BM59" s="172"/>
      <c r="BN59" s="21"/>
      <c r="BO59" s="167"/>
      <c r="BP59" s="22"/>
      <c r="BQ59" s="172"/>
      <c r="BR59" s="21"/>
      <c r="BS59" s="167"/>
      <c r="BT59" s="22"/>
      <c r="BU59" s="172"/>
      <c r="BV59" s="21"/>
      <c r="BW59" s="167"/>
      <c r="BX59" s="22"/>
      <c r="BY59" s="172"/>
      <c r="BZ59" s="21"/>
      <c r="CA59" s="167"/>
      <c r="CB59" s="22"/>
      <c r="CC59" s="172"/>
    </row>
    <row r="60" spans="1:81" ht="16.5" customHeight="1" x14ac:dyDescent="0.35">
      <c r="A60" s="35" t="s">
        <v>68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84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ht="16.5" customHeight="1" x14ac:dyDescent="0.35">
      <c r="A61" s="35" t="s">
        <v>69</v>
      </c>
      <c r="B61" s="21"/>
      <c r="C61" s="167"/>
      <c r="D61" s="22"/>
      <c r="E61" s="172"/>
      <c r="F61" s="21"/>
      <c r="G61" s="167"/>
      <c r="H61" s="22"/>
      <c r="I61" s="172"/>
      <c r="J61" s="21"/>
      <c r="K61" s="167"/>
      <c r="L61" s="22"/>
      <c r="M61" s="172"/>
      <c r="N61" s="21"/>
      <c r="O61" s="167"/>
      <c r="P61" s="22"/>
      <c r="Q61" s="172"/>
      <c r="R61" s="21"/>
      <c r="S61" s="167"/>
      <c r="T61" s="22"/>
      <c r="U61" s="172"/>
      <c r="V61" s="21"/>
      <c r="W61" s="167"/>
      <c r="X61" s="22"/>
      <c r="Y61" s="172"/>
      <c r="Z61" s="21"/>
      <c r="AA61" s="167"/>
      <c r="AB61" s="22"/>
      <c r="AC61" s="172"/>
      <c r="AD61" s="21"/>
      <c r="AE61" s="167"/>
      <c r="AF61" s="22"/>
      <c r="AG61" s="172"/>
      <c r="AH61" s="21"/>
      <c r="AI61" s="167"/>
      <c r="AJ61" s="22"/>
      <c r="AK61" s="172"/>
      <c r="AL61" s="21"/>
      <c r="AM61" s="167"/>
      <c r="AN61" s="22"/>
      <c r="AO61" s="172"/>
      <c r="AP61" s="21"/>
      <c r="AQ61" s="167"/>
      <c r="AR61" s="22"/>
      <c r="AS61" s="184"/>
      <c r="AT61" s="21"/>
      <c r="AU61" s="167"/>
      <c r="AV61" s="22"/>
      <c r="AW61" s="172"/>
      <c r="AX61" s="21"/>
      <c r="AY61" s="167"/>
      <c r="AZ61" s="22"/>
      <c r="BA61" s="172"/>
      <c r="BB61" s="21"/>
      <c r="BC61" s="167"/>
      <c r="BD61" s="22"/>
      <c r="BE61" s="172"/>
      <c r="BF61" s="21"/>
      <c r="BG61" s="167"/>
      <c r="BH61" s="22"/>
      <c r="BI61" s="172"/>
      <c r="BJ61" s="21"/>
      <c r="BK61" s="167"/>
      <c r="BL61" s="22"/>
      <c r="BM61" s="172"/>
      <c r="BN61" s="21"/>
      <c r="BO61" s="167"/>
      <c r="BP61" s="22"/>
      <c r="BQ61" s="172"/>
      <c r="BR61" s="21"/>
      <c r="BS61" s="167"/>
      <c r="BT61" s="22"/>
      <c r="BU61" s="172"/>
      <c r="BV61" s="21"/>
      <c r="BW61" s="167"/>
      <c r="BX61" s="22"/>
      <c r="BY61" s="172"/>
      <c r="BZ61" s="21"/>
      <c r="CA61" s="167"/>
      <c r="CB61" s="22"/>
      <c r="CC61" s="172"/>
    </row>
    <row r="62" spans="1:81" s="5" customFormat="1" ht="16.5" customHeight="1" x14ac:dyDescent="0.4">
      <c r="A62" s="20" t="s">
        <v>198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84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ht="16.5" customHeight="1" x14ac:dyDescent="0.35">
      <c r="A63" s="35" t="s">
        <v>66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84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ht="16.5" customHeight="1" x14ac:dyDescent="0.35">
      <c r="A64" s="35" t="s">
        <v>67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ht="16.5" customHeight="1" x14ac:dyDescent="0.35">
      <c r="A65" s="35" t="s">
        <v>68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84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ht="16.5" customHeight="1" x14ac:dyDescent="0.35">
      <c r="A66" s="35" t="s">
        <v>69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5" customHeight="1" x14ac:dyDescent="0.4">
      <c r="A67" s="20" t="s">
        <v>199</v>
      </c>
      <c r="B67" s="21"/>
      <c r="C67" s="167"/>
      <c r="D67" s="22"/>
      <c r="E67" s="172"/>
      <c r="F67" s="21"/>
      <c r="G67" s="167"/>
      <c r="H67" s="22"/>
      <c r="I67" s="172"/>
      <c r="J67" s="21"/>
      <c r="K67" s="167"/>
      <c r="L67" s="22"/>
      <c r="M67" s="172"/>
      <c r="N67" s="21"/>
      <c r="O67" s="167"/>
      <c r="P67" s="22"/>
      <c r="Q67" s="172"/>
      <c r="R67" s="21"/>
      <c r="S67" s="167"/>
      <c r="T67" s="22"/>
      <c r="U67" s="172"/>
      <c r="V67" s="21"/>
      <c r="W67" s="167"/>
      <c r="X67" s="22"/>
      <c r="Y67" s="172"/>
      <c r="Z67" s="21"/>
      <c r="AA67" s="167"/>
      <c r="AB67" s="22"/>
      <c r="AC67" s="172"/>
      <c r="AD67" s="21"/>
      <c r="AE67" s="167"/>
      <c r="AF67" s="22"/>
      <c r="AG67" s="172"/>
      <c r="AH67" s="21"/>
      <c r="AI67" s="167"/>
      <c r="AJ67" s="22"/>
      <c r="AK67" s="172"/>
      <c r="AL67" s="21"/>
      <c r="AM67" s="167"/>
      <c r="AN67" s="22"/>
      <c r="AO67" s="172"/>
      <c r="AP67" s="21"/>
      <c r="AQ67" s="167"/>
      <c r="AR67" s="22"/>
      <c r="AS67" s="184"/>
      <c r="AT67" s="21"/>
      <c r="AU67" s="167"/>
      <c r="AV67" s="22"/>
      <c r="AW67" s="172"/>
      <c r="AX67" s="21"/>
      <c r="AY67" s="167"/>
      <c r="AZ67" s="22"/>
      <c r="BA67" s="172"/>
      <c r="BB67" s="21"/>
      <c r="BC67" s="167"/>
      <c r="BD67" s="22"/>
      <c r="BE67" s="172"/>
      <c r="BF67" s="21"/>
      <c r="BG67" s="167"/>
      <c r="BH67" s="22"/>
      <c r="BI67" s="172"/>
      <c r="BJ67" s="21"/>
      <c r="BK67" s="167"/>
      <c r="BL67" s="22"/>
      <c r="BM67" s="172"/>
      <c r="BN67" s="21"/>
      <c r="BO67" s="167"/>
      <c r="BP67" s="22"/>
      <c r="BQ67" s="172"/>
      <c r="BR67" s="21"/>
      <c r="BS67" s="167"/>
      <c r="BT67" s="22"/>
      <c r="BU67" s="172"/>
      <c r="BV67" s="21"/>
      <c r="BW67" s="167"/>
      <c r="BX67" s="22"/>
      <c r="BY67" s="172"/>
      <c r="BZ67" s="21"/>
      <c r="CA67" s="167"/>
      <c r="CB67" s="22"/>
      <c r="CC67" s="172"/>
    </row>
    <row r="68" spans="1:81" ht="16.5" customHeight="1" x14ac:dyDescent="0.35">
      <c r="A68" s="35" t="s">
        <v>66</v>
      </c>
      <c r="B68" s="21"/>
      <c r="C68" s="167"/>
      <c r="D68" s="22"/>
      <c r="E68" s="172"/>
      <c r="F68" s="21"/>
      <c r="G68" s="167"/>
      <c r="H68" s="22"/>
      <c r="I68" s="172"/>
      <c r="J68" s="21"/>
      <c r="K68" s="167"/>
      <c r="L68" s="22"/>
      <c r="M68" s="172"/>
      <c r="N68" s="21"/>
      <c r="O68" s="167"/>
      <c r="P68" s="22"/>
      <c r="Q68" s="172"/>
      <c r="R68" s="21"/>
      <c r="S68" s="167"/>
      <c r="T68" s="22"/>
      <c r="U68" s="172"/>
      <c r="V68" s="21"/>
      <c r="W68" s="167"/>
      <c r="X68" s="22"/>
      <c r="Y68" s="172"/>
      <c r="Z68" s="21"/>
      <c r="AA68" s="167"/>
      <c r="AB68" s="22"/>
      <c r="AC68" s="172"/>
      <c r="AD68" s="21"/>
      <c r="AE68" s="167"/>
      <c r="AF68" s="22"/>
      <c r="AG68" s="172"/>
      <c r="AH68" s="21"/>
      <c r="AI68" s="167"/>
      <c r="AJ68" s="22"/>
      <c r="AK68" s="172"/>
      <c r="AL68" s="21"/>
      <c r="AM68" s="167"/>
      <c r="AN68" s="22"/>
      <c r="AO68" s="172"/>
      <c r="AP68" s="21"/>
      <c r="AQ68" s="167"/>
      <c r="AR68" s="22"/>
      <c r="AS68" s="184"/>
      <c r="AT68" s="21"/>
      <c r="AU68" s="167"/>
      <c r="AV68" s="22"/>
      <c r="AW68" s="172"/>
      <c r="AX68" s="21"/>
      <c r="AY68" s="167"/>
      <c r="AZ68" s="22"/>
      <c r="BA68" s="172"/>
      <c r="BB68" s="21"/>
      <c r="BC68" s="167"/>
      <c r="BD68" s="22"/>
      <c r="BE68" s="172"/>
      <c r="BF68" s="21"/>
      <c r="BG68" s="167"/>
      <c r="BH68" s="22"/>
      <c r="BI68" s="172"/>
      <c r="BJ68" s="21"/>
      <c r="BK68" s="167"/>
      <c r="BL68" s="22"/>
      <c r="BM68" s="172"/>
      <c r="BN68" s="21"/>
      <c r="BO68" s="167"/>
      <c r="BP68" s="22"/>
      <c r="BQ68" s="172"/>
      <c r="BR68" s="21"/>
      <c r="BS68" s="167"/>
      <c r="BT68" s="22"/>
      <c r="BU68" s="172"/>
      <c r="BV68" s="21"/>
      <c r="BW68" s="167"/>
      <c r="BX68" s="22"/>
      <c r="BY68" s="172"/>
      <c r="BZ68" s="21"/>
      <c r="CA68" s="167"/>
      <c r="CB68" s="22"/>
      <c r="CC68" s="172"/>
    </row>
    <row r="69" spans="1:81" ht="16.5" customHeight="1" x14ac:dyDescent="0.35">
      <c r="A69" s="35" t="s">
        <v>67</v>
      </c>
      <c r="B69" s="21"/>
      <c r="C69" s="167"/>
      <c r="D69" s="22"/>
      <c r="E69" s="172"/>
      <c r="F69" s="21"/>
      <c r="G69" s="167"/>
      <c r="H69" s="22"/>
      <c r="I69" s="172"/>
      <c r="J69" s="21"/>
      <c r="K69" s="167"/>
      <c r="L69" s="22"/>
      <c r="M69" s="172"/>
      <c r="N69" s="21"/>
      <c r="O69" s="167"/>
      <c r="P69" s="22"/>
      <c r="Q69" s="172"/>
      <c r="R69" s="21"/>
      <c r="S69" s="167"/>
      <c r="T69" s="22"/>
      <c r="U69" s="172"/>
      <c r="V69" s="21"/>
      <c r="W69" s="167"/>
      <c r="X69" s="22"/>
      <c r="Y69" s="172"/>
      <c r="Z69" s="21"/>
      <c r="AA69" s="167"/>
      <c r="AB69" s="22"/>
      <c r="AC69" s="172"/>
      <c r="AD69" s="21"/>
      <c r="AE69" s="167"/>
      <c r="AF69" s="22"/>
      <c r="AG69" s="172"/>
      <c r="AH69" s="21"/>
      <c r="AI69" s="167"/>
      <c r="AJ69" s="22"/>
      <c r="AK69" s="172"/>
      <c r="AL69" s="21"/>
      <c r="AM69" s="167"/>
      <c r="AN69" s="22"/>
      <c r="AO69" s="172"/>
      <c r="AP69" s="21"/>
      <c r="AQ69" s="167"/>
      <c r="AR69" s="22"/>
      <c r="AS69" s="184"/>
      <c r="AT69" s="21"/>
      <c r="AU69" s="167"/>
      <c r="AV69" s="22"/>
      <c r="AW69" s="172"/>
      <c r="AX69" s="21"/>
      <c r="AY69" s="167"/>
      <c r="AZ69" s="22"/>
      <c r="BA69" s="172"/>
      <c r="BB69" s="21"/>
      <c r="BC69" s="167"/>
      <c r="BD69" s="22"/>
      <c r="BE69" s="172"/>
      <c r="BF69" s="21"/>
      <c r="BG69" s="167"/>
      <c r="BH69" s="22"/>
      <c r="BI69" s="172"/>
      <c r="BJ69" s="21"/>
      <c r="BK69" s="167"/>
      <c r="BL69" s="22"/>
      <c r="BM69" s="172"/>
      <c r="BN69" s="21"/>
      <c r="BO69" s="167"/>
      <c r="BP69" s="22"/>
      <c r="BQ69" s="172"/>
      <c r="BR69" s="21"/>
      <c r="BS69" s="167"/>
      <c r="BT69" s="22"/>
      <c r="BU69" s="172"/>
      <c r="BV69" s="21"/>
      <c r="BW69" s="167"/>
      <c r="BX69" s="22"/>
      <c r="BY69" s="172"/>
      <c r="BZ69" s="21"/>
      <c r="CA69" s="167"/>
      <c r="CB69" s="22"/>
      <c r="CC69" s="172"/>
    </row>
    <row r="70" spans="1:81" ht="16.5" customHeight="1" x14ac:dyDescent="0.35">
      <c r="A70" s="35" t="s">
        <v>68</v>
      </c>
      <c r="B70" s="21"/>
      <c r="C70" s="167"/>
      <c r="D70" s="22"/>
      <c r="E70" s="172"/>
      <c r="F70" s="21"/>
      <c r="G70" s="167"/>
      <c r="H70" s="22"/>
      <c r="I70" s="172"/>
      <c r="J70" s="21"/>
      <c r="K70" s="167"/>
      <c r="L70" s="22"/>
      <c r="M70" s="172"/>
      <c r="N70" s="21"/>
      <c r="O70" s="167"/>
      <c r="P70" s="22"/>
      <c r="Q70" s="172"/>
      <c r="R70" s="21"/>
      <c r="S70" s="167"/>
      <c r="T70" s="22"/>
      <c r="U70" s="172"/>
      <c r="V70" s="21"/>
      <c r="W70" s="167"/>
      <c r="X70" s="22"/>
      <c r="Y70" s="172"/>
      <c r="Z70" s="21"/>
      <c r="AA70" s="167"/>
      <c r="AB70" s="22"/>
      <c r="AC70" s="172"/>
      <c r="AD70" s="21"/>
      <c r="AE70" s="167"/>
      <c r="AF70" s="22"/>
      <c r="AG70" s="172"/>
      <c r="AH70" s="21"/>
      <c r="AI70" s="167"/>
      <c r="AJ70" s="22"/>
      <c r="AK70" s="172"/>
      <c r="AL70" s="21"/>
      <c r="AM70" s="167"/>
      <c r="AN70" s="22"/>
      <c r="AO70" s="172"/>
      <c r="AP70" s="21"/>
      <c r="AQ70" s="167"/>
      <c r="AR70" s="22"/>
      <c r="AS70" s="184"/>
      <c r="AT70" s="21"/>
      <c r="AU70" s="167"/>
      <c r="AV70" s="22"/>
      <c r="AW70" s="172"/>
      <c r="AX70" s="21"/>
      <c r="AY70" s="167"/>
      <c r="AZ70" s="22"/>
      <c r="BA70" s="172"/>
      <c r="BB70" s="21"/>
      <c r="BC70" s="167"/>
      <c r="BD70" s="22"/>
      <c r="BE70" s="172"/>
      <c r="BF70" s="21"/>
      <c r="BG70" s="167"/>
      <c r="BH70" s="22"/>
      <c r="BI70" s="172"/>
      <c r="BJ70" s="21"/>
      <c r="BK70" s="167"/>
      <c r="BL70" s="22"/>
      <c r="BM70" s="172"/>
      <c r="BN70" s="21"/>
      <c r="BO70" s="167"/>
      <c r="BP70" s="22"/>
      <c r="BQ70" s="172"/>
      <c r="BR70" s="21"/>
      <c r="BS70" s="167"/>
      <c r="BT70" s="22"/>
      <c r="BU70" s="172"/>
      <c r="BV70" s="21"/>
      <c r="BW70" s="167"/>
      <c r="BX70" s="22"/>
      <c r="BY70" s="172"/>
      <c r="BZ70" s="21"/>
      <c r="CA70" s="167"/>
      <c r="CB70" s="22"/>
      <c r="CC70" s="172"/>
    </row>
    <row r="71" spans="1:81" ht="16.5" customHeight="1" x14ac:dyDescent="0.35">
      <c r="A71" s="35" t="s">
        <v>69</v>
      </c>
      <c r="B71" s="21"/>
      <c r="C71" s="167"/>
      <c r="D71" s="22"/>
      <c r="E71" s="172"/>
      <c r="F71" s="21"/>
      <c r="G71" s="167"/>
      <c r="H71" s="22"/>
      <c r="I71" s="172"/>
      <c r="J71" s="21"/>
      <c r="K71" s="167"/>
      <c r="L71" s="22"/>
      <c r="M71" s="172"/>
      <c r="N71" s="21"/>
      <c r="O71" s="167"/>
      <c r="P71" s="22"/>
      <c r="Q71" s="172"/>
      <c r="R71" s="21"/>
      <c r="S71" s="167"/>
      <c r="T71" s="22"/>
      <c r="U71" s="172"/>
      <c r="V71" s="21"/>
      <c r="W71" s="167"/>
      <c r="X71" s="22"/>
      <c r="Y71" s="172"/>
      <c r="Z71" s="21"/>
      <c r="AA71" s="167"/>
      <c r="AB71" s="22"/>
      <c r="AC71" s="172"/>
      <c r="AD71" s="21"/>
      <c r="AE71" s="167"/>
      <c r="AF71" s="22"/>
      <c r="AG71" s="172"/>
      <c r="AH71" s="21"/>
      <c r="AI71" s="167"/>
      <c r="AJ71" s="22"/>
      <c r="AK71" s="172"/>
      <c r="AL71" s="21"/>
      <c r="AM71" s="167"/>
      <c r="AN71" s="22"/>
      <c r="AO71" s="172"/>
      <c r="AP71" s="21"/>
      <c r="AQ71" s="167"/>
      <c r="AR71" s="22"/>
      <c r="AS71" s="184"/>
      <c r="AT71" s="21"/>
      <c r="AU71" s="167"/>
      <c r="AV71" s="22"/>
      <c r="AW71" s="172"/>
      <c r="AX71" s="21"/>
      <c r="AY71" s="167"/>
      <c r="AZ71" s="22"/>
      <c r="BA71" s="172"/>
      <c r="BB71" s="21"/>
      <c r="BC71" s="167"/>
      <c r="BD71" s="22"/>
      <c r="BE71" s="172"/>
      <c r="BF71" s="21"/>
      <c r="BG71" s="167"/>
      <c r="BH71" s="22"/>
      <c r="BI71" s="172"/>
      <c r="BJ71" s="21"/>
      <c r="BK71" s="167"/>
      <c r="BL71" s="22"/>
      <c r="BM71" s="172"/>
      <c r="BN71" s="21"/>
      <c r="BO71" s="167"/>
      <c r="BP71" s="22"/>
      <c r="BQ71" s="172"/>
      <c r="BR71" s="21"/>
      <c r="BS71" s="167"/>
      <c r="BT71" s="22"/>
      <c r="BU71" s="172"/>
      <c r="BV71" s="21"/>
      <c r="BW71" s="167"/>
      <c r="BX71" s="22"/>
      <c r="BY71" s="172"/>
      <c r="BZ71" s="21"/>
      <c r="CA71" s="167"/>
      <c r="CB71" s="22"/>
      <c r="CC71" s="172"/>
    </row>
    <row r="72" spans="1:81" s="5" customFormat="1" ht="16.5" customHeight="1" x14ac:dyDescent="0.4">
      <c r="A72" s="20" t="s">
        <v>200</v>
      </c>
      <c r="B72" s="21"/>
      <c r="C72" s="167"/>
      <c r="D72" s="22"/>
      <c r="E72" s="172"/>
      <c r="F72" s="21"/>
      <c r="G72" s="167"/>
      <c r="H72" s="22"/>
      <c r="I72" s="172"/>
      <c r="J72" s="21"/>
      <c r="K72" s="167"/>
      <c r="L72" s="22"/>
      <c r="M72" s="172"/>
      <c r="N72" s="21"/>
      <c r="O72" s="167"/>
      <c r="P72" s="22"/>
      <c r="Q72" s="172"/>
      <c r="R72" s="21"/>
      <c r="S72" s="167"/>
      <c r="T72" s="22"/>
      <c r="U72" s="172"/>
      <c r="V72" s="21"/>
      <c r="W72" s="167"/>
      <c r="X72" s="22"/>
      <c r="Y72" s="172"/>
      <c r="Z72" s="21"/>
      <c r="AA72" s="167"/>
      <c r="AB72" s="22"/>
      <c r="AC72" s="172"/>
      <c r="AD72" s="21"/>
      <c r="AE72" s="167"/>
      <c r="AF72" s="22"/>
      <c r="AG72" s="172"/>
      <c r="AH72" s="21"/>
      <c r="AI72" s="167"/>
      <c r="AJ72" s="22"/>
      <c r="AK72" s="172"/>
      <c r="AL72" s="21"/>
      <c r="AM72" s="167"/>
      <c r="AN72" s="22"/>
      <c r="AO72" s="172"/>
      <c r="AP72" s="21"/>
      <c r="AQ72" s="167"/>
      <c r="AR72" s="22"/>
      <c r="AS72" s="184"/>
      <c r="AT72" s="21"/>
      <c r="AU72" s="167"/>
      <c r="AV72" s="22"/>
      <c r="AW72" s="172"/>
      <c r="AX72" s="21"/>
      <c r="AY72" s="167"/>
      <c r="AZ72" s="22"/>
      <c r="BA72" s="172"/>
      <c r="BB72" s="21"/>
      <c r="BC72" s="167"/>
      <c r="BD72" s="22"/>
      <c r="BE72" s="172"/>
      <c r="BF72" s="21"/>
      <c r="BG72" s="167"/>
      <c r="BH72" s="22"/>
      <c r="BI72" s="172"/>
      <c r="BJ72" s="21"/>
      <c r="BK72" s="167"/>
      <c r="BL72" s="22"/>
      <c r="BM72" s="172"/>
      <c r="BN72" s="21"/>
      <c r="BO72" s="167"/>
      <c r="BP72" s="22"/>
      <c r="BQ72" s="172"/>
      <c r="BR72" s="21"/>
      <c r="BS72" s="167"/>
      <c r="BT72" s="22"/>
      <c r="BU72" s="172"/>
      <c r="BV72" s="21"/>
      <c r="BW72" s="167"/>
      <c r="BX72" s="22"/>
      <c r="BY72" s="172"/>
      <c r="BZ72" s="21"/>
      <c r="CA72" s="167"/>
      <c r="CB72" s="22"/>
      <c r="CC72" s="172"/>
    </row>
    <row r="73" spans="1:81" ht="16.5" customHeight="1" x14ac:dyDescent="0.35">
      <c r="A73" s="35" t="s">
        <v>66</v>
      </c>
      <c r="B73" s="21"/>
      <c r="C73" s="167"/>
      <c r="D73" s="22"/>
      <c r="E73" s="172"/>
      <c r="F73" s="21"/>
      <c r="G73" s="167"/>
      <c r="H73" s="22"/>
      <c r="I73" s="172"/>
      <c r="J73" s="21"/>
      <c r="K73" s="167"/>
      <c r="L73" s="22"/>
      <c r="M73" s="172"/>
      <c r="N73" s="21"/>
      <c r="O73" s="167"/>
      <c r="P73" s="22"/>
      <c r="Q73" s="172"/>
      <c r="R73" s="21"/>
      <c r="S73" s="167"/>
      <c r="T73" s="22"/>
      <c r="U73" s="172"/>
      <c r="V73" s="21"/>
      <c r="W73" s="167"/>
      <c r="X73" s="22"/>
      <c r="Y73" s="172"/>
      <c r="Z73" s="21"/>
      <c r="AA73" s="167"/>
      <c r="AB73" s="22"/>
      <c r="AC73" s="172"/>
      <c r="AD73" s="21"/>
      <c r="AE73" s="167"/>
      <c r="AF73" s="22"/>
      <c r="AG73" s="172"/>
      <c r="AH73" s="21"/>
      <c r="AI73" s="167"/>
      <c r="AJ73" s="22"/>
      <c r="AK73" s="172"/>
      <c r="AL73" s="21"/>
      <c r="AM73" s="167"/>
      <c r="AN73" s="22"/>
      <c r="AO73" s="172"/>
      <c r="AP73" s="21"/>
      <c r="AQ73" s="167"/>
      <c r="AR73" s="22"/>
      <c r="AS73" s="184"/>
      <c r="AT73" s="21"/>
      <c r="AU73" s="167"/>
      <c r="AV73" s="22"/>
      <c r="AW73" s="172"/>
      <c r="AX73" s="21"/>
      <c r="AY73" s="167"/>
      <c r="AZ73" s="22"/>
      <c r="BA73" s="172"/>
      <c r="BB73" s="21"/>
      <c r="BC73" s="167"/>
      <c r="BD73" s="22"/>
      <c r="BE73" s="172"/>
      <c r="BF73" s="21"/>
      <c r="BG73" s="167"/>
      <c r="BH73" s="22"/>
      <c r="BI73" s="172"/>
      <c r="BJ73" s="21"/>
      <c r="BK73" s="167"/>
      <c r="BL73" s="22"/>
      <c r="BM73" s="172"/>
      <c r="BN73" s="21"/>
      <c r="BO73" s="167"/>
      <c r="BP73" s="22"/>
      <c r="BQ73" s="172"/>
      <c r="BR73" s="21"/>
      <c r="BS73" s="167"/>
      <c r="BT73" s="22"/>
      <c r="BU73" s="172"/>
      <c r="BV73" s="21"/>
      <c r="BW73" s="167"/>
      <c r="BX73" s="22"/>
      <c r="BY73" s="172"/>
      <c r="BZ73" s="21"/>
      <c r="CA73" s="167"/>
      <c r="CB73" s="22"/>
      <c r="CC73" s="172"/>
    </row>
    <row r="74" spans="1:81" ht="16.5" customHeight="1" x14ac:dyDescent="0.35">
      <c r="A74" s="35" t="s">
        <v>67</v>
      </c>
      <c r="B74" s="21"/>
      <c r="C74" s="167"/>
      <c r="D74" s="22"/>
      <c r="E74" s="172"/>
      <c r="F74" s="21"/>
      <c r="G74" s="167"/>
      <c r="H74" s="22"/>
      <c r="I74" s="172"/>
      <c r="J74" s="21"/>
      <c r="K74" s="167"/>
      <c r="L74" s="22"/>
      <c r="M74" s="172"/>
      <c r="N74" s="21"/>
      <c r="O74" s="167"/>
      <c r="P74" s="22"/>
      <c r="Q74" s="172"/>
      <c r="R74" s="21"/>
      <c r="S74" s="167"/>
      <c r="T74" s="22"/>
      <c r="U74" s="172"/>
      <c r="V74" s="21"/>
      <c r="W74" s="167"/>
      <c r="X74" s="22"/>
      <c r="Y74" s="172"/>
      <c r="Z74" s="21"/>
      <c r="AA74" s="167"/>
      <c r="AB74" s="22"/>
      <c r="AC74" s="172"/>
      <c r="AD74" s="21"/>
      <c r="AE74" s="167"/>
      <c r="AF74" s="22"/>
      <c r="AG74" s="172"/>
      <c r="AH74" s="21"/>
      <c r="AI74" s="167"/>
      <c r="AJ74" s="22"/>
      <c r="AK74" s="172"/>
      <c r="AL74" s="21"/>
      <c r="AM74" s="167"/>
      <c r="AN74" s="22"/>
      <c r="AO74" s="172"/>
      <c r="AP74" s="21"/>
      <c r="AQ74" s="167"/>
      <c r="AR74" s="22"/>
      <c r="AS74" s="184"/>
      <c r="AT74" s="21"/>
      <c r="AU74" s="167"/>
      <c r="AV74" s="22"/>
      <c r="AW74" s="172"/>
      <c r="AX74" s="21"/>
      <c r="AY74" s="167"/>
      <c r="AZ74" s="22"/>
      <c r="BA74" s="172"/>
      <c r="BB74" s="21"/>
      <c r="BC74" s="167"/>
      <c r="BD74" s="22"/>
      <c r="BE74" s="172"/>
      <c r="BF74" s="21"/>
      <c r="BG74" s="167"/>
      <c r="BH74" s="22"/>
      <c r="BI74" s="172"/>
      <c r="BJ74" s="21"/>
      <c r="BK74" s="167"/>
      <c r="BL74" s="22"/>
      <c r="BM74" s="172"/>
      <c r="BN74" s="21"/>
      <c r="BO74" s="167"/>
      <c r="BP74" s="22"/>
      <c r="BQ74" s="172"/>
      <c r="BR74" s="21"/>
      <c r="BS74" s="167"/>
      <c r="BT74" s="22"/>
      <c r="BU74" s="172"/>
      <c r="BV74" s="21"/>
      <c r="BW74" s="167"/>
      <c r="BX74" s="22"/>
      <c r="BY74" s="172"/>
      <c r="BZ74" s="21"/>
      <c r="CA74" s="167"/>
      <c r="CB74" s="22"/>
      <c r="CC74" s="172"/>
    </row>
    <row r="75" spans="1:81" ht="16.5" customHeight="1" x14ac:dyDescent="0.35">
      <c r="A75" s="35" t="s">
        <v>68</v>
      </c>
      <c r="B75" s="21"/>
      <c r="C75" s="167"/>
      <c r="D75" s="22"/>
      <c r="E75" s="172"/>
      <c r="F75" s="21"/>
      <c r="G75" s="167"/>
      <c r="H75" s="22"/>
      <c r="I75" s="172"/>
      <c r="J75" s="21"/>
      <c r="K75" s="167"/>
      <c r="L75" s="22"/>
      <c r="M75" s="172"/>
      <c r="N75" s="21"/>
      <c r="O75" s="167"/>
      <c r="P75" s="22"/>
      <c r="Q75" s="172"/>
      <c r="R75" s="21"/>
      <c r="S75" s="167"/>
      <c r="T75" s="22"/>
      <c r="U75" s="172"/>
      <c r="V75" s="21"/>
      <c r="W75" s="167"/>
      <c r="X75" s="22"/>
      <c r="Y75" s="172"/>
      <c r="Z75" s="21"/>
      <c r="AA75" s="167"/>
      <c r="AB75" s="22"/>
      <c r="AC75" s="172"/>
      <c r="AD75" s="21"/>
      <c r="AE75" s="167"/>
      <c r="AF75" s="22"/>
      <c r="AG75" s="172"/>
      <c r="AH75" s="21"/>
      <c r="AI75" s="167"/>
      <c r="AJ75" s="22"/>
      <c r="AK75" s="172"/>
      <c r="AL75" s="21"/>
      <c r="AM75" s="167"/>
      <c r="AN75" s="22"/>
      <c r="AO75" s="172"/>
      <c r="AP75" s="21"/>
      <c r="AQ75" s="167"/>
      <c r="AR75" s="22"/>
      <c r="AS75" s="184"/>
      <c r="AT75" s="21"/>
      <c r="AU75" s="167"/>
      <c r="AV75" s="22"/>
      <c r="AW75" s="172"/>
      <c r="AX75" s="21"/>
      <c r="AY75" s="167"/>
      <c r="AZ75" s="22"/>
      <c r="BA75" s="172"/>
      <c r="BB75" s="21"/>
      <c r="BC75" s="167"/>
      <c r="BD75" s="22"/>
      <c r="BE75" s="172"/>
      <c r="BF75" s="21"/>
      <c r="BG75" s="167"/>
      <c r="BH75" s="22"/>
      <c r="BI75" s="172"/>
      <c r="BJ75" s="21"/>
      <c r="BK75" s="167"/>
      <c r="BL75" s="22"/>
      <c r="BM75" s="172"/>
      <c r="BN75" s="21"/>
      <c r="BO75" s="167"/>
      <c r="BP75" s="22"/>
      <c r="BQ75" s="172"/>
      <c r="BR75" s="21"/>
      <c r="BS75" s="167"/>
      <c r="BT75" s="22"/>
      <c r="BU75" s="172"/>
      <c r="BV75" s="21"/>
      <c r="BW75" s="167"/>
      <c r="BX75" s="22"/>
      <c r="BY75" s="172"/>
      <c r="BZ75" s="21"/>
      <c r="CA75" s="167"/>
      <c r="CB75" s="22"/>
      <c r="CC75" s="172"/>
    </row>
    <row r="76" spans="1:81" ht="16.5" customHeight="1" x14ac:dyDescent="0.35">
      <c r="A76" s="35" t="s">
        <v>69</v>
      </c>
      <c r="B76" s="21"/>
      <c r="C76" s="167"/>
      <c r="D76" s="22"/>
      <c r="E76" s="172"/>
      <c r="F76" s="21"/>
      <c r="G76" s="167"/>
      <c r="H76" s="22"/>
      <c r="I76" s="172"/>
      <c r="J76" s="21"/>
      <c r="K76" s="167"/>
      <c r="L76" s="22"/>
      <c r="M76" s="172"/>
      <c r="N76" s="21"/>
      <c r="O76" s="167"/>
      <c r="P76" s="22"/>
      <c r="Q76" s="172"/>
      <c r="R76" s="21"/>
      <c r="S76" s="167"/>
      <c r="T76" s="22"/>
      <c r="U76" s="172"/>
      <c r="V76" s="21"/>
      <c r="W76" s="167"/>
      <c r="X76" s="22"/>
      <c r="Y76" s="172"/>
      <c r="Z76" s="21"/>
      <c r="AA76" s="167"/>
      <c r="AB76" s="22"/>
      <c r="AC76" s="172"/>
      <c r="AD76" s="21"/>
      <c r="AE76" s="167"/>
      <c r="AF76" s="22"/>
      <c r="AG76" s="172"/>
      <c r="AH76" s="21"/>
      <c r="AI76" s="167"/>
      <c r="AJ76" s="22"/>
      <c r="AK76" s="172"/>
      <c r="AL76" s="21"/>
      <c r="AM76" s="167"/>
      <c r="AN76" s="22"/>
      <c r="AO76" s="172"/>
      <c r="AP76" s="21"/>
      <c r="AQ76" s="167"/>
      <c r="AR76" s="22"/>
      <c r="AS76" s="184"/>
      <c r="AT76" s="21"/>
      <c r="AU76" s="167"/>
      <c r="AV76" s="22"/>
      <c r="AW76" s="172"/>
      <c r="AX76" s="21"/>
      <c r="AY76" s="167"/>
      <c r="AZ76" s="22"/>
      <c r="BA76" s="172"/>
      <c r="BB76" s="21"/>
      <c r="BC76" s="167"/>
      <c r="BD76" s="22"/>
      <c r="BE76" s="172"/>
      <c r="BF76" s="21"/>
      <c r="BG76" s="167"/>
      <c r="BH76" s="22"/>
      <c r="BI76" s="172"/>
      <c r="BJ76" s="21"/>
      <c r="BK76" s="167"/>
      <c r="BL76" s="22"/>
      <c r="BM76" s="172"/>
      <c r="BN76" s="21"/>
      <c r="BO76" s="167"/>
      <c r="BP76" s="22"/>
      <c r="BQ76" s="172"/>
      <c r="BR76" s="21"/>
      <c r="BS76" s="167"/>
      <c r="BT76" s="22"/>
      <c r="BU76" s="172"/>
      <c r="BV76" s="21"/>
      <c r="BW76" s="167"/>
      <c r="BX76" s="22"/>
      <c r="BY76" s="172"/>
      <c r="BZ76" s="21"/>
      <c r="CA76" s="167"/>
      <c r="CB76" s="22"/>
      <c r="CC76" s="172"/>
    </row>
    <row r="77" spans="1:81" s="5" customFormat="1" ht="16.5" customHeight="1" x14ac:dyDescent="0.4">
      <c r="A77" s="129" t="s">
        <v>138</v>
      </c>
      <c r="B77" s="130"/>
      <c r="C77" s="186"/>
      <c r="D77" s="131"/>
      <c r="E77" s="170"/>
      <c r="F77" s="130"/>
      <c r="G77" s="186"/>
      <c r="H77" s="131"/>
      <c r="I77" s="170"/>
      <c r="J77" s="130"/>
      <c r="K77" s="186"/>
      <c r="L77" s="131"/>
      <c r="M77" s="170"/>
      <c r="N77" s="130"/>
      <c r="O77" s="186"/>
      <c r="P77" s="131"/>
      <c r="Q77" s="170"/>
      <c r="R77" s="130"/>
      <c r="S77" s="186"/>
      <c r="T77" s="131"/>
      <c r="U77" s="170"/>
      <c r="V77" s="130"/>
      <c r="W77" s="186"/>
      <c r="X77" s="131"/>
      <c r="Y77" s="170"/>
      <c r="Z77" s="130"/>
      <c r="AA77" s="186"/>
      <c r="AB77" s="131"/>
      <c r="AC77" s="170"/>
      <c r="AD77" s="130"/>
      <c r="AE77" s="186"/>
      <c r="AF77" s="131"/>
      <c r="AG77" s="170"/>
      <c r="AH77" s="130"/>
      <c r="AI77" s="186"/>
      <c r="AJ77" s="131"/>
      <c r="AK77" s="170"/>
      <c r="AL77" s="130"/>
      <c r="AM77" s="186"/>
      <c r="AN77" s="131"/>
      <c r="AO77" s="170"/>
      <c r="AP77" s="130"/>
      <c r="AQ77" s="186"/>
      <c r="AR77" s="131"/>
      <c r="AS77" s="177"/>
      <c r="AT77" s="130"/>
      <c r="AU77" s="186"/>
      <c r="AV77" s="131"/>
      <c r="AW77" s="170"/>
      <c r="AX77" s="130"/>
      <c r="AY77" s="186"/>
      <c r="AZ77" s="131"/>
      <c r="BA77" s="170"/>
      <c r="BB77" s="130"/>
      <c r="BC77" s="186"/>
      <c r="BD77" s="131"/>
      <c r="BE77" s="170"/>
      <c r="BF77" s="130"/>
      <c r="BG77" s="186"/>
      <c r="BH77" s="131"/>
      <c r="BI77" s="170"/>
      <c r="BJ77" s="130"/>
      <c r="BK77" s="186"/>
      <c r="BL77" s="131"/>
      <c r="BM77" s="170"/>
      <c r="BN77" s="130"/>
      <c r="BO77" s="186"/>
      <c r="BP77" s="131"/>
      <c r="BQ77" s="170"/>
      <c r="BR77" s="130"/>
      <c r="BS77" s="186"/>
      <c r="BT77" s="131"/>
      <c r="BU77" s="170"/>
      <c r="BV77" s="130"/>
      <c r="BW77" s="186"/>
      <c r="BX77" s="131"/>
      <c r="BY77" s="170"/>
      <c r="BZ77" s="130"/>
      <c r="CA77" s="186"/>
      <c r="CB77" s="131"/>
      <c r="CC77" s="170"/>
    </row>
    <row r="78" spans="1:81" ht="16.5" customHeight="1" x14ac:dyDescent="0.35">
      <c r="A78" s="17" t="s">
        <v>53</v>
      </c>
      <c r="B78" s="21"/>
      <c r="C78" s="167"/>
      <c r="D78" s="22"/>
      <c r="E78" s="172"/>
      <c r="F78" s="21"/>
      <c r="G78" s="167"/>
      <c r="H78" s="22"/>
      <c r="I78" s="172"/>
      <c r="J78" s="21"/>
      <c r="K78" s="167"/>
      <c r="L78" s="22"/>
      <c r="M78" s="172"/>
      <c r="N78" s="21"/>
      <c r="O78" s="167"/>
      <c r="P78" s="22"/>
      <c r="Q78" s="172"/>
      <c r="R78" s="21"/>
      <c r="S78" s="167"/>
      <c r="T78" s="22"/>
      <c r="U78" s="172"/>
      <c r="V78" s="21"/>
      <c r="W78" s="167"/>
      <c r="X78" s="22"/>
      <c r="Y78" s="172"/>
      <c r="Z78" s="21"/>
      <c r="AA78" s="167"/>
      <c r="AB78" s="22"/>
      <c r="AC78" s="172"/>
      <c r="AD78" s="21"/>
      <c r="AE78" s="167"/>
      <c r="AF78" s="22"/>
      <c r="AG78" s="172"/>
      <c r="AH78" s="21"/>
      <c r="AI78" s="167"/>
      <c r="AJ78" s="22"/>
      <c r="AK78" s="172"/>
      <c r="AL78" s="21"/>
      <c r="AM78" s="167"/>
      <c r="AN78" s="22"/>
      <c r="AO78" s="172"/>
      <c r="AP78" s="21"/>
      <c r="AQ78" s="167"/>
      <c r="AR78" s="22"/>
      <c r="AS78" s="184"/>
      <c r="AT78" s="21"/>
      <c r="AU78" s="167"/>
      <c r="AV78" s="22"/>
      <c r="AW78" s="172"/>
      <c r="AX78" s="21"/>
      <c r="AY78" s="167"/>
      <c r="AZ78" s="22"/>
      <c r="BA78" s="172"/>
      <c r="BB78" s="21"/>
      <c r="BC78" s="167"/>
      <c r="BD78" s="22"/>
      <c r="BE78" s="172"/>
      <c r="BF78" s="21"/>
      <c r="BG78" s="167"/>
      <c r="BH78" s="22"/>
      <c r="BI78" s="172"/>
      <c r="BJ78" s="21"/>
      <c r="BK78" s="167"/>
      <c r="BL78" s="22"/>
      <c r="BM78" s="172"/>
      <c r="BN78" s="21"/>
      <c r="BO78" s="167"/>
      <c r="BP78" s="22"/>
      <c r="BQ78" s="172"/>
      <c r="BR78" s="21"/>
      <c r="BS78" s="167"/>
      <c r="BT78" s="22"/>
      <c r="BU78" s="172"/>
      <c r="BV78" s="21"/>
      <c r="BW78" s="167"/>
      <c r="BX78" s="22"/>
      <c r="BY78" s="172"/>
      <c r="BZ78" s="21"/>
      <c r="CA78" s="167"/>
      <c r="CB78" s="22"/>
      <c r="CC78" s="172"/>
    </row>
    <row r="79" spans="1:81" ht="16.5" customHeight="1" x14ac:dyDescent="0.35">
      <c r="A79" s="17" t="s">
        <v>141</v>
      </c>
      <c r="B79" s="21"/>
      <c r="C79" s="167"/>
      <c r="D79" s="22"/>
      <c r="E79" s="172"/>
      <c r="F79" s="21"/>
      <c r="G79" s="167"/>
      <c r="H79" s="22"/>
      <c r="I79" s="172"/>
      <c r="J79" s="21"/>
      <c r="K79" s="167"/>
      <c r="L79" s="22"/>
      <c r="M79" s="172"/>
      <c r="N79" s="21"/>
      <c r="O79" s="167"/>
      <c r="P79" s="22"/>
      <c r="Q79" s="172"/>
      <c r="R79" s="21"/>
      <c r="S79" s="167"/>
      <c r="T79" s="22"/>
      <c r="U79" s="172"/>
      <c r="V79" s="21"/>
      <c r="W79" s="167"/>
      <c r="X79" s="22"/>
      <c r="Y79" s="172"/>
      <c r="Z79" s="21"/>
      <c r="AA79" s="167"/>
      <c r="AB79" s="22"/>
      <c r="AC79" s="172"/>
      <c r="AD79" s="21"/>
      <c r="AE79" s="167"/>
      <c r="AF79" s="22"/>
      <c r="AG79" s="172"/>
      <c r="AH79" s="21"/>
      <c r="AI79" s="167"/>
      <c r="AJ79" s="22"/>
      <c r="AK79" s="172"/>
      <c r="AL79" s="21"/>
      <c r="AM79" s="167"/>
      <c r="AN79" s="22"/>
      <c r="AO79" s="172"/>
      <c r="AP79" s="21"/>
      <c r="AQ79" s="167"/>
      <c r="AR79" s="22"/>
      <c r="AS79" s="184"/>
      <c r="AT79" s="21"/>
      <c r="AU79" s="167"/>
      <c r="AV79" s="22"/>
      <c r="AW79" s="172"/>
      <c r="AX79" s="21"/>
      <c r="AY79" s="167"/>
      <c r="AZ79" s="22"/>
      <c r="BA79" s="172"/>
      <c r="BB79" s="21"/>
      <c r="BC79" s="167"/>
      <c r="BD79" s="22"/>
      <c r="BE79" s="172"/>
      <c r="BF79" s="21"/>
      <c r="BG79" s="167"/>
      <c r="BH79" s="22"/>
      <c r="BI79" s="172"/>
      <c r="BJ79" s="21"/>
      <c r="BK79" s="167"/>
      <c r="BL79" s="22"/>
      <c r="BM79" s="172"/>
      <c r="BN79" s="21"/>
      <c r="BO79" s="167"/>
      <c r="BP79" s="22"/>
      <c r="BQ79" s="172"/>
      <c r="BR79" s="21"/>
      <c r="BS79" s="167"/>
      <c r="BT79" s="22"/>
      <c r="BU79" s="172"/>
      <c r="BV79" s="21"/>
      <c r="BW79" s="167"/>
      <c r="BX79" s="22"/>
      <c r="BY79" s="172"/>
      <c r="BZ79" s="21"/>
      <c r="CA79" s="167"/>
      <c r="CB79" s="22"/>
      <c r="CC79" s="172"/>
    </row>
    <row r="80" spans="1:81" ht="16.5" customHeight="1" x14ac:dyDescent="0.35">
      <c r="A80" s="35" t="s">
        <v>66</v>
      </c>
      <c r="B80" s="21"/>
      <c r="C80" s="167"/>
      <c r="D80" s="22"/>
      <c r="E80" s="172"/>
      <c r="F80" s="21"/>
      <c r="G80" s="167"/>
      <c r="H80" s="22"/>
      <c r="I80" s="172"/>
      <c r="J80" s="21"/>
      <c r="K80" s="167"/>
      <c r="L80" s="22"/>
      <c r="M80" s="172"/>
      <c r="N80" s="21"/>
      <c r="O80" s="167"/>
      <c r="P80" s="22"/>
      <c r="Q80" s="172"/>
      <c r="R80" s="21"/>
      <c r="S80" s="167"/>
      <c r="T80" s="22"/>
      <c r="U80" s="172"/>
      <c r="V80" s="21"/>
      <c r="W80" s="167"/>
      <c r="X80" s="22"/>
      <c r="Y80" s="172"/>
      <c r="Z80" s="21"/>
      <c r="AA80" s="167"/>
      <c r="AB80" s="22"/>
      <c r="AC80" s="172"/>
      <c r="AD80" s="21"/>
      <c r="AE80" s="167"/>
      <c r="AF80" s="22"/>
      <c r="AG80" s="172"/>
      <c r="AH80" s="21"/>
      <c r="AI80" s="167"/>
      <c r="AJ80" s="22"/>
      <c r="AK80" s="172"/>
      <c r="AL80" s="21"/>
      <c r="AM80" s="167"/>
      <c r="AN80" s="22"/>
      <c r="AO80" s="172"/>
      <c r="AP80" s="21"/>
      <c r="AQ80" s="167"/>
      <c r="AR80" s="22"/>
      <c r="AS80" s="184"/>
      <c r="AT80" s="21"/>
      <c r="AU80" s="167"/>
      <c r="AV80" s="22"/>
      <c r="AW80" s="172"/>
      <c r="AX80" s="21"/>
      <c r="AY80" s="167"/>
      <c r="AZ80" s="22"/>
      <c r="BA80" s="172"/>
      <c r="BB80" s="21"/>
      <c r="BC80" s="167"/>
      <c r="BD80" s="22"/>
      <c r="BE80" s="172"/>
      <c r="BF80" s="21"/>
      <c r="BG80" s="167"/>
      <c r="BH80" s="22"/>
      <c r="BI80" s="172"/>
      <c r="BJ80" s="21"/>
      <c r="BK80" s="167"/>
      <c r="BL80" s="22"/>
      <c r="BM80" s="172"/>
      <c r="BN80" s="21"/>
      <c r="BO80" s="167"/>
      <c r="BP80" s="22"/>
      <c r="BQ80" s="172"/>
      <c r="BR80" s="21"/>
      <c r="BS80" s="167"/>
      <c r="BT80" s="22"/>
      <c r="BU80" s="172"/>
      <c r="BV80" s="21"/>
      <c r="BW80" s="167"/>
      <c r="BX80" s="22"/>
      <c r="BY80" s="172"/>
      <c r="BZ80" s="21"/>
      <c r="CA80" s="167"/>
      <c r="CB80" s="22"/>
      <c r="CC80" s="172"/>
    </row>
    <row r="81" spans="1:81" s="5" customFormat="1" ht="16.5" customHeight="1" x14ac:dyDescent="0.4">
      <c r="A81" s="35" t="s">
        <v>67</v>
      </c>
      <c r="B81" s="21"/>
      <c r="C81" s="167"/>
      <c r="D81" s="22"/>
      <c r="E81" s="172"/>
      <c r="F81" s="21"/>
      <c r="G81" s="167"/>
      <c r="H81" s="22"/>
      <c r="I81" s="172"/>
      <c r="J81" s="21"/>
      <c r="K81" s="167"/>
      <c r="L81" s="22"/>
      <c r="M81" s="172"/>
      <c r="N81" s="21"/>
      <c r="O81" s="167"/>
      <c r="P81" s="22"/>
      <c r="Q81" s="172"/>
      <c r="R81" s="21"/>
      <c r="S81" s="167"/>
      <c r="T81" s="22"/>
      <c r="U81" s="172"/>
      <c r="V81" s="21"/>
      <c r="W81" s="167"/>
      <c r="X81" s="22"/>
      <c r="Y81" s="172"/>
      <c r="Z81" s="21"/>
      <c r="AA81" s="167"/>
      <c r="AB81" s="22"/>
      <c r="AC81" s="172"/>
      <c r="AD81" s="21"/>
      <c r="AE81" s="167"/>
      <c r="AF81" s="22"/>
      <c r="AG81" s="172"/>
      <c r="AH81" s="21"/>
      <c r="AI81" s="167"/>
      <c r="AJ81" s="22"/>
      <c r="AK81" s="172"/>
      <c r="AL81" s="21"/>
      <c r="AM81" s="167"/>
      <c r="AN81" s="22"/>
      <c r="AO81" s="172"/>
      <c r="AP81" s="21"/>
      <c r="AQ81" s="167"/>
      <c r="AR81" s="22"/>
      <c r="AS81" s="184"/>
      <c r="AT81" s="21"/>
      <c r="AU81" s="167"/>
      <c r="AV81" s="22"/>
      <c r="AW81" s="172"/>
      <c r="AX81" s="21"/>
      <c r="AY81" s="167"/>
      <c r="AZ81" s="22"/>
      <c r="BA81" s="172"/>
      <c r="BB81" s="21"/>
      <c r="BC81" s="167"/>
      <c r="BD81" s="22"/>
      <c r="BE81" s="172"/>
      <c r="BF81" s="21"/>
      <c r="BG81" s="167"/>
      <c r="BH81" s="22"/>
      <c r="BI81" s="172"/>
      <c r="BJ81" s="21"/>
      <c r="BK81" s="167"/>
      <c r="BL81" s="22"/>
      <c r="BM81" s="172"/>
      <c r="BN81" s="21"/>
      <c r="BO81" s="167"/>
      <c r="BP81" s="22"/>
      <c r="BQ81" s="172"/>
      <c r="BR81" s="21"/>
      <c r="BS81" s="167"/>
      <c r="BT81" s="22"/>
      <c r="BU81" s="172"/>
      <c r="BV81" s="21"/>
      <c r="BW81" s="167"/>
      <c r="BX81" s="22"/>
      <c r="BY81" s="172"/>
      <c r="BZ81" s="21"/>
      <c r="CA81" s="167"/>
      <c r="CB81" s="22"/>
      <c r="CC81" s="172"/>
    </row>
    <row r="82" spans="1:81" s="5" customFormat="1" ht="16.5" customHeight="1" x14ac:dyDescent="0.4">
      <c r="A82" s="35" t="s">
        <v>68</v>
      </c>
      <c r="B82" s="21"/>
      <c r="C82" s="167"/>
      <c r="D82" s="22"/>
      <c r="E82" s="172"/>
      <c r="F82" s="21"/>
      <c r="G82" s="167"/>
      <c r="H82" s="22"/>
      <c r="I82" s="172"/>
      <c r="J82" s="21"/>
      <c r="K82" s="167"/>
      <c r="L82" s="22"/>
      <c r="M82" s="172"/>
      <c r="N82" s="21"/>
      <c r="O82" s="167"/>
      <c r="P82" s="22"/>
      <c r="Q82" s="172"/>
      <c r="R82" s="21"/>
      <c r="S82" s="167"/>
      <c r="T82" s="22"/>
      <c r="U82" s="172"/>
      <c r="V82" s="21"/>
      <c r="W82" s="167"/>
      <c r="X82" s="22"/>
      <c r="Y82" s="172"/>
      <c r="Z82" s="21"/>
      <c r="AA82" s="167"/>
      <c r="AB82" s="22"/>
      <c r="AC82" s="172"/>
      <c r="AD82" s="21"/>
      <c r="AE82" s="167"/>
      <c r="AF82" s="22"/>
      <c r="AG82" s="172"/>
      <c r="AH82" s="21"/>
      <c r="AI82" s="167"/>
      <c r="AJ82" s="22"/>
      <c r="AK82" s="172"/>
      <c r="AL82" s="21"/>
      <c r="AM82" s="167"/>
      <c r="AN82" s="22"/>
      <c r="AO82" s="172"/>
      <c r="AP82" s="21"/>
      <c r="AQ82" s="167"/>
      <c r="AR82" s="22"/>
      <c r="AS82" s="184"/>
      <c r="AT82" s="21"/>
      <c r="AU82" s="167"/>
      <c r="AV82" s="22"/>
      <c r="AW82" s="172"/>
      <c r="AX82" s="21"/>
      <c r="AY82" s="167"/>
      <c r="AZ82" s="22"/>
      <c r="BA82" s="172"/>
      <c r="BB82" s="21"/>
      <c r="BC82" s="167"/>
      <c r="BD82" s="22"/>
      <c r="BE82" s="172"/>
      <c r="BF82" s="21"/>
      <c r="BG82" s="167"/>
      <c r="BH82" s="22"/>
      <c r="BI82" s="172"/>
      <c r="BJ82" s="21"/>
      <c r="BK82" s="167"/>
      <c r="BL82" s="22"/>
      <c r="BM82" s="172"/>
      <c r="BN82" s="21"/>
      <c r="BO82" s="167"/>
      <c r="BP82" s="22"/>
      <c r="BQ82" s="172"/>
      <c r="BR82" s="21"/>
      <c r="BS82" s="167"/>
      <c r="BT82" s="22"/>
      <c r="BU82" s="172"/>
      <c r="BV82" s="21"/>
      <c r="BW82" s="167"/>
      <c r="BX82" s="22"/>
      <c r="BY82" s="172"/>
      <c r="BZ82" s="21"/>
      <c r="CA82" s="167"/>
      <c r="CB82" s="22"/>
      <c r="CC82" s="172"/>
    </row>
    <row r="83" spans="1:81" s="5" customFormat="1" ht="16.5" customHeight="1" x14ac:dyDescent="0.4">
      <c r="A83" s="35" t="s">
        <v>69</v>
      </c>
      <c r="B83" s="21"/>
      <c r="C83" s="167"/>
      <c r="D83" s="22"/>
      <c r="E83" s="172"/>
      <c r="F83" s="21"/>
      <c r="G83" s="167"/>
      <c r="H83" s="22"/>
      <c r="I83" s="172"/>
      <c r="J83" s="21"/>
      <c r="K83" s="167"/>
      <c r="L83" s="22"/>
      <c r="M83" s="172"/>
      <c r="N83" s="21"/>
      <c r="O83" s="167"/>
      <c r="P83" s="22"/>
      <c r="Q83" s="172"/>
      <c r="R83" s="21"/>
      <c r="S83" s="167"/>
      <c r="T83" s="22"/>
      <c r="U83" s="172"/>
      <c r="V83" s="21"/>
      <c r="W83" s="167"/>
      <c r="X83" s="22"/>
      <c r="Y83" s="172"/>
      <c r="Z83" s="21"/>
      <c r="AA83" s="167"/>
      <c r="AB83" s="22"/>
      <c r="AC83" s="172"/>
      <c r="AD83" s="21"/>
      <c r="AE83" s="167"/>
      <c r="AF83" s="22"/>
      <c r="AG83" s="172"/>
      <c r="AH83" s="21"/>
      <c r="AI83" s="167"/>
      <c r="AJ83" s="22"/>
      <c r="AK83" s="172"/>
      <c r="AL83" s="21"/>
      <c r="AM83" s="167"/>
      <c r="AN83" s="22"/>
      <c r="AO83" s="172"/>
      <c r="AP83" s="21"/>
      <c r="AQ83" s="167"/>
      <c r="AR83" s="22"/>
      <c r="AS83" s="184"/>
      <c r="AT83" s="21"/>
      <c r="AU83" s="167"/>
      <c r="AV83" s="22"/>
      <c r="AW83" s="172"/>
      <c r="AX83" s="21"/>
      <c r="AY83" s="167"/>
      <c r="AZ83" s="22"/>
      <c r="BA83" s="172"/>
      <c r="BB83" s="21"/>
      <c r="BC83" s="167"/>
      <c r="BD83" s="22"/>
      <c r="BE83" s="172"/>
      <c r="BF83" s="21"/>
      <c r="BG83" s="167"/>
      <c r="BH83" s="22"/>
      <c r="BI83" s="172"/>
      <c r="BJ83" s="21"/>
      <c r="BK83" s="167"/>
      <c r="BL83" s="22"/>
      <c r="BM83" s="172"/>
      <c r="BN83" s="21"/>
      <c r="BO83" s="167"/>
      <c r="BP83" s="22"/>
      <c r="BQ83" s="172"/>
      <c r="BR83" s="21"/>
      <c r="BS83" s="167"/>
      <c r="BT83" s="22"/>
      <c r="BU83" s="172"/>
      <c r="BV83" s="21"/>
      <c r="BW83" s="167"/>
      <c r="BX83" s="22"/>
      <c r="BY83" s="172"/>
      <c r="BZ83" s="21"/>
      <c r="CA83" s="167"/>
      <c r="CB83" s="22"/>
      <c r="CC83" s="172"/>
    </row>
    <row r="84" spans="1:81" s="5" customFormat="1" ht="16.5" customHeight="1" x14ac:dyDescent="0.4">
      <c r="A84" s="17" t="s">
        <v>140</v>
      </c>
      <c r="B84" s="21"/>
      <c r="C84" s="167"/>
      <c r="D84" s="22"/>
      <c r="E84" s="172"/>
      <c r="F84" s="21"/>
      <c r="G84" s="167"/>
      <c r="H84" s="22"/>
      <c r="I84" s="172"/>
      <c r="J84" s="21"/>
      <c r="K84" s="167"/>
      <c r="L84" s="22"/>
      <c r="M84" s="172"/>
      <c r="N84" s="21"/>
      <c r="O84" s="167"/>
      <c r="P84" s="22"/>
      <c r="Q84" s="172"/>
      <c r="R84" s="21"/>
      <c r="S84" s="167"/>
      <c r="T84" s="22"/>
      <c r="U84" s="172"/>
      <c r="V84" s="21"/>
      <c r="W84" s="167"/>
      <c r="X84" s="22"/>
      <c r="Y84" s="172"/>
      <c r="Z84" s="21"/>
      <c r="AA84" s="167"/>
      <c r="AB84" s="22"/>
      <c r="AC84" s="172"/>
      <c r="AD84" s="21"/>
      <c r="AE84" s="167"/>
      <c r="AF84" s="22"/>
      <c r="AG84" s="172"/>
      <c r="AH84" s="21"/>
      <c r="AI84" s="167"/>
      <c r="AJ84" s="22"/>
      <c r="AK84" s="172"/>
      <c r="AL84" s="21"/>
      <c r="AM84" s="167"/>
      <c r="AN84" s="22"/>
      <c r="AO84" s="172"/>
      <c r="AP84" s="21"/>
      <c r="AQ84" s="167"/>
      <c r="AR84" s="22"/>
      <c r="AS84" s="184"/>
      <c r="AT84" s="21"/>
      <c r="AU84" s="167"/>
      <c r="AV84" s="22"/>
      <c r="AW84" s="172"/>
      <c r="AX84" s="21"/>
      <c r="AY84" s="167"/>
      <c r="AZ84" s="22"/>
      <c r="BA84" s="172"/>
      <c r="BB84" s="21"/>
      <c r="BC84" s="167"/>
      <c r="BD84" s="22"/>
      <c r="BE84" s="172"/>
      <c r="BF84" s="21"/>
      <c r="BG84" s="167"/>
      <c r="BH84" s="22"/>
      <c r="BI84" s="172"/>
      <c r="BJ84" s="21"/>
      <c r="BK84" s="167"/>
      <c r="BL84" s="22"/>
      <c r="BM84" s="172"/>
      <c r="BN84" s="21"/>
      <c r="BO84" s="167"/>
      <c r="BP84" s="22"/>
      <c r="BQ84" s="172"/>
      <c r="BR84" s="21"/>
      <c r="BS84" s="167"/>
      <c r="BT84" s="22"/>
      <c r="BU84" s="172"/>
      <c r="BV84" s="21"/>
      <c r="BW84" s="167"/>
      <c r="BX84" s="22"/>
      <c r="BY84" s="172"/>
      <c r="BZ84" s="21"/>
      <c r="CA84" s="167"/>
      <c r="CB84" s="22"/>
      <c r="CC84" s="172"/>
    </row>
    <row r="85" spans="1:81" s="368" customFormat="1" ht="16.350000000000001" customHeight="1" x14ac:dyDescent="0.4">
      <c r="A85" s="362" t="s">
        <v>249</v>
      </c>
      <c r="B85" s="363"/>
      <c r="C85" s="364"/>
      <c r="D85" s="365"/>
      <c r="E85" s="366"/>
      <c r="F85" s="363"/>
      <c r="G85" s="364"/>
      <c r="H85" s="365"/>
      <c r="I85" s="366"/>
      <c r="J85" s="363"/>
      <c r="K85" s="364"/>
      <c r="L85" s="365"/>
      <c r="M85" s="366"/>
      <c r="N85" s="363"/>
      <c r="O85" s="364"/>
      <c r="P85" s="365"/>
      <c r="Q85" s="366"/>
      <c r="R85" s="363"/>
      <c r="S85" s="364"/>
      <c r="T85" s="365"/>
      <c r="U85" s="366"/>
      <c r="V85" s="363"/>
      <c r="W85" s="364"/>
      <c r="X85" s="365"/>
      <c r="Y85" s="366"/>
      <c r="Z85" s="363"/>
      <c r="AA85" s="364"/>
      <c r="AB85" s="365"/>
      <c r="AC85" s="366"/>
      <c r="AD85" s="363"/>
      <c r="AE85" s="364"/>
      <c r="AF85" s="365"/>
      <c r="AG85" s="366"/>
      <c r="AH85" s="363"/>
      <c r="AI85" s="364"/>
      <c r="AJ85" s="365"/>
      <c r="AK85" s="366"/>
      <c r="AL85" s="363"/>
      <c r="AM85" s="364"/>
      <c r="AN85" s="365"/>
      <c r="AO85" s="366"/>
      <c r="AP85" s="363"/>
      <c r="AQ85" s="364"/>
      <c r="AR85" s="365"/>
      <c r="AS85" s="367"/>
      <c r="AT85" s="363"/>
      <c r="AU85" s="364"/>
      <c r="AV85" s="365"/>
      <c r="AW85" s="366"/>
      <c r="AX85" s="363"/>
      <c r="AY85" s="364"/>
      <c r="AZ85" s="365"/>
      <c r="BA85" s="366"/>
      <c r="BB85" s="363"/>
      <c r="BC85" s="364"/>
      <c r="BD85" s="365"/>
      <c r="BE85" s="366"/>
      <c r="BF85" s="363"/>
      <c r="BG85" s="364"/>
      <c r="BH85" s="365"/>
      <c r="BI85" s="366"/>
      <c r="BJ85" s="363"/>
      <c r="BK85" s="364"/>
      <c r="BL85" s="365"/>
      <c r="BM85" s="366"/>
      <c r="BN85" s="363"/>
      <c r="BO85" s="364"/>
      <c r="BP85" s="365"/>
      <c r="BQ85" s="366"/>
      <c r="BR85" s="363"/>
      <c r="BS85" s="364"/>
      <c r="BT85" s="365"/>
      <c r="BU85" s="366"/>
      <c r="BV85" s="363"/>
      <c r="BW85" s="364"/>
      <c r="BX85" s="365"/>
      <c r="BY85" s="366"/>
      <c r="BZ85" s="363"/>
      <c r="CA85" s="364"/>
      <c r="CB85" s="365"/>
      <c r="CC85" s="366"/>
    </row>
    <row r="86" spans="1:81" s="5" customFormat="1" ht="16.350000000000001" customHeight="1" x14ac:dyDescent="0.4">
      <c r="A86" s="20" t="s">
        <v>201</v>
      </c>
      <c r="B86" s="21"/>
      <c r="C86" s="167"/>
      <c r="D86" s="22"/>
      <c r="E86" s="172"/>
      <c r="F86" s="21"/>
      <c r="G86" s="167"/>
      <c r="H86" s="22"/>
      <c r="I86" s="172"/>
      <c r="J86" s="21"/>
      <c r="K86" s="167"/>
      <c r="L86" s="22"/>
      <c r="M86" s="172"/>
      <c r="N86" s="21"/>
      <c r="O86" s="167"/>
      <c r="P86" s="22"/>
      <c r="Q86" s="172"/>
      <c r="R86" s="21"/>
      <c r="S86" s="167"/>
      <c r="T86" s="22"/>
      <c r="U86" s="172"/>
      <c r="V86" s="21"/>
      <c r="W86" s="167"/>
      <c r="X86" s="22"/>
      <c r="Y86" s="172"/>
      <c r="Z86" s="21"/>
      <c r="AA86" s="167"/>
      <c r="AB86" s="22"/>
      <c r="AC86" s="172"/>
      <c r="AD86" s="21"/>
      <c r="AE86" s="167"/>
      <c r="AF86" s="22"/>
      <c r="AG86" s="172"/>
      <c r="AH86" s="21"/>
      <c r="AI86" s="167"/>
      <c r="AJ86" s="22"/>
      <c r="AK86" s="172"/>
      <c r="AL86" s="21"/>
      <c r="AM86" s="167"/>
      <c r="AN86" s="22"/>
      <c r="AO86" s="172"/>
      <c r="AP86" s="21"/>
      <c r="AQ86" s="167"/>
      <c r="AR86" s="22"/>
      <c r="AS86" s="184"/>
      <c r="AT86" s="21"/>
      <c r="AU86" s="167"/>
      <c r="AV86" s="22"/>
      <c r="AW86" s="172"/>
      <c r="AX86" s="21"/>
      <c r="AY86" s="167"/>
      <c r="AZ86" s="22"/>
      <c r="BA86" s="172"/>
      <c r="BB86" s="21"/>
      <c r="BC86" s="167"/>
      <c r="BD86" s="22"/>
      <c r="BE86" s="172"/>
      <c r="BF86" s="21"/>
      <c r="BG86" s="167"/>
      <c r="BH86" s="22"/>
      <c r="BI86" s="172"/>
      <c r="BJ86" s="21"/>
      <c r="BK86" s="167"/>
      <c r="BL86" s="22"/>
      <c r="BM86" s="172"/>
      <c r="BN86" s="21"/>
      <c r="BO86" s="167"/>
      <c r="BP86" s="22"/>
      <c r="BQ86" s="172"/>
      <c r="BR86" s="21"/>
      <c r="BS86" s="167"/>
      <c r="BT86" s="22"/>
      <c r="BU86" s="172"/>
      <c r="BV86" s="21"/>
      <c r="BW86" s="167"/>
      <c r="BX86" s="22"/>
      <c r="BY86" s="172"/>
      <c r="BZ86" s="21"/>
      <c r="CA86" s="167"/>
      <c r="CB86" s="22"/>
      <c r="CC86" s="172"/>
    </row>
    <row r="87" spans="1:81" s="5" customFormat="1" ht="16.350000000000001" customHeight="1" x14ac:dyDescent="0.4">
      <c r="A87" s="20" t="s">
        <v>269</v>
      </c>
      <c r="B87" s="21"/>
      <c r="C87" s="167"/>
      <c r="D87" s="22"/>
      <c r="E87" s="172"/>
      <c r="F87" s="21"/>
      <c r="G87" s="167"/>
      <c r="H87" s="22"/>
      <c r="I87" s="172"/>
      <c r="J87" s="21"/>
      <c r="K87" s="167"/>
      <c r="L87" s="22"/>
      <c r="M87" s="172"/>
      <c r="N87" s="21"/>
      <c r="O87" s="167"/>
      <c r="P87" s="22"/>
      <c r="Q87" s="172"/>
      <c r="R87" s="21"/>
      <c r="S87" s="167"/>
      <c r="T87" s="22"/>
      <c r="U87" s="172"/>
      <c r="V87" s="21"/>
      <c r="W87" s="167"/>
      <c r="X87" s="22"/>
      <c r="Y87" s="172"/>
      <c r="Z87" s="21"/>
      <c r="AA87" s="167"/>
      <c r="AB87" s="22"/>
      <c r="AC87" s="172"/>
      <c r="AD87" s="21"/>
      <c r="AE87" s="167"/>
      <c r="AF87" s="22"/>
      <c r="AG87" s="172"/>
      <c r="AH87" s="21"/>
      <c r="AI87" s="167"/>
      <c r="AJ87" s="22"/>
      <c r="AK87" s="172"/>
      <c r="AL87" s="21"/>
      <c r="AM87" s="167"/>
      <c r="AN87" s="22"/>
      <c r="AO87" s="172"/>
      <c r="AP87" s="21"/>
      <c r="AQ87" s="167"/>
      <c r="AR87" s="22"/>
      <c r="AS87" s="184"/>
      <c r="AT87" s="21"/>
      <c r="AU87" s="167"/>
      <c r="AV87" s="22"/>
      <c r="AW87" s="172"/>
      <c r="AX87" s="21"/>
      <c r="AY87" s="167"/>
      <c r="AZ87" s="22"/>
      <c r="BA87" s="172"/>
      <c r="BB87" s="21"/>
      <c r="BC87" s="167"/>
      <c r="BD87" s="22"/>
      <c r="BE87" s="172"/>
      <c r="BF87" s="21"/>
      <c r="BG87" s="167"/>
      <c r="BH87" s="22"/>
      <c r="BI87" s="172"/>
      <c r="BJ87" s="21"/>
      <c r="BK87" s="167"/>
      <c r="BL87" s="22"/>
      <c r="BM87" s="172"/>
      <c r="BN87" s="21"/>
      <c r="BO87" s="167"/>
      <c r="BP87" s="22"/>
      <c r="BQ87" s="172"/>
      <c r="BR87" s="21"/>
      <c r="BS87" s="167"/>
      <c r="BT87" s="22"/>
      <c r="BU87" s="172"/>
      <c r="BV87" s="21"/>
      <c r="BW87" s="167"/>
      <c r="BX87" s="22"/>
      <c r="BY87" s="172"/>
      <c r="BZ87" s="21"/>
      <c r="CA87" s="167"/>
      <c r="CB87" s="22"/>
      <c r="CC87" s="172"/>
    </row>
    <row r="88" spans="1:81" s="5" customFormat="1" ht="16.350000000000001" customHeight="1" x14ac:dyDescent="0.4">
      <c r="A88" s="20" t="s">
        <v>270</v>
      </c>
      <c r="B88" s="21"/>
      <c r="C88" s="167"/>
      <c r="D88" s="22"/>
      <c r="E88" s="172"/>
      <c r="F88" s="21"/>
      <c r="G88" s="167"/>
      <c r="H88" s="22"/>
      <c r="I88" s="172"/>
      <c r="J88" s="21"/>
      <c r="K88" s="167"/>
      <c r="L88" s="22"/>
      <c r="M88" s="172"/>
      <c r="N88" s="21"/>
      <c r="O88" s="167"/>
      <c r="P88" s="22"/>
      <c r="Q88" s="172"/>
      <c r="R88" s="21"/>
      <c r="S88" s="167"/>
      <c r="T88" s="22"/>
      <c r="U88" s="172"/>
      <c r="V88" s="21"/>
      <c r="W88" s="167"/>
      <c r="X88" s="22"/>
      <c r="Y88" s="172"/>
      <c r="Z88" s="21"/>
      <c r="AA88" s="167"/>
      <c r="AB88" s="22"/>
      <c r="AC88" s="172"/>
      <c r="AD88" s="21"/>
      <c r="AE88" s="167"/>
      <c r="AF88" s="22"/>
      <c r="AG88" s="172"/>
      <c r="AH88" s="21"/>
      <c r="AI88" s="167"/>
      <c r="AJ88" s="22"/>
      <c r="AK88" s="172"/>
      <c r="AL88" s="21"/>
      <c r="AM88" s="167"/>
      <c r="AN88" s="22"/>
      <c r="AO88" s="172"/>
      <c r="AP88" s="21"/>
      <c r="AQ88" s="167"/>
      <c r="AR88" s="22"/>
      <c r="AS88" s="184"/>
      <c r="AT88" s="21"/>
      <c r="AU88" s="167"/>
      <c r="AV88" s="22"/>
      <c r="AW88" s="172"/>
      <c r="AX88" s="21"/>
      <c r="AY88" s="167"/>
      <c r="AZ88" s="22"/>
      <c r="BA88" s="172"/>
      <c r="BB88" s="21"/>
      <c r="BC88" s="167"/>
      <c r="BD88" s="22"/>
      <c r="BE88" s="172"/>
      <c r="BF88" s="21"/>
      <c r="BG88" s="167"/>
      <c r="BH88" s="22"/>
      <c r="BI88" s="172"/>
      <c r="BJ88" s="21"/>
      <c r="BK88" s="167"/>
      <c r="BL88" s="22"/>
      <c r="BM88" s="172"/>
      <c r="BN88" s="21"/>
      <c r="BO88" s="167"/>
      <c r="BP88" s="22"/>
      <c r="BQ88" s="172"/>
      <c r="BR88" s="21"/>
      <c r="BS88" s="167"/>
      <c r="BT88" s="22"/>
      <c r="BU88" s="172"/>
      <c r="BV88" s="21"/>
      <c r="BW88" s="167"/>
      <c r="BX88" s="22"/>
      <c r="BY88" s="172"/>
      <c r="BZ88" s="21"/>
      <c r="CA88" s="167"/>
      <c r="CB88" s="22"/>
      <c r="CC88" s="172"/>
    </row>
    <row r="89" spans="1:81" s="5" customFormat="1" ht="16.350000000000001" customHeight="1" x14ac:dyDescent="0.4">
      <c r="A89" s="89" t="s">
        <v>149</v>
      </c>
      <c r="B89" s="141"/>
      <c r="C89" s="169"/>
      <c r="D89" s="142"/>
      <c r="E89" s="173"/>
      <c r="F89" s="141"/>
      <c r="G89" s="169"/>
      <c r="H89" s="142"/>
      <c r="I89" s="173"/>
      <c r="J89" s="141"/>
      <c r="K89" s="169"/>
      <c r="L89" s="142"/>
      <c r="M89" s="173"/>
      <c r="N89" s="141"/>
      <c r="O89" s="169"/>
      <c r="P89" s="142"/>
      <c r="Q89" s="173"/>
      <c r="R89" s="141"/>
      <c r="S89" s="169"/>
      <c r="T89" s="142"/>
      <c r="U89" s="173"/>
      <c r="V89" s="141"/>
      <c r="W89" s="169"/>
      <c r="X89" s="142"/>
      <c r="Y89" s="173"/>
      <c r="Z89" s="141"/>
      <c r="AA89" s="169"/>
      <c r="AB89" s="142"/>
      <c r="AC89" s="173"/>
      <c r="AD89" s="141"/>
      <c r="AE89" s="169"/>
      <c r="AF89" s="142"/>
      <c r="AG89" s="173"/>
      <c r="AH89" s="141"/>
      <c r="AI89" s="169"/>
      <c r="AJ89" s="142"/>
      <c r="AK89" s="173"/>
      <c r="AL89" s="141"/>
      <c r="AM89" s="169"/>
      <c r="AN89" s="142"/>
      <c r="AO89" s="173"/>
      <c r="AP89" s="141"/>
      <c r="AQ89" s="169"/>
      <c r="AR89" s="142"/>
      <c r="AS89" s="187"/>
      <c r="AT89" s="141"/>
      <c r="AU89" s="169"/>
      <c r="AV89" s="142"/>
      <c r="AW89" s="173"/>
      <c r="AX89" s="141"/>
      <c r="AY89" s="169"/>
      <c r="AZ89" s="142"/>
      <c r="BA89" s="173"/>
      <c r="BB89" s="141"/>
      <c r="BC89" s="169"/>
      <c r="BD89" s="142"/>
      <c r="BE89" s="173"/>
      <c r="BF89" s="141"/>
      <c r="BG89" s="169"/>
      <c r="BH89" s="142"/>
      <c r="BI89" s="173"/>
      <c r="BJ89" s="141"/>
      <c r="BK89" s="169"/>
      <c r="BL89" s="142"/>
      <c r="BM89" s="173"/>
      <c r="BN89" s="141"/>
      <c r="BO89" s="169"/>
      <c r="BP89" s="142"/>
      <c r="BQ89" s="173"/>
      <c r="BR89" s="141"/>
      <c r="BS89" s="169"/>
      <c r="BT89" s="142"/>
      <c r="BU89" s="173"/>
      <c r="BV89" s="141"/>
      <c r="BW89" s="169"/>
      <c r="BX89" s="142"/>
      <c r="BY89" s="173"/>
      <c r="BZ89" s="141"/>
      <c r="CA89" s="169"/>
      <c r="CB89" s="142"/>
      <c r="CC89" s="173"/>
    </row>
    <row r="91" spans="1:81" ht="46.95" customHeight="1" x14ac:dyDescent="0.35">
      <c r="A91" s="11" t="s">
        <v>235</v>
      </c>
      <c r="B91" s="305" t="s">
        <v>94</v>
      </c>
      <c r="C91" s="306"/>
      <c r="D91" s="306"/>
      <c r="E91" s="307"/>
      <c r="F91" s="305" t="s">
        <v>95</v>
      </c>
      <c r="G91" s="306"/>
      <c r="H91" s="306"/>
      <c r="I91" s="307"/>
      <c r="J91" s="305" t="s">
        <v>96</v>
      </c>
      <c r="K91" s="306"/>
      <c r="L91" s="306"/>
      <c r="M91" s="307"/>
      <c r="N91" s="340" t="s">
        <v>97</v>
      </c>
      <c r="O91" s="306"/>
      <c r="P91" s="306"/>
      <c r="Q91" s="307"/>
      <c r="R91" s="340" t="s">
        <v>128</v>
      </c>
      <c r="S91" s="306"/>
      <c r="T91" s="306"/>
      <c r="U91" s="307"/>
      <c r="V91" s="340" t="s">
        <v>99</v>
      </c>
      <c r="W91" s="306"/>
      <c r="X91" s="306"/>
      <c r="Y91" s="307"/>
      <c r="Z91" s="340" t="s">
        <v>100</v>
      </c>
      <c r="AA91" s="306"/>
      <c r="AB91" s="306"/>
      <c r="AC91" s="307"/>
      <c r="AD91" s="340" t="s">
        <v>101</v>
      </c>
      <c r="AE91" s="306"/>
      <c r="AF91" s="306"/>
      <c r="AG91" s="307"/>
      <c r="AH91" s="340" t="s">
        <v>102</v>
      </c>
      <c r="AI91" s="306"/>
      <c r="AJ91" s="306"/>
      <c r="AK91" s="307"/>
      <c r="AL91" s="341" t="s">
        <v>103</v>
      </c>
      <c r="AM91" s="306"/>
      <c r="AN91" s="306"/>
      <c r="AO91" s="307"/>
      <c r="AP91" s="316" t="s">
        <v>104</v>
      </c>
      <c r="AQ91" s="306"/>
      <c r="AR91" s="306"/>
      <c r="AS91" s="306"/>
      <c r="AT91" s="341" t="s">
        <v>105</v>
      </c>
      <c r="AU91" s="306"/>
      <c r="AV91" s="306"/>
      <c r="AW91" s="307"/>
      <c r="AX91" s="341" t="s">
        <v>106</v>
      </c>
      <c r="AY91" s="306"/>
      <c r="AZ91" s="306"/>
      <c r="BA91" s="307"/>
      <c r="BB91" s="343" t="s">
        <v>107</v>
      </c>
      <c r="BC91" s="344"/>
      <c r="BD91" s="344"/>
      <c r="BE91" s="296"/>
      <c r="BF91" s="324" t="s">
        <v>108</v>
      </c>
      <c r="BG91" s="306"/>
      <c r="BH91" s="306"/>
      <c r="BI91" s="307"/>
      <c r="BJ91" s="324" t="s">
        <v>109</v>
      </c>
      <c r="BK91" s="306"/>
      <c r="BL91" s="306"/>
      <c r="BM91" s="307"/>
      <c r="BN91" s="324" t="s">
        <v>110</v>
      </c>
      <c r="BO91" s="306"/>
      <c r="BP91" s="306"/>
      <c r="BQ91" s="307"/>
      <c r="BR91" s="330" t="s">
        <v>111</v>
      </c>
      <c r="BS91" s="306"/>
      <c r="BT91" s="306"/>
      <c r="BU91" s="307"/>
      <c r="BV91" s="342" t="s">
        <v>112</v>
      </c>
      <c r="BW91" s="306"/>
      <c r="BX91" s="306"/>
      <c r="BY91" s="307"/>
      <c r="BZ91" s="342" t="s">
        <v>129</v>
      </c>
      <c r="CA91" s="306"/>
      <c r="CB91" s="306"/>
      <c r="CC91" s="307"/>
    </row>
    <row r="92" spans="1:81" ht="16.2" customHeight="1" x14ac:dyDescent="0.35">
      <c r="A92" s="11" t="s">
        <v>130</v>
      </c>
      <c r="B92" s="12" t="s">
        <v>126</v>
      </c>
      <c r="C92" s="168" t="s">
        <v>127</v>
      </c>
      <c r="D92" s="13" t="s">
        <v>114</v>
      </c>
      <c r="E92" s="145" t="s">
        <v>115</v>
      </c>
      <c r="F92" s="12" t="s">
        <v>126</v>
      </c>
      <c r="G92" s="168" t="s">
        <v>127</v>
      </c>
      <c r="H92" s="13" t="s">
        <v>114</v>
      </c>
      <c r="I92" s="145" t="s">
        <v>115</v>
      </c>
      <c r="J92" s="12" t="s">
        <v>126</v>
      </c>
      <c r="K92" s="168" t="s">
        <v>127</v>
      </c>
      <c r="L92" s="13" t="s">
        <v>114</v>
      </c>
      <c r="M92" s="145" t="s">
        <v>115</v>
      </c>
      <c r="N92" s="24" t="s">
        <v>126</v>
      </c>
      <c r="O92" s="174" t="s">
        <v>127</v>
      </c>
      <c r="P92" s="25" t="s">
        <v>114</v>
      </c>
      <c r="Q92" s="174" t="s">
        <v>115</v>
      </c>
      <c r="R92" s="24" t="s">
        <v>126</v>
      </c>
      <c r="S92" s="174" t="s">
        <v>127</v>
      </c>
      <c r="T92" s="25" t="s">
        <v>114</v>
      </c>
      <c r="U92" s="174" t="s">
        <v>115</v>
      </c>
      <c r="V92" s="24" t="s">
        <v>126</v>
      </c>
      <c r="W92" s="174" t="s">
        <v>127</v>
      </c>
      <c r="X92" s="25" t="s">
        <v>114</v>
      </c>
      <c r="Y92" s="174" t="s">
        <v>115</v>
      </c>
      <c r="Z92" s="24" t="s">
        <v>126</v>
      </c>
      <c r="AA92" s="174" t="s">
        <v>127</v>
      </c>
      <c r="AB92" s="25" t="s">
        <v>114</v>
      </c>
      <c r="AC92" s="174" t="s">
        <v>115</v>
      </c>
      <c r="AD92" s="24" t="s">
        <v>126</v>
      </c>
      <c r="AE92" s="174" t="s">
        <v>127</v>
      </c>
      <c r="AF92" s="25" t="s">
        <v>114</v>
      </c>
      <c r="AG92" s="174" t="s">
        <v>115</v>
      </c>
      <c r="AH92" s="24" t="s">
        <v>126</v>
      </c>
      <c r="AI92" s="174" t="s">
        <v>127</v>
      </c>
      <c r="AJ92" s="25" t="s">
        <v>114</v>
      </c>
      <c r="AK92" s="174" t="s">
        <v>115</v>
      </c>
      <c r="AL92" s="26" t="s">
        <v>126</v>
      </c>
      <c r="AM92" s="154" t="s">
        <v>127</v>
      </c>
      <c r="AN92" s="27" t="s">
        <v>114</v>
      </c>
      <c r="AO92" s="154" t="s">
        <v>115</v>
      </c>
      <c r="AP92" s="26" t="s">
        <v>126</v>
      </c>
      <c r="AQ92" s="154" t="s">
        <v>127</v>
      </c>
      <c r="AR92" s="27" t="s">
        <v>114</v>
      </c>
      <c r="AS92" s="154" t="s">
        <v>115</v>
      </c>
      <c r="AT92" s="26" t="s">
        <v>126</v>
      </c>
      <c r="AU92" s="154" t="s">
        <v>127</v>
      </c>
      <c r="AV92" s="27" t="s">
        <v>114</v>
      </c>
      <c r="AW92" s="154" t="s">
        <v>115</v>
      </c>
      <c r="AX92" s="26" t="s">
        <v>126</v>
      </c>
      <c r="AY92" s="154" t="s">
        <v>127</v>
      </c>
      <c r="AZ92" s="27" t="s">
        <v>114</v>
      </c>
      <c r="BA92" s="154" t="s">
        <v>115</v>
      </c>
      <c r="BB92" s="28" t="s">
        <v>126</v>
      </c>
      <c r="BC92" s="178" t="s">
        <v>127</v>
      </c>
      <c r="BD92" s="29" t="s">
        <v>114</v>
      </c>
      <c r="BE92" s="179" t="s">
        <v>115</v>
      </c>
      <c r="BF92" s="30" t="s">
        <v>126</v>
      </c>
      <c r="BG92" s="157" t="s">
        <v>127</v>
      </c>
      <c r="BH92" s="30" t="s">
        <v>114</v>
      </c>
      <c r="BI92" s="157" t="s">
        <v>115</v>
      </c>
      <c r="BJ92" s="30" t="s">
        <v>126</v>
      </c>
      <c r="BK92" s="157" t="s">
        <v>127</v>
      </c>
      <c r="BL92" s="30" t="s">
        <v>114</v>
      </c>
      <c r="BM92" s="157" t="s">
        <v>115</v>
      </c>
      <c r="BN92" s="30" t="s">
        <v>126</v>
      </c>
      <c r="BO92" s="157" t="s">
        <v>127</v>
      </c>
      <c r="BP92" s="30" t="s">
        <v>114</v>
      </c>
      <c r="BQ92" s="157" t="s">
        <v>115</v>
      </c>
      <c r="BR92" s="31" t="s">
        <v>126</v>
      </c>
      <c r="BS92" s="180" t="s">
        <v>127</v>
      </c>
      <c r="BT92" s="31" t="s">
        <v>114</v>
      </c>
      <c r="BU92" s="180" t="s">
        <v>115</v>
      </c>
      <c r="BV92" s="32" t="s">
        <v>126</v>
      </c>
      <c r="BW92" s="162" t="s">
        <v>127</v>
      </c>
      <c r="BX92" s="33" t="s">
        <v>114</v>
      </c>
      <c r="BY92" s="160" t="s">
        <v>115</v>
      </c>
      <c r="BZ92" s="32" t="s">
        <v>126</v>
      </c>
      <c r="CA92" s="162" t="s">
        <v>127</v>
      </c>
      <c r="CB92" s="33" t="s">
        <v>114</v>
      </c>
      <c r="CC92" s="162" t="s">
        <v>115</v>
      </c>
    </row>
    <row r="93" spans="1:81" ht="16.5" customHeight="1" x14ac:dyDescent="0.35">
      <c r="A93" s="105" t="s">
        <v>197</v>
      </c>
      <c r="B93" s="15"/>
      <c r="C93" s="166"/>
      <c r="D93" s="3"/>
      <c r="E93" s="170"/>
      <c r="F93" s="15"/>
      <c r="G93" s="166"/>
      <c r="H93" s="3"/>
      <c r="I93" s="170"/>
      <c r="J93" s="15"/>
      <c r="K93" s="166"/>
      <c r="L93" s="3"/>
      <c r="M93" s="170"/>
      <c r="N93" s="15"/>
      <c r="O93" s="166"/>
      <c r="P93" s="3"/>
      <c r="Q93" s="170"/>
      <c r="R93" s="15"/>
      <c r="S93" s="166"/>
      <c r="T93" s="3"/>
      <c r="U93" s="170"/>
      <c r="V93" s="15"/>
      <c r="W93" s="166"/>
      <c r="X93" s="3"/>
      <c r="Y93" s="170"/>
      <c r="Z93" s="15"/>
      <c r="AA93" s="166"/>
      <c r="AB93" s="3"/>
      <c r="AC93" s="170"/>
      <c r="AD93" s="15"/>
      <c r="AE93" s="166"/>
      <c r="AF93" s="3"/>
      <c r="AG93" s="170"/>
      <c r="AH93" s="15"/>
      <c r="AI93" s="166"/>
      <c r="AJ93" s="3"/>
      <c r="AK93" s="170"/>
      <c r="AL93" s="15"/>
      <c r="AM93" s="166"/>
      <c r="AN93" s="3"/>
      <c r="AO93" s="170"/>
      <c r="AP93" s="15"/>
      <c r="AQ93" s="166"/>
      <c r="AR93" s="3"/>
      <c r="AS93" s="183"/>
      <c r="AT93" s="15"/>
      <c r="AU93" s="166"/>
      <c r="AV93" s="3"/>
      <c r="AW93" s="170"/>
      <c r="AX93" s="15"/>
      <c r="AY93" s="166"/>
      <c r="AZ93" s="3"/>
      <c r="BA93" s="170"/>
      <c r="BB93" s="15"/>
      <c r="BC93" s="166"/>
      <c r="BD93" s="3"/>
      <c r="BE93" s="170"/>
      <c r="BF93" s="15"/>
      <c r="BG93" s="166"/>
      <c r="BH93" s="3"/>
      <c r="BI93" s="170"/>
      <c r="BJ93" s="15"/>
      <c r="BK93" s="166"/>
      <c r="BL93" s="3"/>
      <c r="BM93" s="170"/>
      <c r="BN93" s="15"/>
      <c r="BO93" s="166"/>
      <c r="BP93" s="3"/>
      <c r="BQ93" s="170"/>
      <c r="BR93" s="15"/>
      <c r="BS93" s="166"/>
      <c r="BT93" s="3"/>
      <c r="BU93" s="170"/>
      <c r="BV93" s="15"/>
      <c r="BW93" s="166"/>
      <c r="BX93" s="3"/>
      <c r="BY93" s="170"/>
      <c r="BZ93" s="15"/>
      <c r="CA93" s="166"/>
      <c r="CB93" s="3"/>
      <c r="CC93" s="170"/>
    </row>
    <row r="94" spans="1:81" ht="16.5" customHeight="1" x14ac:dyDescent="0.35">
      <c r="A94" s="14" t="s">
        <v>133</v>
      </c>
      <c r="B94" s="16"/>
      <c r="C94" s="166"/>
      <c r="D94" s="3"/>
      <c r="E94" s="170"/>
      <c r="F94" s="16"/>
      <c r="G94" s="166"/>
      <c r="H94" s="3"/>
      <c r="I94" s="170"/>
      <c r="J94" s="16"/>
      <c r="K94" s="166"/>
      <c r="L94" s="3"/>
      <c r="M94" s="170"/>
      <c r="N94" s="16"/>
      <c r="O94" s="166"/>
      <c r="P94" s="3"/>
      <c r="Q94" s="170"/>
      <c r="R94" s="16"/>
      <c r="S94" s="166"/>
      <c r="T94" s="3"/>
      <c r="U94" s="170"/>
      <c r="V94" s="16"/>
      <c r="W94" s="166"/>
      <c r="X94" s="3"/>
      <c r="Y94" s="170"/>
      <c r="Z94" s="16"/>
      <c r="AA94" s="166"/>
      <c r="AB94" s="3"/>
      <c r="AC94" s="170"/>
      <c r="AD94" s="16"/>
      <c r="AE94" s="166"/>
      <c r="AF94" s="3"/>
      <c r="AG94" s="170"/>
      <c r="AH94" s="16"/>
      <c r="AI94" s="166"/>
      <c r="AJ94" s="3"/>
      <c r="AK94" s="170"/>
      <c r="AL94" s="16"/>
      <c r="AM94" s="166"/>
      <c r="AN94" s="3"/>
      <c r="AO94" s="170"/>
      <c r="AP94" s="16"/>
      <c r="AQ94" s="166"/>
      <c r="AR94" s="3"/>
      <c r="AS94" s="177"/>
      <c r="AT94" s="16"/>
      <c r="AU94" s="166"/>
      <c r="AV94" s="3"/>
      <c r="AW94" s="170"/>
      <c r="AX94" s="16"/>
      <c r="AY94" s="166"/>
      <c r="AZ94" s="3"/>
      <c r="BA94" s="170"/>
      <c r="BB94" s="16"/>
      <c r="BC94" s="166"/>
      <c r="BD94" s="3"/>
      <c r="BE94" s="170"/>
      <c r="BF94" s="16"/>
      <c r="BG94" s="166"/>
      <c r="BH94" s="3"/>
      <c r="BI94" s="170"/>
      <c r="BJ94" s="16"/>
      <c r="BK94" s="166"/>
      <c r="BL94" s="3"/>
      <c r="BM94" s="170"/>
      <c r="BN94" s="16"/>
      <c r="BO94" s="166"/>
      <c r="BP94" s="3"/>
      <c r="BQ94" s="170"/>
      <c r="BR94" s="16"/>
      <c r="BS94" s="166"/>
      <c r="BT94" s="3"/>
      <c r="BU94" s="170"/>
      <c r="BV94" s="16"/>
      <c r="BW94" s="166"/>
      <c r="BX94" s="3"/>
      <c r="BY94" s="170"/>
      <c r="BZ94" s="16"/>
      <c r="CA94" s="166"/>
      <c r="CB94" s="3"/>
      <c r="CC94" s="170"/>
    </row>
    <row r="95" spans="1:81" ht="16.5" customHeight="1" x14ac:dyDescent="0.35">
      <c r="A95" s="17" t="s">
        <v>134</v>
      </c>
      <c r="B95" s="21"/>
      <c r="C95" s="167"/>
      <c r="D95" s="22"/>
      <c r="E95" s="172"/>
      <c r="F95" s="21"/>
      <c r="G95" s="167"/>
      <c r="H95" s="22"/>
      <c r="I95" s="172"/>
      <c r="J95" s="21"/>
      <c r="K95" s="167"/>
      <c r="L95" s="22"/>
      <c r="M95" s="172"/>
      <c r="N95" s="21"/>
      <c r="O95" s="167"/>
      <c r="P95" s="22"/>
      <c r="Q95" s="172"/>
      <c r="R95" s="21"/>
      <c r="S95" s="167"/>
      <c r="T95" s="22"/>
      <c r="U95" s="172"/>
      <c r="V95" s="21"/>
      <c r="W95" s="167"/>
      <c r="X95" s="22"/>
      <c r="Y95" s="172"/>
      <c r="Z95" s="21"/>
      <c r="AA95" s="167"/>
      <c r="AB95" s="22"/>
      <c r="AC95" s="172"/>
      <c r="AD95" s="21"/>
      <c r="AE95" s="167"/>
      <c r="AF95" s="22"/>
      <c r="AG95" s="172"/>
      <c r="AH95" s="21"/>
      <c r="AI95" s="167"/>
      <c r="AJ95" s="22"/>
      <c r="AK95" s="172"/>
      <c r="AL95" s="21"/>
      <c r="AM95" s="167"/>
      <c r="AN95" s="22"/>
      <c r="AO95" s="172"/>
      <c r="AP95" s="21"/>
      <c r="AQ95" s="167"/>
      <c r="AR95" s="22"/>
      <c r="AS95" s="184"/>
      <c r="AT95" s="21"/>
      <c r="AU95" s="167"/>
      <c r="AV95" s="22"/>
      <c r="AW95" s="172"/>
      <c r="AX95" s="21"/>
      <c r="AY95" s="167"/>
      <c r="AZ95" s="22"/>
      <c r="BA95" s="172"/>
      <c r="BB95" s="21"/>
      <c r="BC95" s="167"/>
      <c r="BD95" s="22"/>
      <c r="BE95" s="172"/>
      <c r="BF95" s="21"/>
      <c r="BG95" s="167"/>
      <c r="BH95" s="22"/>
      <c r="BI95" s="172"/>
      <c r="BJ95" s="21"/>
      <c r="BK95" s="167"/>
      <c r="BL95" s="22"/>
      <c r="BM95" s="172"/>
      <c r="BN95" s="21"/>
      <c r="BO95" s="167"/>
      <c r="BP95" s="22"/>
      <c r="BQ95" s="172"/>
      <c r="BR95" s="21"/>
      <c r="BS95" s="167"/>
      <c r="BT95" s="22"/>
      <c r="BU95" s="172"/>
      <c r="BV95" s="21"/>
      <c r="BW95" s="167"/>
      <c r="BX95" s="22"/>
      <c r="BY95" s="172"/>
      <c r="BZ95" s="21"/>
      <c r="CA95" s="167"/>
      <c r="CB95" s="22"/>
      <c r="CC95" s="172"/>
    </row>
    <row r="96" spans="1:81" ht="16.5" customHeight="1" x14ac:dyDescent="0.35">
      <c r="A96" s="35" t="s">
        <v>66</v>
      </c>
      <c r="B96" s="21"/>
      <c r="C96" s="167"/>
      <c r="D96" s="22"/>
      <c r="E96" s="172"/>
      <c r="F96" s="21"/>
      <c r="G96" s="167"/>
      <c r="H96" s="22"/>
      <c r="I96" s="172"/>
      <c r="J96" s="21"/>
      <c r="K96" s="167"/>
      <c r="L96" s="22"/>
      <c r="M96" s="172"/>
      <c r="N96" s="21"/>
      <c r="O96" s="167"/>
      <c r="P96" s="22"/>
      <c r="Q96" s="172"/>
      <c r="R96" s="21"/>
      <c r="S96" s="167"/>
      <c r="T96" s="22"/>
      <c r="U96" s="172"/>
      <c r="V96" s="21"/>
      <c r="W96" s="167"/>
      <c r="X96" s="22"/>
      <c r="Y96" s="172"/>
      <c r="Z96" s="21"/>
      <c r="AA96" s="167"/>
      <c r="AB96" s="22"/>
      <c r="AC96" s="172"/>
      <c r="AD96" s="21"/>
      <c r="AE96" s="167"/>
      <c r="AF96" s="22"/>
      <c r="AG96" s="172"/>
      <c r="AH96" s="21"/>
      <c r="AI96" s="167"/>
      <c r="AJ96" s="22"/>
      <c r="AK96" s="172"/>
      <c r="AL96" s="21"/>
      <c r="AM96" s="167"/>
      <c r="AN96" s="22"/>
      <c r="AO96" s="172"/>
      <c r="AP96" s="21"/>
      <c r="AQ96" s="167"/>
      <c r="AR96" s="22"/>
      <c r="AS96" s="184"/>
      <c r="AT96" s="21"/>
      <c r="AU96" s="167"/>
      <c r="AV96" s="22"/>
      <c r="AW96" s="172"/>
      <c r="AX96" s="21"/>
      <c r="AY96" s="167"/>
      <c r="AZ96" s="22"/>
      <c r="BA96" s="172"/>
      <c r="BB96" s="21"/>
      <c r="BC96" s="167"/>
      <c r="BD96" s="22"/>
      <c r="BE96" s="172"/>
      <c r="BF96" s="21"/>
      <c r="BG96" s="167"/>
      <c r="BH96" s="22"/>
      <c r="BI96" s="172"/>
      <c r="BJ96" s="21"/>
      <c r="BK96" s="167"/>
      <c r="BL96" s="22"/>
      <c r="BM96" s="172"/>
      <c r="BN96" s="21"/>
      <c r="BO96" s="167"/>
      <c r="BP96" s="22"/>
      <c r="BQ96" s="172"/>
      <c r="BR96" s="21"/>
      <c r="BS96" s="167"/>
      <c r="BT96" s="22"/>
      <c r="BU96" s="172"/>
      <c r="BV96" s="21"/>
      <c r="BW96" s="167"/>
      <c r="BX96" s="22"/>
      <c r="BY96" s="172"/>
      <c r="BZ96" s="21"/>
      <c r="CA96" s="167"/>
      <c r="CB96" s="22"/>
      <c r="CC96" s="172"/>
    </row>
    <row r="97" spans="1:81" ht="16.5" customHeight="1" x14ac:dyDescent="0.35">
      <c r="A97" s="35" t="s">
        <v>67</v>
      </c>
      <c r="B97" s="21"/>
      <c r="C97" s="167"/>
      <c r="D97" s="22"/>
      <c r="E97" s="172"/>
      <c r="F97" s="21"/>
      <c r="G97" s="167"/>
      <c r="H97" s="22"/>
      <c r="I97" s="172"/>
      <c r="J97" s="21"/>
      <c r="K97" s="167"/>
      <c r="L97" s="22"/>
      <c r="M97" s="172"/>
      <c r="N97" s="21"/>
      <c r="O97" s="167"/>
      <c r="P97" s="22"/>
      <c r="Q97" s="172"/>
      <c r="R97" s="21"/>
      <c r="S97" s="167"/>
      <c r="T97" s="22"/>
      <c r="U97" s="172"/>
      <c r="V97" s="21"/>
      <c r="W97" s="167"/>
      <c r="X97" s="22"/>
      <c r="Y97" s="172"/>
      <c r="Z97" s="21"/>
      <c r="AA97" s="167"/>
      <c r="AB97" s="22"/>
      <c r="AC97" s="172"/>
      <c r="AD97" s="21"/>
      <c r="AE97" s="167"/>
      <c r="AF97" s="22"/>
      <c r="AG97" s="172"/>
      <c r="AH97" s="21"/>
      <c r="AI97" s="167"/>
      <c r="AJ97" s="22"/>
      <c r="AK97" s="172"/>
      <c r="AL97" s="21"/>
      <c r="AM97" s="167"/>
      <c r="AN97" s="22"/>
      <c r="AO97" s="172"/>
      <c r="AP97" s="21"/>
      <c r="AQ97" s="167"/>
      <c r="AR97" s="22"/>
      <c r="AS97" s="184"/>
      <c r="AT97" s="21"/>
      <c r="AU97" s="167"/>
      <c r="AV97" s="22"/>
      <c r="AW97" s="172"/>
      <c r="AX97" s="21"/>
      <c r="AY97" s="167"/>
      <c r="AZ97" s="22"/>
      <c r="BA97" s="172"/>
      <c r="BB97" s="21"/>
      <c r="BC97" s="167"/>
      <c r="BD97" s="22"/>
      <c r="BE97" s="172"/>
      <c r="BF97" s="21"/>
      <c r="BG97" s="167"/>
      <c r="BH97" s="22"/>
      <c r="BI97" s="172"/>
      <c r="BJ97" s="21"/>
      <c r="BK97" s="167"/>
      <c r="BL97" s="22"/>
      <c r="BM97" s="172"/>
      <c r="BN97" s="21"/>
      <c r="BO97" s="167"/>
      <c r="BP97" s="22"/>
      <c r="BQ97" s="172"/>
      <c r="BR97" s="21"/>
      <c r="BS97" s="167"/>
      <c r="BT97" s="22"/>
      <c r="BU97" s="172"/>
      <c r="BV97" s="21"/>
      <c r="BW97" s="167"/>
      <c r="BX97" s="22"/>
      <c r="BY97" s="172"/>
      <c r="BZ97" s="21"/>
      <c r="CA97" s="167"/>
      <c r="CB97" s="22"/>
      <c r="CC97" s="172"/>
    </row>
    <row r="98" spans="1:81" ht="16.5" customHeight="1" x14ac:dyDescent="0.35">
      <c r="A98" s="35" t="s">
        <v>68</v>
      </c>
      <c r="B98" s="21"/>
      <c r="C98" s="167"/>
      <c r="D98" s="22"/>
      <c r="E98" s="172"/>
      <c r="F98" s="21"/>
      <c r="G98" s="167"/>
      <c r="H98" s="22"/>
      <c r="I98" s="172"/>
      <c r="J98" s="21"/>
      <c r="K98" s="167"/>
      <c r="L98" s="22"/>
      <c r="M98" s="172"/>
      <c r="N98" s="21"/>
      <c r="O98" s="167"/>
      <c r="P98" s="22"/>
      <c r="Q98" s="172"/>
      <c r="R98" s="21"/>
      <c r="S98" s="167"/>
      <c r="T98" s="22"/>
      <c r="U98" s="172"/>
      <c r="V98" s="21"/>
      <c r="W98" s="167"/>
      <c r="X98" s="22"/>
      <c r="Y98" s="172"/>
      <c r="Z98" s="21"/>
      <c r="AA98" s="167"/>
      <c r="AB98" s="22"/>
      <c r="AC98" s="172"/>
      <c r="AD98" s="21"/>
      <c r="AE98" s="167"/>
      <c r="AF98" s="22"/>
      <c r="AG98" s="172"/>
      <c r="AH98" s="21"/>
      <c r="AI98" s="167"/>
      <c r="AJ98" s="22"/>
      <c r="AK98" s="172"/>
      <c r="AL98" s="21"/>
      <c r="AM98" s="167"/>
      <c r="AN98" s="22"/>
      <c r="AO98" s="172"/>
      <c r="AP98" s="21"/>
      <c r="AQ98" s="167"/>
      <c r="AR98" s="22"/>
      <c r="AS98" s="184"/>
      <c r="AT98" s="21"/>
      <c r="AU98" s="167"/>
      <c r="AV98" s="22"/>
      <c r="AW98" s="172"/>
      <c r="AX98" s="21"/>
      <c r="AY98" s="167"/>
      <c r="AZ98" s="22"/>
      <c r="BA98" s="172"/>
      <c r="BB98" s="21"/>
      <c r="BC98" s="167"/>
      <c r="BD98" s="22"/>
      <c r="BE98" s="172"/>
      <c r="BF98" s="21"/>
      <c r="BG98" s="167"/>
      <c r="BH98" s="22"/>
      <c r="BI98" s="172"/>
      <c r="BJ98" s="21"/>
      <c r="BK98" s="167"/>
      <c r="BL98" s="22"/>
      <c r="BM98" s="172"/>
      <c r="BN98" s="21"/>
      <c r="BO98" s="167"/>
      <c r="BP98" s="22"/>
      <c r="BQ98" s="172"/>
      <c r="BR98" s="21"/>
      <c r="BS98" s="167"/>
      <c r="BT98" s="22"/>
      <c r="BU98" s="172"/>
      <c r="BV98" s="21"/>
      <c r="BW98" s="167"/>
      <c r="BX98" s="22"/>
      <c r="BY98" s="172"/>
      <c r="BZ98" s="21"/>
      <c r="CA98" s="167"/>
      <c r="CB98" s="22"/>
      <c r="CC98" s="172"/>
    </row>
    <row r="99" spans="1:81" ht="16.5" customHeight="1" x14ac:dyDescent="0.35">
      <c r="A99" s="35" t="s">
        <v>69</v>
      </c>
      <c r="B99" s="21"/>
      <c r="C99" s="167"/>
      <c r="D99" s="22"/>
      <c r="E99" s="172"/>
      <c r="F99" s="21"/>
      <c r="G99" s="167"/>
      <c r="H99" s="22"/>
      <c r="I99" s="172"/>
      <c r="J99" s="21"/>
      <c r="K99" s="167"/>
      <c r="L99" s="22"/>
      <c r="M99" s="172"/>
      <c r="N99" s="21"/>
      <c r="O99" s="167"/>
      <c r="P99" s="22"/>
      <c r="Q99" s="172"/>
      <c r="R99" s="21"/>
      <c r="S99" s="167"/>
      <c r="T99" s="22"/>
      <c r="U99" s="172"/>
      <c r="V99" s="21"/>
      <c r="W99" s="167"/>
      <c r="X99" s="22"/>
      <c r="Y99" s="172"/>
      <c r="Z99" s="21"/>
      <c r="AA99" s="167"/>
      <c r="AB99" s="22"/>
      <c r="AC99" s="172"/>
      <c r="AD99" s="21"/>
      <c r="AE99" s="167"/>
      <c r="AF99" s="22"/>
      <c r="AG99" s="172"/>
      <c r="AH99" s="21"/>
      <c r="AI99" s="167"/>
      <c r="AJ99" s="22"/>
      <c r="AK99" s="172"/>
      <c r="AL99" s="21"/>
      <c r="AM99" s="167"/>
      <c r="AN99" s="22"/>
      <c r="AO99" s="172"/>
      <c r="AP99" s="21"/>
      <c r="AQ99" s="167"/>
      <c r="AR99" s="22"/>
      <c r="AS99" s="184"/>
      <c r="AT99" s="21"/>
      <c r="AU99" s="167"/>
      <c r="AV99" s="22"/>
      <c r="AW99" s="172"/>
      <c r="AX99" s="21"/>
      <c r="AY99" s="167"/>
      <c r="AZ99" s="22"/>
      <c r="BA99" s="172"/>
      <c r="BB99" s="21"/>
      <c r="BC99" s="167"/>
      <c r="BD99" s="22"/>
      <c r="BE99" s="172"/>
      <c r="BF99" s="21"/>
      <c r="BG99" s="167"/>
      <c r="BH99" s="22"/>
      <c r="BI99" s="172"/>
      <c r="BJ99" s="21"/>
      <c r="BK99" s="167"/>
      <c r="BL99" s="22"/>
      <c r="BM99" s="172"/>
      <c r="BN99" s="21"/>
      <c r="BO99" s="167"/>
      <c r="BP99" s="22"/>
      <c r="BQ99" s="172"/>
      <c r="BR99" s="21"/>
      <c r="BS99" s="167"/>
      <c r="BT99" s="22"/>
      <c r="BU99" s="172"/>
      <c r="BV99" s="21"/>
      <c r="BW99" s="167"/>
      <c r="BX99" s="22"/>
      <c r="BY99" s="172"/>
      <c r="BZ99" s="21"/>
      <c r="CA99" s="167"/>
      <c r="CB99" s="22"/>
      <c r="CC99" s="172"/>
    </row>
    <row r="100" spans="1:81" ht="16.5" customHeight="1" x14ac:dyDescent="0.35">
      <c r="A100" s="17" t="s">
        <v>137</v>
      </c>
      <c r="B100" s="21"/>
      <c r="C100" s="167"/>
      <c r="D100" s="22"/>
      <c r="E100" s="172"/>
      <c r="F100" s="21"/>
      <c r="G100" s="167"/>
      <c r="H100" s="22"/>
      <c r="I100" s="172"/>
      <c r="J100" s="21"/>
      <c r="K100" s="167"/>
      <c r="L100" s="22"/>
      <c r="M100" s="172"/>
      <c r="N100" s="21"/>
      <c r="O100" s="167"/>
      <c r="P100" s="22"/>
      <c r="Q100" s="172"/>
      <c r="R100" s="21"/>
      <c r="S100" s="167"/>
      <c r="T100" s="22"/>
      <c r="U100" s="172"/>
      <c r="V100" s="21"/>
      <c r="W100" s="167"/>
      <c r="X100" s="22"/>
      <c r="Y100" s="172"/>
      <c r="Z100" s="21"/>
      <c r="AA100" s="167"/>
      <c r="AB100" s="22"/>
      <c r="AC100" s="172"/>
      <c r="AD100" s="21"/>
      <c r="AE100" s="167"/>
      <c r="AF100" s="22"/>
      <c r="AG100" s="172"/>
      <c r="AH100" s="21"/>
      <c r="AI100" s="167"/>
      <c r="AJ100" s="22"/>
      <c r="AK100" s="172"/>
      <c r="AL100" s="21"/>
      <c r="AM100" s="167"/>
      <c r="AN100" s="22"/>
      <c r="AO100" s="172"/>
      <c r="AP100" s="21"/>
      <c r="AQ100" s="167"/>
      <c r="AR100" s="22"/>
      <c r="AS100" s="184"/>
      <c r="AT100" s="21"/>
      <c r="AU100" s="167"/>
      <c r="AV100" s="22"/>
      <c r="AW100" s="172"/>
      <c r="AX100" s="21"/>
      <c r="AY100" s="167"/>
      <c r="AZ100" s="22"/>
      <c r="BA100" s="172"/>
      <c r="BB100" s="21"/>
      <c r="BC100" s="167"/>
      <c r="BD100" s="22"/>
      <c r="BE100" s="172"/>
      <c r="BF100" s="21"/>
      <c r="BG100" s="167"/>
      <c r="BH100" s="22"/>
      <c r="BI100" s="172"/>
      <c r="BJ100" s="21"/>
      <c r="BK100" s="167"/>
      <c r="BL100" s="22"/>
      <c r="BM100" s="172"/>
      <c r="BN100" s="21"/>
      <c r="BO100" s="167"/>
      <c r="BP100" s="22"/>
      <c r="BQ100" s="172"/>
      <c r="BR100" s="21"/>
      <c r="BS100" s="167"/>
      <c r="BT100" s="22"/>
      <c r="BU100" s="172"/>
      <c r="BV100" s="21"/>
      <c r="BW100" s="167"/>
      <c r="BX100" s="22"/>
      <c r="BY100" s="172"/>
      <c r="BZ100" s="21"/>
      <c r="CA100" s="167"/>
      <c r="CB100" s="22"/>
      <c r="CC100" s="172"/>
    </row>
    <row r="101" spans="1:81" s="5" customFormat="1" ht="16.5" customHeight="1" x14ac:dyDescent="0.4">
      <c r="A101" s="20" t="s">
        <v>193</v>
      </c>
      <c r="B101" s="21"/>
      <c r="C101" s="167"/>
      <c r="D101" s="22"/>
      <c r="E101" s="172"/>
      <c r="F101" s="21"/>
      <c r="G101" s="167"/>
      <c r="H101" s="22"/>
      <c r="I101" s="172"/>
      <c r="J101" s="21"/>
      <c r="K101" s="167"/>
      <c r="L101" s="22"/>
      <c r="M101" s="172"/>
      <c r="N101" s="21"/>
      <c r="O101" s="167"/>
      <c r="P101" s="22"/>
      <c r="Q101" s="172"/>
      <c r="R101" s="21"/>
      <c r="S101" s="167"/>
      <c r="T101" s="22"/>
      <c r="U101" s="172"/>
      <c r="V101" s="21"/>
      <c r="W101" s="167"/>
      <c r="X101" s="22"/>
      <c r="Y101" s="172"/>
      <c r="Z101" s="21"/>
      <c r="AA101" s="167"/>
      <c r="AB101" s="22"/>
      <c r="AC101" s="172"/>
      <c r="AD101" s="21"/>
      <c r="AE101" s="167"/>
      <c r="AF101" s="22"/>
      <c r="AG101" s="172"/>
      <c r="AH101" s="21"/>
      <c r="AI101" s="167"/>
      <c r="AJ101" s="22"/>
      <c r="AK101" s="172"/>
      <c r="AL101" s="21"/>
      <c r="AM101" s="167"/>
      <c r="AN101" s="22"/>
      <c r="AO101" s="172"/>
      <c r="AP101" s="21"/>
      <c r="AQ101" s="167"/>
      <c r="AR101" s="22"/>
      <c r="AS101" s="184"/>
      <c r="AT101" s="21"/>
      <c r="AU101" s="167"/>
      <c r="AV101" s="22"/>
      <c r="AW101" s="172"/>
      <c r="AX101" s="21"/>
      <c r="AY101" s="167"/>
      <c r="AZ101" s="22"/>
      <c r="BA101" s="172"/>
      <c r="BB101" s="21"/>
      <c r="BC101" s="167"/>
      <c r="BD101" s="22"/>
      <c r="BE101" s="172"/>
      <c r="BF101" s="21"/>
      <c r="BG101" s="167"/>
      <c r="BH101" s="22"/>
      <c r="BI101" s="172"/>
      <c r="BJ101" s="21"/>
      <c r="BK101" s="167"/>
      <c r="BL101" s="22"/>
      <c r="BM101" s="172"/>
      <c r="BN101" s="21"/>
      <c r="BO101" s="167"/>
      <c r="BP101" s="22"/>
      <c r="BQ101" s="172"/>
      <c r="BR101" s="21"/>
      <c r="BS101" s="167"/>
      <c r="BT101" s="22"/>
      <c r="BU101" s="172"/>
      <c r="BV101" s="21"/>
      <c r="BW101" s="167"/>
      <c r="BX101" s="22"/>
      <c r="BY101" s="172"/>
      <c r="BZ101" s="21"/>
      <c r="CA101" s="167"/>
      <c r="CB101" s="22"/>
      <c r="CC101" s="172"/>
    </row>
    <row r="102" spans="1:81" s="5" customFormat="1" ht="16.5" customHeight="1" x14ac:dyDescent="0.4">
      <c r="A102" s="35" t="s">
        <v>66</v>
      </c>
      <c r="B102" s="21"/>
      <c r="C102" s="167"/>
      <c r="D102" s="22"/>
      <c r="E102" s="172"/>
      <c r="F102" s="21"/>
      <c r="G102" s="167"/>
      <c r="H102" s="22"/>
      <c r="I102" s="172"/>
      <c r="J102" s="21"/>
      <c r="K102" s="167"/>
      <c r="L102" s="22"/>
      <c r="M102" s="172"/>
      <c r="N102" s="21"/>
      <c r="O102" s="167"/>
      <c r="P102" s="22"/>
      <c r="Q102" s="172"/>
      <c r="R102" s="21"/>
      <c r="S102" s="167"/>
      <c r="T102" s="22"/>
      <c r="U102" s="172"/>
      <c r="V102" s="21"/>
      <c r="W102" s="167"/>
      <c r="X102" s="22"/>
      <c r="Y102" s="172"/>
      <c r="Z102" s="21"/>
      <c r="AA102" s="167"/>
      <c r="AB102" s="22"/>
      <c r="AC102" s="172"/>
      <c r="AD102" s="21"/>
      <c r="AE102" s="167"/>
      <c r="AF102" s="22"/>
      <c r="AG102" s="172"/>
      <c r="AH102" s="21"/>
      <c r="AI102" s="167"/>
      <c r="AJ102" s="22"/>
      <c r="AK102" s="172"/>
      <c r="AL102" s="21"/>
      <c r="AM102" s="167"/>
      <c r="AN102" s="22"/>
      <c r="AO102" s="172"/>
      <c r="AP102" s="21"/>
      <c r="AQ102" s="167"/>
      <c r="AR102" s="22"/>
      <c r="AS102" s="184"/>
      <c r="AT102" s="21"/>
      <c r="AU102" s="167"/>
      <c r="AV102" s="22"/>
      <c r="AW102" s="172"/>
      <c r="AX102" s="21"/>
      <c r="AY102" s="167"/>
      <c r="AZ102" s="22"/>
      <c r="BA102" s="172"/>
      <c r="BB102" s="21"/>
      <c r="BC102" s="167"/>
      <c r="BD102" s="22"/>
      <c r="BE102" s="172"/>
      <c r="BF102" s="21"/>
      <c r="BG102" s="167"/>
      <c r="BH102" s="22"/>
      <c r="BI102" s="172"/>
      <c r="BJ102" s="21"/>
      <c r="BK102" s="167"/>
      <c r="BL102" s="22"/>
      <c r="BM102" s="172"/>
      <c r="BN102" s="21"/>
      <c r="BO102" s="167"/>
      <c r="BP102" s="22"/>
      <c r="BQ102" s="172"/>
      <c r="BR102" s="21"/>
      <c r="BS102" s="167"/>
      <c r="BT102" s="22"/>
      <c r="BU102" s="172"/>
      <c r="BV102" s="21"/>
      <c r="BW102" s="167"/>
      <c r="BX102" s="22"/>
      <c r="BY102" s="172"/>
      <c r="BZ102" s="21"/>
      <c r="CA102" s="167"/>
      <c r="CB102" s="22"/>
      <c r="CC102" s="172"/>
    </row>
    <row r="103" spans="1:81" ht="16.5" customHeight="1" x14ac:dyDescent="0.35">
      <c r="A103" s="35" t="s">
        <v>67</v>
      </c>
      <c r="B103" s="21"/>
      <c r="C103" s="167"/>
      <c r="D103" s="22"/>
      <c r="E103" s="172"/>
      <c r="F103" s="21"/>
      <c r="G103" s="167"/>
      <c r="H103" s="22"/>
      <c r="I103" s="172"/>
      <c r="J103" s="21"/>
      <c r="K103" s="167"/>
      <c r="L103" s="22"/>
      <c r="M103" s="172"/>
      <c r="N103" s="21"/>
      <c r="O103" s="167"/>
      <c r="P103" s="22"/>
      <c r="Q103" s="172"/>
      <c r="R103" s="21"/>
      <c r="S103" s="167"/>
      <c r="T103" s="22"/>
      <c r="U103" s="172"/>
      <c r="V103" s="21"/>
      <c r="W103" s="167"/>
      <c r="X103" s="22"/>
      <c r="Y103" s="172"/>
      <c r="Z103" s="21"/>
      <c r="AA103" s="167"/>
      <c r="AB103" s="22"/>
      <c r="AC103" s="172"/>
      <c r="AD103" s="21"/>
      <c r="AE103" s="167"/>
      <c r="AF103" s="22"/>
      <c r="AG103" s="172"/>
      <c r="AH103" s="21"/>
      <c r="AI103" s="167"/>
      <c r="AJ103" s="22"/>
      <c r="AK103" s="172"/>
      <c r="AL103" s="21"/>
      <c r="AM103" s="167"/>
      <c r="AN103" s="22"/>
      <c r="AO103" s="172"/>
      <c r="AP103" s="21"/>
      <c r="AQ103" s="167"/>
      <c r="AR103" s="22"/>
      <c r="AS103" s="184"/>
      <c r="AT103" s="21"/>
      <c r="AU103" s="167"/>
      <c r="AV103" s="22"/>
      <c r="AW103" s="172"/>
      <c r="AX103" s="21"/>
      <c r="AY103" s="167"/>
      <c r="AZ103" s="22"/>
      <c r="BA103" s="172"/>
      <c r="BB103" s="21"/>
      <c r="BC103" s="167"/>
      <c r="BD103" s="22"/>
      <c r="BE103" s="172"/>
      <c r="BF103" s="21"/>
      <c r="BG103" s="167"/>
      <c r="BH103" s="22"/>
      <c r="BI103" s="172"/>
      <c r="BJ103" s="21"/>
      <c r="BK103" s="167"/>
      <c r="BL103" s="22"/>
      <c r="BM103" s="172"/>
      <c r="BN103" s="21"/>
      <c r="BO103" s="167"/>
      <c r="BP103" s="22"/>
      <c r="BQ103" s="172"/>
      <c r="BR103" s="21"/>
      <c r="BS103" s="167"/>
      <c r="BT103" s="22"/>
      <c r="BU103" s="172"/>
      <c r="BV103" s="21"/>
      <c r="BW103" s="167"/>
      <c r="BX103" s="22"/>
      <c r="BY103" s="172"/>
      <c r="BZ103" s="21"/>
      <c r="CA103" s="167"/>
      <c r="CB103" s="22"/>
      <c r="CC103" s="172"/>
    </row>
    <row r="104" spans="1:81" ht="16.5" customHeight="1" x14ac:dyDescent="0.35">
      <c r="A104" s="35" t="s">
        <v>68</v>
      </c>
      <c r="B104" s="21"/>
      <c r="C104" s="167"/>
      <c r="D104" s="22"/>
      <c r="E104" s="172"/>
      <c r="F104" s="21"/>
      <c r="G104" s="167"/>
      <c r="H104" s="22"/>
      <c r="I104" s="172"/>
      <c r="J104" s="21"/>
      <c r="K104" s="167"/>
      <c r="L104" s="22"/>
      <c r="M104" s="172"/>
      <c r="N104" s="21"/>
      <c r="O104" s="167"/>
      <c r="P104" s="22"/>
      <c r="Q104" s="172"/>
      <c r="R104" s="21"/>
      <c r="S104" s="167"/>
      <c r="T104" s="22"/>
      <c r="U104" s="172"/>
      <c r="V104" s="21"/>
      <c r="W104" s="167"/>
      <c r="X104" s="22"/>
      <c r="Y104" s="172"/>
      <c r="Z104" s="21"/>
      <c r="AA104" s="167"/>
      <c r="AB104" s="22"/>
      <c r="AC104" s="172"/>
      <c r="AD104" s="21"/>
      <c r="AE104" s="167"/>
      <c r="AF104" s="22"/>
      <c r="AG104" s="172"/>
      <c r="AH104" s="21"/>
      <c r="AI104" s="167"/>
      <c r="AJ104" s="22"/>
      <c r="AK104" s="172"/>
      <c r="AL104" s="21"/>
      <c r="AM104" s="167"/>
      <c r="AN104" s="22"/>
      <c r="AO104" s="172"/>
      <c r="AP104" s="21"/>
      <c r="AQ104" s="167"/>
      <c r="AR104" s="22"/>
      <c r="AS104" s="184"/>
      <c r="AT104" s="21"/>
      <c r="AU104" s="167"/>
      <c r="AV104" s="22"/>
      <c r="AW104" s="172"/>
      <c r="AX104" s="21"/>
      <c r="AY104" s="167"/>
      <c r="AZ104" s="22"/>
      <c r="BA104" s="172"/>
      <c r="BB104" s="21"/>
      <c r="BC104" s="167"/>
      <c r="BD104" s="22"/>
      <c r="BE104" s="172"/>
      <c r="BF104" s="21"/>
      <c r="BG104" s="167"/>
      <c r="BH104" s="22"/>
      <c r="BI104" s="172"/>
      <c r="BJ104" s="21"/>
      <c r="BK104" s="167"/>
      <c r="BL104" s="22"/>
      <c r="BM104" s="172"/>
      <c r="BN104" s="21"/>
      <c r="BO104" s="167"/>
      <c r="BP104" s="22"/>
      <c r="BQ104" s="172"/>
      <c r="BR104" s="21"/>
      <c r="BS104" s="167"/>
      <c r="BT104" s="22"/>
      <c r="BU104" s="172"/>
      <c r="BV104" s="21"/>
      <c r="BW104" s="167"/>
      <c r="BX104" s="22"/>
      <c r="BY104" s="172"/>
      <c r="BZ104" s="21"/>
      <c r="CA104" s="167"/>
      <c r="CB104" s="22"/>
      <c r="CC104" s="172"/>
    </row>
    <row r="105" spans="1:81" ht="16.5" customHeight="1" x14ac:dyDescent="0.35">
      <c r="A105" s="35" t="s">
        <v>69</v>
      </c>
      <c r="B105" s="21"/>
      <c r="C105" s="167"/>
      <c r="D105" s="22"/>
      <c r="E105" s="172"/>
      <c r="F105" s="21"/>
      <c r="G105" s="167"/>
      <c r="H105" s="22"/>
      <c r="I105" s="172"/>
      <c r="J105" s="21"/>
      <c r="K105" s="167"/>
      <c r="L105" s="22"/>
      <c r="M105" s="172"/>
      <c r="N105" s="21"/>
      <c r="O105" s="167"/>
      <c r="P105" s="22"/>
      <c r="Q105" s="172"/>
      <c r="R105" s="21"/>
      <c r="S105" s="167"/>
      <c r="T105" s="22"/>
      <c r="U105" s="172"/>
      <c r="V105" s="21"/>
      <c r="W105" s="167"/>
      <c r="X105" s="22"/>
      <c r="Y105" s="172"/>
      <c r="Z105" s="21"/>
      <c r="AA105" s="167"/>
      <c r="AB105" s="22"/>
      <c r="AC105" s="172"/>
      <c r="AD105" s="21"/>
      <c r="AE105" s="167"/>
      <c r="AF105" s="22"/>
      <c r="AG105" s="172"/>
      <c r="AH105" s="21"/>
      <c r="AI105" s="167"/>
      <c r="AJ105" s="22"/>
      <c r="AK105" s="172"/>
      <c r="AL105" s="21"/>
      <c r="AM105" s="167"/>
      <c r="AN105" s="22"/>
      <c r="AO105" s="172"/>
      <c r="AP105" s="21"/>
      <c r="AQ105" s="167"/>
      <c r="AR105" s="22"/>
      <c r="AS105" s="184"/>
      <c r="AT105" s="21"/>
      <c r="AU105" s="167"/>
      <c r="AV105" s="22"/>
      <c r="AW105" s="172"/>
      <c r="AX105" s="21"/>
      <c r="AY105" s="167"/>
      <c r="AZ105" s="22"/>
      <c r="BA105" s="172"/>
      <c r="BB105" s="21"/>
      <c r="BC105" s="167"/>
      <c r="BD105" s="22"/>
      <c r="BE105" s="172"/>
      <c r="BF105" s="21"/>
      <c r="BG105" s="167"/>
      <c r="BH105" s="22"/>
      <c r="BI105" s="172"/>
      <c r="BJ105" s="21"/>
      <c r="BK105" s="167"/>
      <c r="BL105" s="22"/>
      <c r="BM105" s="172"/>
      <c r="BN105" s="21"/>
      <c r="BO105" s="167"/>
      <c r="BP105" s="22"/>
      <c r="BQ105" s="172"/>
      <c r="BR105" s="21"/>
      <c r="BS105" s="167"/>
      <c r="BT105" s="22"/>
      <c r="BU105" s="172"/>
      <c r="BV105" s="21"/>
      <c r="BW105" s="167"/>
      <c r="BX105" s="22"/>
      <c r="BY105" s="172"/>
      <c r="BZ105" s="21"/>
      <c r="CA105" s="167"/>
      <c r="CB105" s="22"/>
      <c r="CC105" s="172"/>
    </row>
    <row r="106" spans="1:81" s="5" customFormat="1" ht="16.5" customHeight="1" x14ac:dyDescent="0.4">
      <c r="A106" s="20" t="s">
        <v>198</v>
      </c>
      <c r="B106" s="21"/>
      <c r="C106" s="167"/>
      <c r="D106" s="22"/>
      <c r="E106" s="172"/>
      <c r="F106" s="21"/>
      <c r="G106" s="167"/>
      <c r="H106" s="22"/>
      <c r="I106" s="172"/>
      <c r="J106" s="21"/>
      <c r="K106" s="167"/>
      <c r="L106" s="22"/>
      <c r="M106" s="172"/>
      <c r="N106" s="21"/>
      <c r="O106" s="167"/>
      <c r="P106" s="22"/>
      <c r="Q106" s="172"/>
      <c r="R106" s="21"/>
      <c r="S106" s="167"/>
      <c r="T106" s="22"/>
      <c r="U106" s="172"/>
      <c r="V106" s="21"/>
      <c r="W106" s="167"/>
      <c r="X106" s="22"/>
      <c r="Y106" s="172"/>
      <c r="Z106" s="21"/>
      <c r="AA106" s="167"/>
      <c r="AB106" s="22"/>
      <c r="AC106" s="172"/>
      <c r="AD106" s="21"/>
      <c r="AE106" s="167"/>
      <c r="AF106" s="22"/>
      <c r="AG106" s="172"/>
      <c r="AH106" s="21"/>
      <c r="AI106" s="167"/>
      <c r="AJ106" s="22"/>
      <c r="AK106" s="172"/>
      <c r="AL106" s="21"/>
      <c r="AM106" s="167"/>
      <c r="AN106" s="22"/>
      <c r="AO106" s="172"/>
      <c r="AP106" s="21"/>
      <c r="AQ106" s="167"/>
      <c r="AR106" s="22"/>
      <c r="AS106" s="184"/>
      <c r="AT106" s="21"/>
      <c r="AU106" s="167"/>
      <c r="AV106" s="22"/>
      <c r="AW106" s="172"/>
      <c r="AX106" s="21"/>
      <c r="AY106" s="167"/>
      <c r="AZ106" s="22"/>
      <c r="BA106" s="172"/>
      <c r="BB106" s="21"/>
      <c r="BC106" s="167"/>
      <c r="BD106" s="22"/>
      <c r="BE106" s="172"/>
      <c r="BF106" s="21"/>
      <c r="BG106" s="167"/>
      <c r="BH106" s="22"/>
      <c r="BI106" s="172"/>
      <c r="BJ106" s="21"/>
      <c r="BK106" s="167"/>
      <c r="BL106" s="22"/>
      <c r="BM106" s="172"/>
      <c r="BN106" s="21"/>
      <c r="BO106" s="167"/>
      <c r="BP106" s="22"/>
      <c r="BQ106" s="172"/>
      <c r="BR106" s="21"/>
      <c r="BS106" s="167"/>
      <c r="BT106" s="22"/>
      <c r="BU106" s="172"/>
      <c r="BV106" s="21"/>
      <c r="BW106" s="167"/>
      <c r="BX106" s="22"/>
      <c r="BY106" s="172"/>
      <c r="BZ106" s="21"/>
      <c r="CA106" s="167"/>
      <c r="CB106" s="22"/>
      <c r="CC106" s="172"/>
    </row>
    <row r="107" spans="1:81" ht="16.5" customHeight="1" x14ac:dyDescent="0.35">
      <c r="A107" s="35" t="s">
        <v>66</v>
      </c>
      <c r="B107" s="21"/>
      <c r="C107" s="167"/>
      <c r="D107" s="22"/>
      <c r="E107" s="172"/>
      <c r="F107" s="21"/>
      <c r="G107" s="167"/>
      <c r="H107" s="22"/>
      <c r="I107" s="172"/>
      <c r="J107" s="21"/>
      <c r="K107" s="167"/>
      <c r="L107" s="22"/>
      <c r="M107" s="172"/>
      <c r="N107" s="21"/>
      <c r="O107" s="167"/>
      <c r="P107" s="22"/>
      <c r="Q107" s="172"/>
      <c r="R107" s="21"/>
      <c r="S107" s="167"/>
      <c r="T107" s="22"/>
      <c r="U107" s="172"/>
      <c r="V107" s="21"/>
      <c r="W107" s="167"/>
      <c r="X107" s="22"/>
      <c r="Y107" s="172"/>
      <c r="Z107" s="21"/>
      <c r="AA107" s="167"/>
      <c r="AB107" s="22"/>
      <c r="AC107" s="172"/>
      <c r="AD107" s="21"/>
      <c r="AE107" s="167"/>
      <c r="AF107" s="22"/>
      <c r="AG107" s="172"/>
      <c r="AH107" s="21"/>
      <c r="AI107" s="167"/>
      <c r="AJ107" s="22"/>
      <c r="AK107" s="172"/>
      <c r="AL107" s="21"/>
      <c r="AM107" s="167"/>
      <c r="AN107" s="22"/>
      <c r="AO107" s="172"/>
      <c r="AP107" s="21"/>
      <c r="AQ107" s="167"/>
      <c r="AR107" s="22"/>
      <c r="AS107" s="184"/>
      <c r="AT107" s="21"/>
      <c r="AU107" s="167"/>
      <c r="AV107" s="22"/>
      <c r="AW107" s="172"/>
      <c r="AX107" s="21"/>
      <c r="AY107" s="167"/>
      <c r="AZ107" s="22"/>
      <c r="BA107" s="172"/>
      <c r="BB107" s="21"/>
      <c r="BC107" s="167"/>
      <c r="BD107" s="22"/>
      <c r="BE107" s="172"/>
      <c r="BF107" s="21"/>
      <c r="BG107" s="167"/>
      <c r="BH107" s="22"/>
      <c r="BI107" s="172"/>
      <c r="BJ107" s="21"/>
      <c r="BK107" s="167"/>
      <c r="BL107" s="22"/>
      <c r="BM107" s="172"/>
      <c r="BN107" s="21"/>
      <c r="BO107" s="167"/>
      <c r="BP107" s="22"/>
      <c r="BQ107" s="172"/>
      <c r="BR107" s="21"/>
      <c r="BS107" s="167"/>
      <c r="BT107" s="22"/>
      <c r="BU107" s="172"/>
      <c r="BV107" s="21"/>
      <c r="BW107" s="167"/>
      <c r="BX107" s="22"/>
      <c r="BY107" s="172"/>
      <c r="BZ107" s="21"/>
      <c r="CA107" s="167"/>
      <c r="CB107" s="22"/>
      <c r="CC107" s="172"/>
    </row>
    <row r="108" spans="1:81" ht="16.5" customHeight="1" x14ac:dyDescent="0.35">
      <c r="A108" s="35" t="s">
        <v>67</v>
      </c>
      <c r="B108" s="21"/>
      <c r="C108" s="167"/>
      <c r="D108" s="22"/>
      <c r="E108" s="172"/>
      <c r="F108" s="21"/>
      <c r="G108" s="167"/>
      <c r="H108" s="22"/>
      <c r="I108" s="172"/>
      <c r="J108" s="21"/>
      <c r="K108" s="167"/>
      <c r="L108" s="22"/>
      <c r="M108" s="172"/>
      <c r="N108" s="21"/>
      <c r="O108" s="167"/>
      <c r="P108" s="22"/>
      <c r="Q108" s="172"/>
      <c r="R108" s="21"/>
      <c r="S108" s="167"/>
      <c r="T108" s="22"/>
      <c r="U108" s="172"/>
      <c r="V108" s="21"/>
      <c r="W108" s="167"/>
      <c r="X108" s="22"/>
      <c r="Y108" s="172"/>
      <c r="Z108" s="21"/>
      <c r="AA108" s="167"/>
      <c r="AB108" s="22"/>
      <c r="AC108" s="172"/>
      <c r="AD108" s="21"/>
      <c r="AE108" s="167"/>
      <c r="AF108" s="22"/>
      <c r="AG108" s="172"/>
      <c r="AH108" s="21"/>
      <c r="AI108" s="167"/>
      <c r="AJ108" s="22"/>
      <c r="AK108" s="172"/>
      <c r="AL108" s="21"/>
      <c r="AM108" s="167"/>
      <c r="AN108" s="22"/>
      <c r="AO108" s="172"/>
      <c r="AP108" s="21"/>
      <c r="AQ108" s="167"/>
      <c r="AR108" s="22"/>
      <c r="AS108" s="184"/>
      <c r="AT108" s="21"/>
      <c r="AU108" s="167"/>
      <c r="AV108" s="22"/>
      <c r="AW108" s="172"/>
      <c r="AX108" s="21"/>
      <c r="AY108" s="167"/>
      <c r="AZ108" s="22"/>
      <c r="BA108" s="172"/>
      <c r="BB108" s="21"/>
      <c r="BC108" s="167"/>
      <c r="BD108" s="22"/>
      <c r="BE108" s="172"/>
      <c r="BF108" s="21"/>
      <c r="BG108" s="167"/>
      <c r="BH108" s="22"/>
      <c r="BI108" s="172"/>
      <c r="BJ108" s="21"/>
      <c r="BK108" s="167"/>
      <c r="BL108" s="22"/>
      <c r="BM108" s="172"/>
      <c r="BN108" s="21"/>
      <c r="BO108" s="167"/>
      <c r="BP108" s="22"/>
      <c r="BQ108" s="172"/>
      <c r="BR108" s="21"/>
      <c r="BS108" s="167"/>
      <c r="BT108" s="22"/>
      <c r="BU108" s="172"/>
      <c r="BV108" s="21"/>
      <c r="BW108" s="167"/>
      <c r="BX108" s="22"/>
      <c r="BY108" s="172"/>
      <c r="BZ108" s="21"/>
      <c r="CA108" s="167"/>
      <c r="CB108" s="22"/>
      <c r="CC108" s="172"/>
    </row>
    <row r="109" spans="1:81" ht="16.5" customHeight="1" x14ac:dyDescent="0.35">
      <c r="A109" s="35" t="s">
        <v>68</v>
      </c>
      <c r="B109" s="21"/>
      <c r="C109" s="167"/>
      <c r="D109" s="22"/>
      <c r="E109" s="172"/>
      <c r="F109" s="21"/>
      <c r="G109" s="167"/>
      <c r="H109" s="22"/>
      <c r="I109" s="172"/>
      <c r="J109" s="21"/>
      <c r="K109" s="167"/>
      <c r="L109" s="22"/>
      <c r="M109" s="172"/>
      <c r="N109" s="21"/>
      <c r="O109" s="167"/>
      <c r="P109" s="22"/>
      <c r="Q109" s="172"/>
      <c r="R109" s="21"/>
      <c r="S109" s="167"/>
      <c r="T109" s="22"/>
      <c r="U109" s="172"/>
      <c r="V109" s="21"/>
      <c r="W109" s="167"/>
      <c r="X109" s="22"/>
      <c r="Y109" s="172"/>
      <c r="Z109" s="21"/>
      <c r="AA109" s="167"/>
      <c r="AB109" s="22"/>
      <c r="AC109" s="172"/>
      <c r="AD109" s="21"/>
      <c r="AE109" s="167"/>
      <c r="AF109" s="22"/>
      <c r="AG109" s="172"/>
      <c r="AH109" s="21"/>
      <c r="AI109" s="167"/>
      <c r="AJ109" s="22"/>
      <c r="AK109" s="172"/>
      <c r="AL109" s="21"/>
      <c r="AM109" s="167"/>
      <c r="AN109" s="22"/>
      <c r="AO109" s="172"/>
      <c r="AP109" s="21"/>
      <c r="AQ109" s="167"/>
      <c r="AR109" s="22"/>
      <c r="AS109" s="184"/>
      <c r="AT109" s="21"/>
      <c r="AU109" s="167"/>
      <c r="AV109" s="22"/>
      <c r="AW109" s="172"/>
      <c r="AX109" s="21"/>
      <c r="AY109" s="167"/>
      <c r="AZ109" s="22"/>
      <c r="BA109" s="172"/>
      <c r="BB109" s="21"/>
      <c r="BC109" s="167"/>
      <c r="BD109" s="22"/>
      <c r="BE109" s="172"/>
      <c r="BF109" s="21"/>
      <c r="BG109" s="167"/>
      <c r="BH109" s="22"/>
      <c r="BI109" s="172"/>
      <c r="BJ109" s="21"/>
      <c r="BK109" s="167"/>
      <c r="BL109" s="22"/>
      <c r="BM109" s="172"/>
      <c r="BN109" s="21"/>
      <c r="BO109" s="167"/>
      <c r="BP109" s="22"/>
      <c r="BQ109" s="172"/>
      <c r="BR109" s="21"/>
      <c r="BS109" s="167"/>
      <c r="BT109" s="22"/>
      <c r="BU109" s="172"/>
      <c r="BV109" s="21"/>
      <c r="BW109" s="167"/>
      <c r="BX109" s="22"/>
      <c r="BY109" s="172"/>
      <c r="BZ109" s="21"/>
      <c r="CA109" s="167"/>
      <c r="CB109" s="22"/>
      <c r="CC109" s="172"/>
    </row>
    <row r="110" spans="1:81" ht="16.5" customHeight="1" x14ac:dyDescent="0.35">
      <c r="A110" s="35" t="s">
        <v>69</v>
      </c>
      <c r="B110" s="21"/>
      <c r="C110" s="167"/>
      <c r="D110" s="22"/>
      <c r="E110" s="172"/>
      <c r="F110" s="21"/>
      <c r="G110" s="167"/>
      <c r="H110" s="22"/>
      <c r="I110" s="172"/>
      <c r="J110" s="21"/>
      <c r="K110" s="167"/>
      <c r="L110" s="22"/>
      <c r="M110" s="172"/>
      <c r="N110" s="21"/>
      <c r="O110" s="167"/>
      <c r="P110" s="22"/>
      <c r="Q110" s="172"/>
      <c r="R110" s="21"/>
      <c r="S110" s="167"/>
      <c r="T110" s="22"/>
      <c r="U110" s="172"/>
      <c r="V110" s="21"/>
      <c r="W110" s="167"/>
      <c r="X110" s="22"/>
      <c r="Y110" s="172"/>
      <c r="Z110" s="21"/>
      <c r="AA110" s="167"/>
      <c r="AB110" s="22"/>
      <c r="AC110" s="172"/>
      <c r="AD110" s="21"/>
      <c r="AE110" s="167"/>
      <c r="AF110" s="22"/>
      <c r="AG110" s="172"/>
      <c r="AH110" s="21"/>
      <c r="AI110" s="167"/>
      <c r="AJ110" s="22"/>
      <c r="AK110" s="172"/>
      <c r="AL110" s="21"/>
      <c r="AM110" s="167"/>
      <c r="AN110" s="22"/>
      <c r="AO110" s="172"/>
      <c r="AP110" s="21"/>
      <c r="AQ110" s="167"/>
      <c r="AR110" s="22"/>
      <c r="AS110" s="184"/>
      <c r="AT110" s="21"/>
      <c r="AU110" s="167"/>
      <c r="AV110" s="22"/>
      <c r="AW110" s="172"/>
      <c r="AX110" s="21"/>
      <c r="AY110" s="167"/>
      <c r="AZ110" s="22"/>
      <c r="BA110" s="172"/>
      <c r="BB110" s="21"/>
      <c r="BC110" s="167"/>
      <c r="BD110" s="22"/>
      <c r="BE110" s="172"/>
      <c r="BF110" s="21"/>
      <c r="BG110" s="167"/>
      <c r="BH110" s="22"/>
      <c r="BI110" s="172"/>
      <c r="BJ110" s="21"/>
      <c r="BK110" s="167"/>
      <c r="BL110" s="22"/>
      <c r="BM110" s="172"/>
      <c r="BN110" s="21"/>
      <c r="BO110" s="167"/>
      <c r="BP110" s="22"/>
      <c r="BQ110" s="172"/>
      <c r="BR110" s="21"/>
      <c r="BS110" s="167"/>
      <c r="BT110" s="22"/>
      <c r="BU110" s="172"/>
      <c r="BV110" s="21"/>
      <c r="BW110" s="167"/>
      <c r="BX110" s="22"/>
      <c r="BY110" s="172"/>
      <c r="BZ110" s="21"/>
      <c r="CA110" s="167"/>
      <c r="CB110" s="22"/>
      <c r="CC110" s="172"/>
    </row>
    <row r="111" spans="1:81" s="5" customFormat="1" ht="16.5" customHeight="1" x14ac:dyDescent="0.4">
      <c r="A111" s="20" t="s">
        <v>199</v>
      </c>
      <c r="B111" s="21"/>
      <c r="C111" s="167"/>
      <c r="D111" s="22"/>
      <c r="E111" s="172"/>
      <c r="F111" s="21"/>
      <c r="G111" s="167"/>
      <c r="H111" s="22"/>
      <c r="I111" s="172"/>
      <c r="J111" s="21"/>
      <c r="K111" s="167"/>
      <c r="L111" s="22"/>
      <c r="M111" s="172"/>
      <c r="N111" s="21"/>
      <c r="O111" s="167"/>
      <c r="P111" s="22"/>
      <c r="Q111" s="172"/>
      <c r="R111" s="21"/>
      <c r="S111" s="167"/>
      <c r="T111" s="22"/>
      <c r="U111" s="172"/>
      <c r="V111" s="21"/>
      <c r="W111" s="167"/>
      <c r="X111" s="22"/>
      <c r="Y111" s="172"/>
      <c r="Z111" s="21"/>
      <c r="AA111" s="167"/>
      <c r="AB111" s="22"/>
      <c r="AC111" s="172"/>
      <c r="AD111" s="21"/>
      <c r="AE111" s="167"/>
      <c r="AF111" s="22"/>
      <c r="AG111" s="172"/>
      <c r="AH111" s="21"/>
      <c r="AI111" s="167"/>
      <c r="AJ111" s="22"/>
      <c r="AK111" s="172"/>
      <c r="AL111" s="21"/>
      <c r="AM111" s="167"/>
      <c r="AN111" s="22"/>
      <c r="AO111" s="172"/>
      <c r="AP111" s="21"/>
      <c r="AQ111" s="167"/>
      <c r="AR111" s="22"/>
      <c r="AS111" s="184"/>
      <c r="AT111" s="21"/>
      <c r="AU111" s="167"/>
      <c r="AV111" s="22"/>
      <c r="AW111" s="172"/>
      <c r="AX111" s="21"/>
      <c r="AY111" s="167"/>
      <c r="AZ111" s="22"/>
      <c r="BA111" s="172"/>
      <c r="BB111" s="21"/>
      <c r="BC111" s="167"/>
      <c r="BD111" s="22"/>
      <c r="BE111" s="172"/>
      <c r="BF111" s="21"/>
      <c r="BG111" s="167"/>
      <c r="BH111" s="22"/>
      <c r="BI111" s="172"/>
      <c r="BJ111" s="21"/>
      <c r="BK111" s="167"/>
      <c r="BL111" s="22"/>
      <c r="BM111" s="172"/>
      <c r="BN111" s="21"/>
      <c r="BO111" s="167"/>
      <c r="BP111" s="22"/>
      <c r="BQ111" s="172"/>
      <c r="BR111" s="21"/>
      <c r="BS111" s="167"/>
      <c r="BT111" s="22"/>
      <c r="BU111" s="172"/>
      <c r="BV111" s="21"/>
      <c r="BW111" s="167"/>
      <c r="BX111" s="22"/>
      <c r="BY111" s="172"/>
      <c r="BZ111" s="21"/>
      <c r="CA111" s="167"/>
      <c r="CB111" s="22"/>
      <c r="CC111" s="172"/>
    </row>
    <row r="112" spans="1:81" ht="16.5" customHeight="1" x14ac:dyDescent="0.35">
      <c r="A112" s="35" t="s">
        <v>66</v>
      </c>
      <c r="B112" s="21"/>
      <c r="C112" s="167"/>
      <c r="D112" s="22"/>
      <c r="E112" s="172"/>
      <c r="F112" s="21"/>
      <c r="G112" s="167"/>
      <c r="H112" s="22"/>
      <c r="I112" s="172"/>
      <c r="J112" s="21"/>
      <c r="K112" s="167"/>
      <c r="L112" s="22"/>
      <c r="M112" s="172"/>
      <c r="N112" s="21"/>
      <c r="O112" s="167"/>
      <c r="P112" s="22"/>
      <c r="Q112" s="172"/>
      <c r="R112" s="21"/>
      <c r="S112" s="167"/>
      <c r="T112" s="22"/>
      <c r="U112" s="172"/>
      <c r="V112" s="21"/>
      <c r="W112" s="167"/>
      <c r="X112" s="22"/>
      <c r="Y112" s="172"/>
      <c r="Z112" s="21"/>
      <c r="AA112" s="167"/>
      <c r="AB112" s="22"/>
      <c r="AC112" s="172"/>
      <c r="AD112" s="21"/>
      <c r="AE112" s="167"/>
      <c r="AF112" s="22"/>
      <c r="AG112" s="172"/>
      <c r="AH112" s="21"/>
      <c r="AI112" s="167"/>
      <c r="AJ112" s="22"/>
      <c r="AK112" s="172"/>
      <c r="AL112" s="21"/>
      <c r="AM112" s="167"/>
      <c r="AN112" s="22"/>
      <c r="AO112" s="172"/>
      <c r="AP112" s="21"/>
      <c r="AQ112" s="167"/>
      <c r="AR112" s="22"/>
      <c r="AS112" s="184"/>
      <c r="AT112" s="21"/>
      <c r="AU112" s="167"/>
      <c r="AV112" s="22"/>
      <c r="AW112" s="172"/>
      <c r="AX112" s="21"/>
      <c r="AY112" s="167"/>
      <c r="AZ112" s="22"/>
      <c r="BA112" s="172"/>
      <c r="BB112" s="21"/>
      <c r="BC112" s="167"/>
      <c r="BD112" s="22"/>
      <c r="BE112" s="172"/>
      <c r="BF112" s="21"/>
      <c r="BG112" s="167"/>
      <c r="BH112" s="22"/>
      <c r="BI112" s="172"/>
      <c r="BJ112" s="21"/>
      <c r="BK112" s="167"/>
      <c r="BL112" s="22"/>
      <c r="BM112" s="172"/>
      <c r="BN112" s="21"/>
      <c r="BO112" s="167"/>
      <c r="BP112" s="22"/>
      <c r="BQ112" s="172"/>
      <c r="BR112" s="21"/>
      <c r="BS112" s="167"/>
      <c r="BT112" s="22"/>
      <c r="BU112" s="172"/>
      <c r="BV112" s="21"/>
      <c r="BW112" s="167"/>
      <c r="BX112" s="22"/>
      <c r="BY112" s="172"/>
      <c r="BZ112" s="21"/>
      <c r="CA112" s="167"/>
      <c r="CB112" s="22"/>
      <c r="CC112" s="172"/>
    </row>
    <row r="113" spans="1:81" ht="16.5" customHeight="1" x14ac:dyDescent="0.35">
      <c r="A113" s="35" t="s">
        <v>67</v>
      </c>
      <c r="B113" s="21"/>
      <c r="C113" s="167"/>
      <c r="D113" s="22"/>
      <c r="E113" s="172"/>
      <c r="F113" s="21"/>
      <c r="G113" s="167"/>
      <c r="H113" s="22"/>
      <c r="I113" s="172"/>
      <c r="J113" s="21"/>
      <c r="K113" s="167"/>
      <c r="L113" s="22"/>
      <c r="M113" s="172"/>
      <c r="N113" s="21"/>
      <c r="O113" s="167"/>
      <c r="P113" s="22"/>
      <c r="Q113" s="172"/>
      <c r="R113" s="21"/>
      <c r="S113" s="167"/>
      <c r="T113" s="22"/>
      <c r="U113" s="172"/>
      <c r="V113" s="21"/>
      <c r="W113" s="167"/>
      <c r="X113" s="22"/>
      <c r="Y113" s="172"/>
      <c r="Z113" s="21"/>
      <c r="AA113" s="167"/>
      <c r="AB113" s="22"/>
      <c r="AC113" s="172"/>
      <c r="AD113" s="21"/>
      <c r="AE113" s="167"/>
      <c r="AF113" s="22"/>
      <c r="AG113" s="172"/>
      <c r="AH113" s="21"/>
      <c r="AI113" s="167"/>
      <c r="AJ113" s="22"/>
      <c r="AK113" s="172"/>
      <c r="AL113" s="21"/>
      <c r="AM113" s="167"/>
      <c r="AN113" s="22"/>
      <c r="AO113" s="172"/>
      <c r="AP113" s="21"/>
      <c r="AQ113" s="167"/>
      <c r="AR113" s="22"/>
      <c r="AS113" s="184"/>
      <c r="AT113" s="21"/>
      <c r="AU113" s="167"/>
      <c r="AV113" s="22"/>
      <c r="AW113" s="172"/>
      <c r="AX113" s="21"/>
      <c r="AY113" s="167"/>
      <c r="AZ113" s="22"/>
      <c r="BA113" s="172"/>
      <c r="BB113" s="21"/>
      <c r="BC113" s="167"/>
      <c r="BD113" s="22"/>
      <c r="BE113" s="172"/>
      <c r="BF113" s="21"/>
      <c r="BG113" s="167"/>
      <c r="BH113" s="22"/>
      <c r="BI113" s="172"/>
      <c r="BJ113" s="21"/>
      <c r="BK113" s="167"/>
      <c r="BL113" s="22"/>
      <c r="BM113" s="172"/>
      <c r="BN113" s="21"/>
      <c r="BO113" s="167"/>
      <c r="BP113" s="22"/>
      <c r="BQ113" s="172"/>
      <c r="BR113" s="21"/>
      <c r="BS113" s="167"/>
      <c r="BT113" s="22"/>
      <c r="BU113" s="172"/>
      <c r="BV113" s="21"/>
      <c r="BW113" s="167"/>
      <c r="BX113" s="22"/>
      <c r="BY113" s="172"/>
      <c r="BZ113" s="21"/>
      <c r="CA113" s="167"/>
      <c r="CB113" s="22"/>
      <c r="CC113" s="172"/>
    </row>
    <row r="114" spans="1:81" ht="16.5" customHeight="1" x14ac:dyDescent="0.35">
      <c r="A114" s="35" t="s">
        <v>68</v>
      </c>
      <c r="B114" s="21"/>
      <c r="C114" s="167"/>
      <c r="D114" s="22"/>
      <c r="E114" s="172"/>
      <c r="F114" s="21"/>
      <c r="G114" s="167"/>
      <c r="H114" s="22"/>
      <c r="I114" s="172"/>
      <c r="J114" s="21"/>
      <c r="K114" s="167"/>
      <c r="L114" s="22"/>
      <c r="M114" s="172"/>
      <c r="N114" s="21"/>
      <c r="O114" s="167"/>
      <c r="P114" s="22"/>
      <c r="Q114" s="172"/>
      <c r="R114" s="21"/>
      <c r="S114" s="167"/>
      <c r="T114" s="22"/>
      <c r="U114" s="172"/>
      <c r="V114" s="21"/>
      <c r="W114" s="167"/>
      <c r="X114" s="22"/>
      <c r="Y114" s="172"/>
      <c r="Z114" s="21"/>
      <c r="AA114" s="167"/>
      <c r="AB114" s="22"/>
      <c r="AC114" s="172"/>
      <c r="AD114" s="21"/>
      <c r="AE114" s="167"/>
      <c r="AF114" s="22"/>
      <c r="AG114" s="172"/>
      <c r="AH114" s="21"/>
      <c r="AI114" s="167"/>
      <c r="AJ114" s="22"/>
      <c r="AK114" s="172"/>
      <c r="AL114" s="21"/>
      <c r="AM114" s="167"/>
      <c r="AN114" s="22"/>
      <c r="AO114" s="172"/>
      <c r="AP114" s="21"/>
      <c r="AQ114" s="167"/>
      <c r="AR114" s="22"/>
      <c r="AS114" s="184"/>
      <c r="AT114" s="21"/>
      <c r="AU114" s="167"/>
      <c r="AV114" s="22"/>
      <c r="AW114" s="172"/>
      <c r="AX114" s="21"/>
      <c r="AY114" s="167"/>
      <c r="AZ114" s="22"/>
      <c r="BA114" s="172"/>
      <c r="BB114" s="21"/>
      <c r="BC114" s="167"/>
      <c r="BD114" s="22"/>
      <c r="BE114" s="172"/>
      <c r="BF114" s="21"/>
      <c r="BG114" s="167"/>
      <c r="BH114" s="22"/>
      <c r="BI114" s="172"/>
      <c r="BJ114" s="21"/>
      <c r="BK114" s="167"/>
      <c r="BL114" s="22"/>
      <c r="BM114" s="172"/>
      <c r="BN114" s="21"/>
      <c r="BO114" s="167"/>
      <c r="BP114" s="22"/>
      <c r="BQ114" s="172"/>
      <c r="BR114" s="21"/>
      <c r="BS114" s="167"/>
      <c r="BT114" s="22"/>
      <c r="BU114" s="172"/>
      <c r="BV114" s="21"/>
      <c r="BW114" s="167"/>
      <c r="BX114" s="22"/>
      <c r="BY114" s="172"/>
      <c r="BZ114" s="21"/>
      <c r="CA114" s="167"/>
      <c r="CB114" s="22"/>
      <c r="CC114" s="172"/>
    </row>
    <row r="115" spans="1:81" ht="16.5" customHeight="1" x14ac:dyDescent="0.35">
      <c r="A115" s="35" t="s">
        <v>69</v>
      </c>
      <c r="B115" s="21"/>
      <c r="C115" s="167"/>
      <c r="D115" s="22"/>
      <c r="E115" s="172"/>
      <c r="F115" s="21"/>
      <c r="G115" s="167"/>
      <c r="H115" s="22"/>
      <c r="I115" s="172"/>
      <c r="J115" s="21"/>
      <c r="K115" s="167"/>
      <c r="L115" s="22"/>
      <c r="M115" s="172"/>
      <c r="N115" s="21"/>
      <c r="O115" s="167"/>
      <c r="P115" s="22"/>
      <c r="Q115" s="172"/>
      <c r="R115" s="21"/>
      <c r="S115" s="167"/>
      <c r="T115" s="22"/>
      <c r="U115" s="172"/>
      <c r="V115" s="21"/>
      <c r="W115" s="167"/>
      <c r="X115" s="22"/>
      <c r="Y115" s="172"/>
      <c r="Z115" s="21"/>
      <c r="AA115" s="167"/>
      <c r="AB115" s="22"/>
      <c r="AC115" s="172"/>
      <c r="AD115" s="21"/>
      <c r="AE115" s="167"/>
      <c r="AF115" s="22"/>
      <c r="AG115" s="172"/>
      <c r="AH115" s="21"/>
      <c r="AI115" s="167"/>
      <c r="AJ115" s="22"/>
      <c r="AK115" s="172"/>
      <c r="AL115" s="21"/>
      <c r="AM115" s="167"/>
      <c r="AN115" s="22"/>
      <c r="AO115" s="172"/>
      <c r="AP115" s="21"/>
      <c r="AQ115" s="167"/>
      <c r="AR115" s="22"/>
      <c r="AS115" s="184"/>
      <c r="AT115" s="21"/>
      <c r="AU115" s="167"/>
      <c r="AV115" s="22"/>
      <c r="AW115" s="172"/>
      <c r="AX115" s="21"/>
      <c r="AY115" s="167"/>
      <c r="AZ115" s="22"/>
      <c r="BA115" s="172"/>
      <c r="BB115" s="21"/>
      <c r="BC115" s="167"/>
      <c r="BD115" s="22"/>
      <c r="BE115" s="172"/>
      <c r="BF115" s="21"/>
      <c r="BG115" s="167"/>
      <c r="BH115" s="22"/>
      <c r="BI115" s="172"/>
      <c r="BJ115" s="21"/>
      <c r="BK115" s="167"/>
      <c r="BL115" s="22"/>
      <c r="BM115" s="172"/>
      <c r="BN115" s="21"/>
      <c r="BO115" s="167"/>
      <c r="BP115" s="22"/>
      <c r="BQ115" s="172"/>
      <c r="BR115" s="21"/>
      <c r="BS115" s="167"/>
      <c r="BT115" s="22"/>
      <c r="BU115" s="172"/>
      <c r="BV115" s="21"/>
      <c r="BW115" s="167"/>
      <c r="BX115" s="22"/>
      <c r="BY115" s="172"/>
      <c r="BZ115" s="21"/>
      <c r="CA115" s="167"/>
      <c r="CB115" s="22"/>
      <c r="CC115" s="172"/>
    </row>
    <row r="116" spans="1:81" s="5" customFormat="1" ht="16.5" customHeight="1" x14ac:dyDescent="0.4">
      <c r="A116" s="20" t="s">
        <v>200</v>
      </c>
      <c r="B116" s="21"/>
      <c r="C116" s="167"/>
      <c r="D116" s="22"/>
      <c r="E116" s="172"/>
      <c r="F116" s="21"/>
      <c r="G116" s="167"/>
      <c r="H116" s="22"/>
      <c r="I116" s="172"/>
      <c r="J116" s="21"/>
      <c r="K116" s="167"/>
      <c r="L116" s="22"/>
      <c r="M116" s="172"/>
      <c r="N116" s="21"/>
      <c r="O116" s="167"/>
      <c r="P116" s="22"/>
      <c r="Q116" s="172"/>
      <c r="R116" s="21"/>
      <c r="S116" s="167"/>
      <c r="T116" s="22"/>
      <c r="U116" s="172"/>
      <c r="V116" s="21"/>
      <c r="W116" s="167"/>
      <c r="X116" s="22"/>
      <c r="Y116" s="172"/>
      <c r="Z116" s="21"/>
      <c r="AA116" s="167"/>
      <c r="AB116" s="22"/>
      <c r="AC116" s="172"/>
      <c r="AD116" s="21"/>
      <c r="AE116" s="167"/>
      <c r="AF116" s="22"/>
      <c r="AG116" s="172"/>
      <c r="AH116" s="21"/>
      <c r="AI116" s="167"/>
      <c r="AJ116" s="22"/>
      <c r="AK116" s="172"/>
      <c r="AL116" s="21"/>
      <c r="AM116" s="167"/>
      <c r="AN116" s="22"/>
      <c r="AO116" s="172"/>
      <c r="AP116" s="21"/>
      <c r="AQ116" s="167"/>
      <c r="AR116" s="22"/>
      <c r="AS116" s="184"/>
      <c r="AT116" s="21"/>
      <c r="AU116" s="167"/>
      <c r="AV116" s="22"/>
      <c r="AW116" s="172"/>
      <c r="AX116" s="21"/>
      <c r="AY116" s="167"/>
      <c r="AZ116" s="22"/>
      <c r="BA116" s="172"/>
      <c r="BB116" s="21"/>
      <c r="BC116" s="167"/>
      <c r="BD116" s="22"/>
      <c r="BE116" s="172"/>
      <c r="BF116" s="21"/>
      <c r="BG116" s="167"/>
      <c r="BH116" s="22"/>
      <c r="BI116" s="172"/>
      <c r="BJ116" s="21"/>
      <c r="BK116" s="167"/>
      <c r="BL116" s="22"/>
      <c r="BM116" s="172"/>
      <c r="BN116" s="21"/>
      <c r="BO116" s="167"/>
      <c r="BP116" s="22"/>
      <c r="BQ116" s="172"/>
      <c r="BR116" s="21"/>
      <c r="BS116" s="167"/>
      <c r="BT116" s="22"/>
      <c r="BU116" s="172"/>
      <c r="BV116" s="21"/>
      <c r="BW116" s="167"/>
      <c r="BX116" s="22"/>
      <c r="BY116" s="172"/>
      <c r="BZ116" s="21"/>
      <c r="CA116" s="167"/>
      <c r="CB116" s="22"/>
      <c r="CC116" s="172"/>
    </row>
    <row r="117" spans="1:81" ht="16.5" customHeight="1" x14ac:dyDescent="0.35">
      <c r="A117" s="35" t="s">
        <v>66</v>
      </c>
      <c r="B117" s="21"/>
      <c r="C117" s="167"/>
      <c r="D117" s="22"/>
      <c r="E117" s="172"/>
      <c r="F117" s="21"/>
      <c r="G117" s="167"/>
      <c r="H117" s="22"/>
      <c r="I117" s="172"/>
      <c r="J117" s="21"/>
      <c r="K117" s="167"/>
      <c r="L117" s="22"/>
      <c r="M117" s="172"/>
      <c r="N117" s="21"/>
      <c r="O117" s="167"/>
      <c r="P117" s="22"/>
      <c r="Q117" s="172"/>
      <c r="R117" s="21"/>
      <c r="S117" s="167"/>
      <c r="T117" s="22"/>
      <c r="U117" s="172"/>
      <c r="V117" s="21"/>
      <c r="W117" s="167"/>
      <c r="X117" s="22"/>
      <c r="Y117" s="172"/>
      <c r="Z117" s="21"/>
      <c r="AA117" s="167"/>
      <c r="AB117" s="22"/>
      <c r="AC117" s="172"/>
      <c r="AD117" s="21"/>
      <c r="AE117" s="167"/>
      <c r="AF117" s="22"/>
      <c r="AG117" s="172"/>
      <c r="AH117" s="21"/>
      <c r="AI117" s="167"/>
      <c r="AJ117" s="22"/>
      <c r="AK117" s="172"/>
      <c r="AL117" s="21"/>
      <c r="AM117" s="167"/>
      <c r="AN117" s="22"/>
      <c r="AO117" s="172"/>
      <c r="AP117" s="21"/>
      <c r="AQ117" s="167"/>
      <c r="AR117" s="22"/>
      <c r="AS117" s="184"/>
      <c r="AT117" s="21"/>
      <c r="AU117" s="167"/>
      <c r="AV117" s="22"/>
      <c r="AW117" s="172"/>
      <c r="AX117" s="21"/>
      <c r="AY117" s="167"/>
      <c r="AZ117" s="22"/>
      <c r="BA117" s="172"/>
      <c r="BB117" s="21"/>
      <c r="BC117" s="167"/>
      <c r="BD117" s="22"/>
      <c r="BE117" s="172"/>
      <c r="BF117" s="21"/>
      <c r="BG117" s="167"/>
      <c r="BH117" s="22"/>
      <c r="BI117" s="172"/>
      <c r="BJ117" s="21"/>
      <c r="BK117" s="167"/>
      <c r="BL117" s="22"/>
      <c r="BM117" s="172"/>
      <c r="BN117" s="21"/>
      <c r="BO117" s="167"/>
      <c r="BP117" s="22"/>
      <c r="BQ117" s="172"/>
      <c r="BR117" s="21"/>
      <c r="BS117" s="167"/>
      <c r="BT117" s="22"/>
      <c r="BU117" s="172"/>
      <c r="BV117" s="21"/>
      <c r="BW117" s="167"/>
      <c r="BX117" s="22"/>
      <c r="BY117" s="172"/>
      <c r="BZ117" s="21"/>
      <c r="CA117" s="167"/>
      <c r="CB117" s="22"/>
      <c r="CC117" s="172"/>
    </row>
    <row r="118" spans="1:81" ht="16.5" customHeight="1" x14ac:dyDescent="0.35">
      <c r="A118" s="35" t="s">
        <v>67</v>
      </c>
      <c r="B118" s="21"/>
      <c r="C118" s="167"/>
      <c r="D118" s="22"/>
      <c r="E118" s="172"/>
      <c r="F118" s="21"/>
      <c r="G118" s="167"/>
      <c r="H118" s="22"/>
      <c r="I118" s="172"/>
      <c r="J118" s="21"/>
      <c r="K118" s="167"/>
      <c r="L118" s="22"/>
      <c r="M118" s="172"/>
      <c r="N118" s="21"/>
      <c r="O118" s="167"/>
      <c r="P118" s="22"/>
      <c r="Q118" s="172"/>
      <c r="R118" s="21"/>
      <c r="S118" s="167"/>
      <c r="T118" s="22"/>
      <c r="U118" s="172"/>
      <c r="V118" s="21"/>
      <c r="W118" s="167"/>
      <c r="X118" s="22"/>
      <c r="Y118" s="172"/>
      <c r="Z118" s="21"/>
      <c r="AA118" s="167"/>
      <c r="AB118" s="22"/>
      <c r="AC118" s="172"/>
      <c r="AD118" s="21"/>
      <c r="AE118" s="167"/>
      <c r="AF118" s="22"/>
      <c r="AG118" s="172"/>
      <c r="AH118" s="21"/>
      <c r="AI118" s="167"/>
      <c r="AJ118" s="22"/>
      <c r="AK118" s="172"/>
      <c r="AL118" s="21"/>
      <c r="AM118" s="167"/>
      <c r="AN118" s="22"/>
      <c r="AO118" s="172"/>
      <c r="AP118" s="21"/>
      <c r="AQ118" s="167"/>
      <c r="AR118" s="22"/>
      <c r="AS118" s="184"/>
      <c r="AT118" s="21"/>
      <c r="AU118" s="167"/>
      <c r="AV118" s="22"/>
      <c r="AW118" s="172"/>
      <c r="AX118" s="21"/>
      <c r="AY118" s="167"/>
      <c r="AZ118" s="22"/>
      <c r="BA118" s="172"/>
      <c r="BB118" s="21"/>
      <c r="BC118" s="167"/>
      <c r="BD118" s="22"/>
      <c r="BE118" s="172"/>
      <c r="BF118" s="21"/>
      <c r="BG118" s="167"/>
      <c r="BH118" s="22"/>
      <c r="BI118" s="172"/>
      <c r="BJ118" s="21"/>
      <c r="BK118" s="167"/>
      <c r="BL118" s="22"/>
      <c r="BM118" s="172"/>
      <c r="BN118" s="21"/>
      <c r="BO118" s="167"/>
      <c r="BP118" s="22"/>
      <c r="BQ118" s="172"/>
      <c r="BR118" s="21"/>
      <c r="BS118" s="167"/>
      <c r="BT118" s="22"/>
      <c r="BU118" s="172"/>
      <c r="BV118" s="21"/>
      <c r="BW118" s="167"/>
      <c r="BX118" s="22"/>
      <c r="BY118" s="172"/>
      <c r="BZ118" s="21"/>
      <c r="CA118" s="167"/>
      <c r="CB118" s="22"/>
      <c r="CC118" s="172"/>
    </row>
    <row r="119" spans="1:81" ht="16.5" customHeight="1" x14ac:dyDescent="0.35">
      <c r="A119" s="35" t="s">
        <v>68</v>
      </c>
      <c r="B119" s="21"/>
      <c r="C119" s="167"/>
      <c r="D119" s="22"/>
      <c r="E119" s="172"/>
      <c r="F119" s="21"/>
      <c r="G119" s="167"/>
      <c r="H119" s="22"/>
      <c r="I119" s="172"/>
      <c r="J119" s="21"/>
      <c r="K119" s="167"/>
      <c r="L119" s="22"/>
      <c r="M119" s="172"/>
      <c r="N119" s="21"/>
      <c r="O119" s="167"/>
      <c r="P119" s="22"/>
      <c r="Q119" s="172"/>
      <c r="R119" s="21"/>
      <c r="S119" s="167"/>
      <c r="T119" s="22"/>
      <c r="U119" s="172"/>
      <c r="V119" s="21"/>
      <c r="W119" s="167"/>
      <c r="X119" s="22"/>
      <c r="Y119" s="172"/>
      <c r="Z119" s="21"/>
      <c r="AA119" s="167"/>
      <c r="AB119" s="22"/>
      <c r="AC119" s="172"/>
      <c r="AD119" s="21"/>
      <c r="AE119" s="167"/>
      <c r="AF119" s="22"/>
      <c r="AG119" s="172"/>
      <c r="AH119" s="21"/>
      <c r="AI119" s="167"/>
      <c r="AJ119" s="22"/>
      <c r="AK119" s="172"/>
      <c r="AL119" s="21"/>
      <c r="AM119" s="167"/>
      <c r="AN119" s="22"/>
      <c r="AO119" s="172"/>
      <c r="AP119" s="21"/>
      <c r="AQ119" s="167"/>
      <c r="AR119" s="22"/>
      <c r="AS119" s="184"/>
      <c r="AT119" s="21"/>
      <c r="AU119" s="167"/>
      <c r="AV119" s="22"/>
      <c r="AW119" s="172"/>
      <c r="AX119" s="21"/>
      <c r="AY119" s="167"/>
      <c r="AZ119" s="22"/>
      <c r="BA119" s="172"/>
      <c r="BB119" s="21"/>
      <c r="BC119" s="167"/>
      <c r="BD119" s="22"/>
      <c r="BE119" s="172"/>
      <c r="BF119" s="21"/>
      <c r="BG119" s="167"/>
      <c r="BH119" s="22"/>
      <c r="BI119" s="172"/>
      <c r="BJ119" s="21"/>
      <c r="BK119" s="167"/>
      <c r="BL119" s="22"/>
      <c r="BM119" s="172"/>
      <c r="BN119" s="21"/>
      <c r="BO119" s="167"/>
      <c r="BP119" s="22"/>
      <c r="BQ119" s="172"/>
      <c r="BR119" s="21"/>
      <c r="BS119" s="167"/>
      <c r="BT119" s="22"/>
      <c r="BU119" s="172"/>
      <c r="BV119" s="21"/>
      <c r="BW119" s="167"/>
      <c r="BX119" s="22"/>
      <c r="BY119" s="172"/>
      <c r="BZ119" s="21"/>
      <c r="CA119" s="167"/>
      <c r="CB119" s="22"/>
      <c r="CC119" s="172"/>
    </row>
    <row r="120" spans="1:81" ht="16.5" customHeight="1" x14ac:dyDescent="0.35">
      <c r="A120" s="35" t="s">
        <v>69</v>
      </c>
      <c r="B120" s="21"/>
      <c r="C120" s="167"/>
      <c r="D120" s="22"/>
      <c r="E120" s="172"/>
      <c r="F120" s="21"/>
      <c r="G120" s="167"/>
      <c r="H120" s="22"/>
      <c r="I120" s="172"/>
      <c r="J120" s="21"/>
      <c r="K120" s="167"/>
      <c r="L120" s="22"/>
      <c r="M120" s="172"/>
      <c r="N120" s="21"/>
      <c r="O120" s="167"/>
      <c r="P120" s="22"/>
      <c r="Q120" s="172"/>
      <c r="R120" s="21"/>
      <c r="S120" s="167"/>
      <c r="T120" s="22"/>
      <c r="U120" s="172"/>
      <c r="V120" s="21"/>
      <c r="W120" s="167"/>
      <c r="X120" s="22"/>
      <c r="Y120" s="172"/>
      <c r="Z120" s="21"/>
      <c r="AA120" s="167"/>
      <c r="AB120" s="22"/>
      <c r="AC120" s="172"/>
      <c r="AD120" s="21"/>
      <c r="AE120" s="167"/>
      <c r="AF120" s="22"/>
      <c r="AG120" s="172"/>
      <c r="AH120" s="21"/>
      <c r="AI120" s="167"/>
      <c r="AJ120" s="22"/>
      <c r="AK120" s="172"/>
      <c r="AL120" s="21"/>
      <c r="AM120" s="167"/>
      <c r="AN120" s="22"/>
      <c r="AO120" s="172"/>
      <c r="AP120" s="21"/>
      <c r="AQ120" s="167"/>
      <c r="AR120" s="22"/>
      <c r="AS120" s="184"/>
      <c r="AT120" s="21"/>
      <c r="AU120" s="167"/>
      <c r="AV120" s="22"/>
      <c r="AW120" s="172"/>
      <c r="AX120" s="21"/>
      <c r="AY120" s="167"/>
      <c r="AZ120" s="22"/>
      <c r="BA120" s="172"/>
      <c r="BB120" s="21"/>
      <c r="BC120" s="167"/>
      <c r="BD120" s="22"/>
      <c r="BE120" s="172"/>
      <c r="BF120" s="21"/>
      <c r="BG120" s="167"/>
      <c r="BH120" s="22"/>
      <c r="BI120" s="172"/>
      <c r="BJ120" s="21"/>
      <c r="BK120" s="167"/>
      <c r="BL120" s="22"/>
      <c r="BM120" s="172"/>
      <c r="BN120" s="21"/>
      <c r="BO120" s="167"/>
      <c r="BP120" s="22"/>
      <c r="BQ120" s="172"/>
      <c r="BR120" s="21"/>
      <c r="BS120" s="167"/>
      <c r="BT120" s="22"/>
      <c r="BU120" s="172"/>
      <c r="BV120" s="21"/>
      <c r="BW120" s="167"/>
      <c r="BX120" s="22"/>
      <c r="BY120" s="172"/>
      <c r="BZ120" s="21"/>
      <c r="CA120" s="167"/>
      <c r="CB120" s="22"/>
      <c r="CC120" s="172"/>
    </row>
    <row r="121" spans="1:81" s="5" customFormat="1" ht="16.5" customHeight="1" x14ac:dyDescent="0.4">
      <c r="A121" s="129" t="s">
        <v>138</v>
      </c>
      <c r="B121" s="130"/>
      <c r="C121" s="186"/>
      <c r="D121" s="131"/>
      <c r="E121" s="170"/>
      <c r="F121" s="130"/>
      <c r="G121" s="186"/>
      <c r="H121" s="131"/>
      <c r="I121" s="170"/>
      <c r="J121" s="130"/>
      <c r="K121" s="186"/>
      <c r="L121" s="131"/>
      <c r="M121" s="170"/>
      <c r="N121" s="130"/>
      <c r="O121" s="186"/>
      <c r="P121" s="131"/>
      <c r="Q121" s="170"/>
      <c r="R121" s="130"/>
      <c r="S121" s="186"/>
      <c r="T121" s="131"/>
      <c r="U121" s="170"/>
      <c r="V121" s="130"/>
      <c r="W121" s="186"/>
      <c r="X121" s="131"/>
      <c r="Y121" s="170"/>
      <c r="Z121" s="130"/>
      <c r="AA121" s="186"/>
      <c r="AB121" s="131"/>
      <c r="AC121" s="170"/>
      <c r="AD121" s="130"/>
      <c r="AE121" s="186"/>
      <c r="AF121" s="131"/>
      <c r="AG121" s="170"/>
      <c r="AH121" s="130"/>
      <c r="AI121" s="186"/>
      <c r="AJ121" s="131"/>
      <c r="AK121" s="170"/>
      <c r="AL121" s="130"/>
      <c r="AM121" s="186"/>
      <c r="AN121" s="131"/>
      <c r="AO121" s="170"/>
      <c r="AP121" s="130"/>
      <c r="AQ121" s="186"/>
      <c r="AR121" s="131"/>
      <c r="AS121" s="177"/>
      <c r="AT121" s="130"/>
      <c r="AU121" s="186"/>
      <c r="AV121" s="131"/>
      <c r="AW121" s="170"/>
      <c r="AX121" s="130"/>
      <c r="AY121" s="186"/>
      <c r="AZ121" s="131"/>
      <c r="BA121" s="170"/>
      <c r="BB121" s="130"/>
      <c r="BC121" s="186"/>
      <c r="BD121" s="131"/>
      <c r="BE121" s="170"/>
      <c r="BF121" s="130"/>
      <c r="BG121" s="186"/>
      <c r="BH121" s="131"/>
      <c r="BI121" s="170"/>
      <c r="BJ121" s="130"/>
      <c r="BK121" s="186"/>
      <c r="BL121" s="131"/>
      <c r="BM121" s="170"/>
      <c r="BN121" s="130"/>
      <c r="BO121" s="186"/>
      <c r="BP121" s="131"/>
      <c r="BQ121" s="170"/>
      <c r="BR121" s="130"/>
      <c r="BS121" s="186"/>
      <c r="BT121" s="131"/>
      <c r="BU121" s="170"/>
      <c r="BV121" s="130"/>
      <c r="BW121" s="186"/>
      <c r="BX121" s="131"/>
      <c r="BY121" s="170"/>
      <c r="BZ121" s="130"/>
      <c r="CA121" s="186"/>
      <c r="CB121" s="131"/>
      <c r="CC121" s="170"/>
    </row>
    <row r="122" spans="1:81" ht="16.5" customHeight="1" x14ac:dyDescent="0.35">
      <c r="A122" s="17" t="s">
        <v>53</v>
      </c>
      <c r="B122" s="21"/>
      <c r="C122" s="167"/>
      <c r="D122" s="22"/>
      <c r="E122" s="172"/>
      <c r="F122" s="21"/>
      <c r="G122" s="167"/>
      <c r="H122" s="22"/>
      <c r="I122" s="172"/>
      <c r="J122" s="21"/>
      <c r="K122" s="167"/>
      <c r="L122" s="22"/>
      <c r="M122" s="172"/>
      <c r="N122" s="21"/>
      <c r="O122" s="167"/>
      <c r="P122" s="22"/>
      <c r="Q122" s="172"/>
      <c r="R122" s="21"/>
      <c r="S122" s="167"/>
      <c r="T122" s="22"/>
      <c r="U122" s="172"/>
      <c r="V122" s="21"/>
      <c r="W122" s="167"/>
      <c r="X122" s="22"/>
      <c r="Y122" s="172"/>
      <c r="Z122" s="21"/>
      <c r="AA122" s="167"/>
      <c r="AB122" s="22"/>
      <c r="AC122" s="172"/>
      <c r="AD122" s="21"/>
      <c r="AE122" s="167"/>
      <c r="AF122" s="22"/>
      <c r="AG122" s="172"/>
      <c r="AH122" s="21"/>
      <c r="AI122" s="167"/>
      <c r="AJ122" s="22"/>
      <c r="AK122" s="172"/>
      <c r="AL122" s="21"/>
      <c r="AM122" s="167"/>
      <c r="AN122" s="22"/>
      <c r="AO122" s="172"/>
      <c r="AP122" s="21"/>
      <c r="AQ122" s="167"/>
      <c r="AR122" s="22"/>
      <c r="AS122" s="184"/>
      <c r="AT122" s="21"/>
      <c r="AU122" s="167"/>
      <c r="AV122" s="22"/>
      <c r="AW122" s="172"/>
      <c r="AX122" s="21"/>
      <c r="AY122" s="167"/>
      <c r="AZ122" s="22"/>
      <c r="BA122" s="172"/>
      <c r="BB122" s="21"/>
      <c r="BC122" s="167"/>
      <c r="BD122" s="22"/>
      <c r="BE122" s="172"/>
      <c r="BF122" s="21"/>
      <c r="BG122" s="167"/>
      <c r="BH122" s="22"/>
      <c r="BI122" s="172"/>
      <c r="BJ122" s="21"/>
      <c r="BK122" s="167"/>
      <c r="BL122" s="22"/>
      <c r="BM122" s="172"/>
      <c r="BN122" s="21"/>
      <c r="BO122" s="167"/>
      <c r="BP122" s="22"/>
      <c r="BQ122" s="172"/>
      <c r="BR122" s="21"/>
      <c r="BS122" s="167"/>
      <c r="BT122" s="22"/>
      <c r="BU122" s="172"/>
      <c r="BV122" s="21"/>
      <c r="BW122" s="167"/>
      <c r="BX122" s="22"/>
      <c r="BY122" s="172"/>
      <c r="BZ122" s="21"/>
      <c r="CA122" s="167"/>
      <c r="CB122" s="22"/>
      <c r="CC122" s="172"/>
    </row>
    <row r="123" spans="1:81" ht="16.5" customHeight="1" x14ac:dyDescent="0.35">
      <c r="A123" s="17" t="s">
        <v>141</v>
      </c>
      <c r="B123" s="21"/>
      <c r="C123" s="167"/>
      <c r="D123" s="22"/>
      <c r="E123" s="172"/>
      <c r="F123" s="21"/>
      <c r="G123" s="167"/>
      <c r="H123" s="22"/>
      <c r="I123" s="172"/>
      <c r="J123" s="21"/>
      <c r="K123" s="167"/>
      <c r="L123" s="22"/>
      <c r="M123" s="172"/>
      <c r="N123" s="21"/>
      <c r="O123" s="167"/>
      <c r="P123" s="22"/>
      <c r="Q123" s="172"/>
      <c r="R123" s="21"/>
      <c r="S123" s="167"/>
      <c r="T123" s="22"/>
      <c r="U123" s="172"/>
      <c r="V123" s="21"/>
      <c r="W123" s="167"/>
      <c r="X123" s="22"/>
      <c r="Y123" s="172"/>
      <c r="Z123" s="21"/>
      <c r="AA123" s="167"/>
      <c r="AB123" s="22"/>
      <c r="AC123" s="172"/>
      <c r="AD123" s="21"/>
      <c r="AE123" s="167"/>
      <c r="AF123" s="22"/>
      <c r="AG123" s="172"/>
      <c r="AH123" s="21"/>
      <c r="AI123" s="167"/>
      <c r="AJ123" s="22"/>
      <c r="AK123" s="172"/>
      <c r="AL123" s="21"/>
      <c r="AM123" s="167"/>
      <c r="AN123" s="22"/>
      <c r="AO123" s="172"/>
      <c r="AP123" s="21"/>
      <c r="AQ123" s="167"/>
      <c r="AR123" s="22"/>
      <c r="AS123" s="184"/>
      <c r="AT123" s="21"/>
      <c r="AU123" s="167"/>
      <c r="AV123" s="22"/>
      <c r="AW123" s="172"/>
      <c r="AX123" s="21"/>
      <c r="AY123" s="167"/>
      <c r="AZ123" s="22"/>
      <c r="BA123" s="172"/>
      <c r="BB123" s="21"/>
      <c r="BC123" s="167"/>
      <c r="BD123" s="22"/>
      <c r="BE123" s="172"/>
      <c r="BF123" s="21"/>
      <c r="BG123" s="167"/>
      <c r="BH123" s="22"/>
      <c r="BI123" s="172"/>
      <c r="BJ123" s="21"/>
      <c r="BK123" s="167"/>
      <c r="BL123" s="22"/>
      <c r="BM123" s="172"/>
      <c r="BN123" s="21"/>
      <c r="BO123" s="167"/>
      <c r="BP123" s="22"/>
      <c r="BQ123" s="172"/>
      <c r="BR123" s="21"/>
      <c r="BS123" s="167"/>
      <c r="BT123" s="22"/>
      <c r="BU123" s="172"/>
      <c r="BV123" s="21"/>
      <c r="BW123" s="167"/>
      <c r="BX123" s="22"/>
      <c r="BY123" s="172"/>
      <c r="BZ123" s="21"/>
      <c r="CA123" s="167"/>
      <c r="CB123" s="22"/>
      <c r="CC123" s="172"/>
    </row>
    <row r="124" spans="1:81" ht="16.5" customHeight="1" x14ac:dyDescent="0.35">
      <c r="A124" s="35" t="s">
        <v>66</v>
      </c>
      <c r="B124" s="21"/>
      <c r="C124" s="167"/>
      <c r="D124" s="22"/>
      <c r="E124" s="172"/>
      <c r="F124" s="21"/>
      <c r="G124" s="167"/>
      <c r="H124" s="22"/>
      <c r="I124" s="172"/>
      <c r="J124" s="21"/>
      <c r="K124" s="167"/>
      <c r="L124" s="22"/>
      <c r="M124" s="172"/>
      <c r="N124" s="21"/>
      <c r="O124" s="167"/>
      <c r="P124" s="22"/>
      <c r="Q124" s="172"/>
      <c r="R124" s="21"/>
      <c r="S124" s="167"/>
      <c r="T124" s="22"/>
      <c r="U124" s="172"/>
      <c r="V124" s="21"/>
      <c r="W124" s="167"/>
      <c r="X124" s="22"/>
      <c r="Y124" s="172"/>
      <c r="Z124" s="21"/>
      <c r="AA124" s="167"/>
      <c r="AB124" s="22"/>
      <c r="AC124" s="172"/>
      <c r="AD124" s="21"/>
      <c r="AE124" s="167"/>
      <c r="AF124" s="22"/>
      <c r="AG124" s="172"/>
      <c r="AH124" s="21"/>
      <c r="AI124" s="167"/>
      <c r="AJ124" s="22"/>
      <c r="AK124" s="172"/>
      <c r="AL124" s="21"/>
      <c r="AM124" s="167"/>
      <c r="AN124" s="22"/>
      <c r="AO124" s="172"/>
      <c r="AP124" s="21"/>
      <c r="AQ124" s="167"/>
      <c r="AR124" s="22"/>
      <c r="AS124" s="184"/>
      <c r="AT124" s="21"/>
      <c r="AU124" s="167"/>
      <c r="AV124" s="22"/>
      <c r="AW124" s="172"/>
      <c r="AX124" s="21"/>
      <c r="AY124" s="167"/>
      <c r="AZ124" s="22"/>
      <c r="BA124" s="172"/>
      <c r="BB124" s="21"/>
      <c r="BC124" s="167"/>
      <c r="BD124" s="22"/>
      <c r="BE124" s="172"/>
      <c r="BF124" s="21"/>
      <c r="BG124" s="167"/>
      <c r="BH124" s="22"/>
      <c r="BI124" s="172"/>
      <c r="BJ124" s="21"/>
      <c r="BK124" s="167"/>
      <c r="BL124" s="22"/>
      <c r="BM124" s="172"/>
      <c r="BN124" s="21"/>
      <c r="BO124" s="167"/>
      <c r="BP124" s="22"/>
      <c r="BQ124" s="172"/>
      <c r="BR124" s="21"/>
      <c r="BS124" s="167"/>
      <c r="BT124" s="22"/>
      <c r="BU124" s="172"/>
      <c r="BV124" s="21"/>
      <c r="BW124" s="167"/>
      <c r="BX124" s="22"/>
      <c r="BY124" s="172"/>
      <c r="BZ124" s="21"/>
      <c r="CA124" s="167"/>
      <c r="CB124" s="22"/>
      <c r="CC124" s="172"/>
    </row>
    <row r="125" spans="1:81" s="5" customFormat="1" ht="16.5" customHeight="1" x14ac:dyDescent="0.4">
      <c r="A125" s="35" t="s">
        <v>67</v>
      </c>
      <c r="B125" s="21"/>
      <c r="C125" s="167"/>
      <c r="D125" s="22"/>
      <c r="E125" s="172"/>
      <c r="F125" s="21"/>
      <c r="G125" s="167"/>
      <c r="H125" s="22"/>
      <c r="I125" s="172"/>
      <c r="J125" s="21"/>
      <c r="K125" s="167"/>
      <c r="L125" s="22"/>
      <c r="M125" s="172"/>
      <c r="N125" s="21"/>
      <c r="O125" s="167"/>
      <c r="P125" s="22"/>
      <c r="Q125" s="172"/>
      <c r="R125" s="21"/>
      <c r="S125" s="167"/>
      <c r="T125" s="22"/>
      <c r="U125" s="172"/>
      <c r="V125" s="21"/>
      <c r="W125" s="167"/>
      <c r="X125" s="22"/>
      <c r="Y125" s="172"/>
      <c r="Z125" s="21"/>
      <c r="AA125" s="167"/>
      <c r="AB125" s="22"/>
      <c r="AC125" s="172"/>
      <c r="AD125" s="21"/>
      <c r="AE125" s="167"/>
      <c r="AF125" s="22"/>
      <c r="AG125" s="172"/>
      <c r="AH125" s="21"/>
      <c r="AI125" s="167"/>
      <c r="AJ125" s="22"/>
      <c r="AK125" s="172"/>
      <c r="AL125" s="21"/>
      <c r="AM125" s="167"/>
      <c r="AN125" s="22"/>
      <c r="AO125" s="172"/>
      <c r="AP125" s="21"/>
      <c r="AQ125" s="167"/>
      <c r="AR125" s="22"/>
      <c r="AS125" s="184"/>
      <c r="AT125" s="21"/>
      <c r="AU125" s="167"/>
      <c r="AV125" s="22"/>
      <c r="AW125" s="172"/>
      <c r="AX125" s="21"/>
      <c r="AY125" s="167"/>
      <c r="AZ125" s="22"/>
      <c r="BA125" s="172"/>
      <c r="BB125" s="21"/>
      <c r="BC125" s="167"/>
      <c r="BD125" s="22"/>
      <c r="BE125" s="172"/>
      <c r="BF125" s="21"/>
      <c r="BG125" s="167"/>
      <c r="BH125" s="22"/>
      <c r="BI125" s="172"/>
      <c r="BJ125" s="21"/>
      <c r="BK125" s="167"/>
      <c r="BL125" s="22"/>
      <c r="BM125" s="172"/>
      <c r="BN125" s="21"/>
      <c r="BO125" s="167"/>
      <c r="BP125" s="22"/>
      <c r="BQ125" s="172"/>
      <c r="BR125" s="21"/>
      <c r="BS125" s="167"/>
      <c r="BT125" s="22"/>
      <c r="BU125" s="172"/>
      <c r="BV125" s="21"/>
      <c r="BW125" s="167"/>
      <c r="BX125" s="22"/>
      <c r="BY125" s="172"/>
      <c r="BZ125" s="21"/>
      <c r="CA125" s="167"/>
      <c r="CB125" s="22"/>
      <c r="CC125" s="172"/>
    </row>
    <row r="126" spans="1:81" s="5" customFormat="1" ht="16.5" customHeight="1" x14ac:dyDescent="0.4">
      <c r="A126" s="35" t="s">
        <v>68</v>
      </c>
      <c r="B126" s="21"/>
      <c r="C126" s="167"/>
      <c r="D126" s="22"/>
      <c r="E126" s="172"/>
      <c r="F126" s="21"/>
      <c r="G126" s="167"/>
      <c r="H126" s="22"/>
      <c r="I126" s="172"/>
      <c r="J126" s="21"/>
      <c r="K126" s="167"/>
      <c r="L126" s="22"/>
      <c r="M126" s="172"/>
      <c r="N126" s="21"/>
      <c r="O126" s="167"/>
      <c r="P126" s="22"/>
      <c r="Q126" s="172"/>
      <c r="R126" s="21"/>
      <c r="S126" s="167"/>
      <c r="T126" s="22"/>
      <c r="U126" s="172"/>
      <c r="V126" s="21"/>
      <c r="W126" s="167"/>
      <c r="X126" s="22"/>
      <c r="Y126" s="172"/>
      <c r="Z126" s="21"/>
      <c r="AA126" s="167"/>
      <c r="AB126" s="22"/>
      <c r="AC126" s="172"/>
      <c r="AD126" s="21"/>
      <c r="AE126" s="167"/>
      <c r="AF126" s="22"/>
      <c r="AG126" s="172"/>
      <c r="AH126" s="21"/>
      <c r="AI126" s="167"/>
      <c r="AJ126" s="22"/>
      <c r="AK126" s="172"/>
      <c r="AL126" s="21"/>
      <c r="AM126" s="167"/>
      <c r="AN126" s="22"/>
      <c r="AO126" s="172"/>
      <c r="AP126" s="21"/>
      <c r="AQ126" s="167"/>
      <c r="AR126" s="22"/>
      <c r="AS126" s="184"/>
      <c r="AT126" s="21"/>
      <c r="AU126" s="167"/>
      <c r="AV126" s="22"/>
      <c r="AW126" s="172"/>
      <c r="AX126" s="21"/>
      <c r="AY126" s="167"/>
      <c r="AZ126" s="22"/>
      <c r="BA126" s="172"/>
      <c r="BB126" s="21"/>
      <c r="BC126" s="167"/>
      <c r="BD126" s="22"/>
      <c r="BE126" s="172"/>
      <c r="BF126" s="21"/>
      <c r="BG126" s="167"/>
      <c r="BH126" s="22"/>
      <c r="BI126" s="172"/>
      <c r="BJ126" s="21"/>
      <c r="BK126" s="167"/>
      <c r="BL126" s="22"/>
      <c r="BM126" s="172"/>
      <c r="BN126" s="21"/>
      <c r="BO126" s="167"/>
      <c r="BP126" s="22"/>
      <c r="BQ126" s="172"/>
      <c r="BR126" s="21"/>
      <c r="BS126" s="167"/>
      <c r="BT126" s="22"/>
      <c r="BU126" s="172"/>
      <c r="BV126" s="21"/>
      <c r="BW126" s="167"/>
      <c r="BX126" s="22"/>
      <c r="BY126" s="172"/>
      <c r="BZ126" s="21"/>
      <c r="CA126" s="167"/>
      <c r="CB126" s="22"/>
      <c r="CC126" s="172"/>
    </row>
    <row r="127" spans="1:81" s="5" customFormat="1" ht="16.5" customHeight="1" x14ac:dyDescent="0.4">
      <c r="A127" s="35" t="s">
        <v>69</v>
      </c>
      <c r="B127" s="21"/>
      <c r="C127" s="167"/>
      <c r="D127" s="22"/>
      <c r="E127" s="172"/>
      <c r="F127" s="21"/>
      <c r="G127" s="167"/>
      <c r="H127" s="22"/>
      <c r="I127" s="172"/>
      <c r="J127" s="21"/>
      <c r="K127" s="167"/>
      <c r="L127" s="22"/>
      <c r="M127" s="172"/>
      <c r="N127" s="21"/>
      <c r="O127" s="167"/>
      <c r="P127" s="22"/>
      <c r="Q127" s="172"/>
      <c r="R127" s="21"/>
      <c r="S127" s="167"/>
      <c r="T127" s="22"/>
      <c r="U127" s="172"/>
      <c r="V127" s="21"/>
      <c r="W127" s="167"/>
      <c r="X127" s="22"/>
      <c r="Y127" s="172"/>
      <c r="Z127" s="21"/>
      <c r="AA127" s="167"/>
      <c r="AB127" s="22"/>
      <c r="AC127" s="172"/>
      <c r="AD127" s="21"/>
      <c r="AE127" s="167"/>
      <c r="AF127" s="22"/>
      <c r="AG127" s="172"/>
      <c r="AH127" s="21"/>
      <c r="AI127" s="167"/>
      <c r="AJ127" s="22"/>
      <c r="AK127" s="172"/>
      <c r="AL127" s="21"/>
      <c r="AM127" s="167"/>
      <c r="AN127" s="22"/>
      <c r="AO127" s="172"/>
      <c r="AP127" s="21"/>
      <c r="AQ127" s="167"/>
      <c r="AR127" s="22"/>
      <c r="AS127" s="184"/>
      <c r="AT127" s="21"/>
      <c r="AU127" s="167"/>
      <c r="AV127" s="22"/>
      <c r="AW127" s="172"/>
      <c r="AX127" s="21"/>
      <c r="AY127" s="167"/>
      <c r="AZ127" s="22"/>
      <c r="BA127" s="172"/>
      <c r="BB127" s="21"/>
      <c r="BC127" s="167"/>
      <c r="BD127" s="22"/>
      <c r="BE127" s="172"/>
      <c r="BF127" s="21"/>
      <c r="BG127" s="167"/>
      <c r="BH127" s="22"/>
      <c r="BI127" s="172"/>
      <c r="BJ127" s="21"/>
      <c r="BK127" s="167"/>
      <c r="BL127" s="22"/>
      <c r="BM127" s="172"/>
      <c r="BN127" s="21"/>
      <c r="BO127" s="167"/>
      <c r="BP127" s="22"/>
      <c r="BQ127" s="172"/>
      <c r="BR127" s="21"/>
      <c r="BS127" s="167"/>
      <c r="BT127" s="22"/>
      <c r="BU127" s="172"/>
      <c r="BV127" s="21"/>
      <c r="BW127" s="167"/>
      <c r="BX127" s="22"/>
      <c r="BY127" s="172"/>
      <c r="BZ127" s="21"/>
      <c r="CA127" s="167"/>
      <c r="CB127" s="22"/>
      <c r="CC127" s="172"/>
    </row>
    <row r="128" spans="1:81" s="5" customFormat="1" ht="16.5" customHeight="1" x14ac:dyDescent="0.4">
      <c r="A128" s="17" t="s">
        <v>140</v>
      </c>
      <c r="B128" s="21"/>
      <c r="C128" s="167"/>
      <c r="D128" s="22"/>
      <c r="E128" s="172"/>
      <c r="F128" s="21"/>
      <c r="G128" s="167"/>
      <c r="H128" s="22"/>
      <c r="I128" s="172"/>
      <c r="J128" s="21"/>
      <c r="K128" s="167"/>
      <c r="L128" s="22"/>
      <c r="M128" s="172"/>
      <c r="N128" s="21"/>
      <c r="O128" s="167"/>
      <c r="P128" s="22"/>
      <c r="Q128" s="172"/>
      <c r="R128" s="21"/>
      <c r="S128" s="167"/>
      <c r="T128" s="22"/>
      <c r="U128" s="172"/>
      <c r="V128" s="21"/>
      <c r="W128" s="167"/>
      <c r="X128" s="22"/>
      <c r="Y128" s="172"/>
      <c r="Z128" s="21"/>
      <c r="AA128" s="167"/>
      <c r="AB128" s="22"/>
      <c r="AC128" s="172"/>
      <c r="AD128" s="21"/>
      <c r="AE128" s="167"/>
      <c r="AF128" s="22"/>
      <c r="AG128" s="172"/>
      <c r="AH128" s="21"/>
      <c r="AI128" s="167"/>
      <c r="AJ128" s="22"/>
      <c r="AK128" s="172"/>
      <c r="AL128" s="21"/>
      <c r="AM128" s="167"/>
      <c r="AN128" s="22"/>
      <c r="AO128" s="172"/>
      <c r="AP128" s="21"/>
      <c r="AQ128" s="167"/>
      <c r="AR128" s="22"/>
      <c r="AS128" s="184"/>
      <c r="AT128" s="21"/>
      <c r="AU128" s="167"/>
      <c r="AV128" s="22"/>
      <c r="AW128" s="172"/>
      <c r="AX128" s="21"/>
      <c r="AY128" s="167"/>
      <c r="AZ128" s="22"/>
      <c r="BA128" s="172"/>
      <c r="BB128" s="21"/>
      <c r="BC128" s="167"/>
      <c r="BD128" s="22"/>
      <c r="BE128" s="172"/>
      <c r="BF128" s="21"/>
      <c r="BG128" s="167"/>
      <c r="BH128" s="22"/>
      <c r="BI128" s="172"/>
      <c r="BJ128" s="21"/>
      <c r="BK128" s="167"/>
      <c r="BL128" s="22"/>
      <c r="BM128" s="172"/>
      <c r="BN128" s="21"/>
      <c r="BO128" s="167"/>
      <c r="BP128" s="22"/>
      <c r="BQ128" s="172"/>
      <c r="BR128" s="21"/>
      <c r="BS128" s="167"/>
      <c r="BT128" s="22"/>
      <c r="BU128" s="172"/>
      <c r="BV128" s="21"/>
      <c r="BW128" s="167"/>
      <c r="BX128" s="22"/>
      <c r="BY128" s="172"/>
      <c r="BZ128" s="21"/>
      <c r="CA128" s="167"/>
      <c r="CB128" s="22"/>
      <c r="CC128" s="172"/>
    </row>
    <row r="129" spans="1:81" s="368" customFormat="1" ht="16.350000000000001" customHeight="1" x14ac:dyDescent="0.4">
      <c r="A129" s="362" t="s">
        <v>249</v>
      </c>
      <c r="B129" s="363"/>
      <c r="C129" s="364"/>
      <c r="D129" s="365"/>
      <c r="E129" s="366"/>
      <c r="F129" s="363"/>
      <c r="G129" s="364"/>
      <c r="H129" s="365"/>
      <c r="I129" s="366"/>
      <c r="J129" s="363"/>
      <c r="K129" s="364"/>
      <c r="L129" s="365"/>
      <c r="M129" s="366"/>
      <c r="N129" s="363"/>
      <c r="O129" s="364"/>
      <c r="P129" s="365"/>
      <c r="Q129" s="366"/>
      <c r="R129" s="363"/>
      <c r="S129" s="364"/>
      <c r="T129" s="365"/>
      <c r="U129" s="366"/>
      <c r="V129" s="363"/>
      <c r="W129" s="364"/>
      <c r="X129" s="365"/>
      <c r="Y129" s="366"/>
      <c r="Z129" s="363"/>
      <c r="AA129" s="364"/>
      <c r="AB129" s="365"/>
      <c r="AC129" s="366"/>
      <c r="AD129" s="363"/>
      <c r="AE129" s="364"/>
      <c r="AF129" s="365"/>
      <c r="AG129" s="366"/>
      <c r="AH129" s="363"/>
      <c r="AI129" s="364"/>
      <c r="AJ129" s="365"/>
      <c r="AK129" s="366"/>
      <c r="AL129" s="363"/>
      <c r="AM129" s="364"/>
      <c r="AN129" s="365"/>
      <c r="AO129" s="366"/>
      <c r="AP129" s="363"/>
      <c r="AQ129" s="364"/>
      <c r="AR129" s="365"/>
      <c r="AS129" s="367"/>
      <c r="AT129" s="363"/>
      <c r="AU129" s="364"/>
      <c r="AV129" s="365"/>
      <c r="AW129" s="366"/>
      <c r="AX129" s="363"/>
      <c r="AY129" s="364"/>
      <c r="AZ129" s="365"/>
      <c r="BA129" s="366"/>
      <c r="BB129" s="363"/>
      <c r="BC129" s="364"/>
      <c r="BD129" s="365"/>
      <c r="BE129" s="366"/>
      <c r="BF129" s="363"/>
      <c r="BG129" s="364"/>
      <c r="BH129" s="365"/>
      <c r="BI129" s="366"/>
      <c r="BJ129" s="363"/>
      <c r="BK129" s="364"/>
      <c r="BL129" s="365"/>
      <c r="BM129" s="366"/>
      <c r="BN129" s="363"/>
      <c r="BO129" s="364"/>
      <c r="BP129" s="365"/>
      <c r="BQ129" s="366"/>
      <c r="BR129" s="363"/>
      <c r="BS129" s="364"/>
      <c r="BT129" s="365"/>
      <c r="BU129" s="366"/>
      <c r="BV129" s="363"/>
      <c r="BW129" s="364"/>
      <c r="BX129" s="365"/>
      <c r="BY129" s="366"/>
      <c r="BZ129" s="363"/>
      <c r="CA129" s="364"/>
      <c r="CB129" s="365"/>
      <c r="CC129" s="366"/>
    </row>
    <row r="130" spans="1:81" s="5" customFormat="1" ht="16.350000000000001" customHeight="1" x14ac:dyDescent="0.4">
      <c r="A130" s="20" t="s">
        <v>201</v>
      </c>
      <c r="B130" s="21"/>
      <c r="C130" s="167"/>
      <c r="D130" s="22"/>
      <c r="E130" s="172"/>
      <c r="F130" s="21"/>
      <c r="G130" s="167"/>
      <c r="H130" s="22"/>
      <c r="I130" s="172"/>
      <c r="J130" s="21"/>
      <c r="K130" s="167"/>
      <c r="L130" s="22"/>
      <c r="M130" s="172"/>
      <c r="N130" s="21"/>
      <c r="O130" s="167"/>
      <c r="P130" s="22"/>
      <c r="Q130" s="172"/>
      <c r="R130" s="21"/>
      <c r="S130" s="167"/>
      <c r="T130" s="22"/>
      <c r="U130" s="172"/>
      <c r="V130" s="21"/>
      <c r="W130" s="167"/>
      <c r="X130" s="22"/>
      <c r="Y130" s="172"/>
      <c r="Z130" s="21"/>
      <c r="AA130" s="167"/>
      <c r="AB130" s="22"/>
      <c r="AC130" s="172"/>
      <c r="AD130" s="21"/>
      <c r="AE130" s="167"/>
      <c r="AF130" s="22"/>
      <c r="AG130" s="172"/>
      <c r="AH130" s="21"/>
      <c r="AI130" s="167"/>
      <c r="AJ130" s="22"/>
      <c r="AK130" s="172"/>
      <c r="AL130" s="21"/>
      <c r="AM130" s="167"/>
      <c r="AN130" s="22"/>
      <c r="AO130" s="172"/>
      <c r="AP130" s="21"/>
      <c r="AQ130" s="167"/>
      <c r="AR130" s="22"/>
      <c r="AS130" s="184"/>
      <c r="AT130" s="21"/>
      <c r="AU130" s="167"/>
      <c r="AV130" s="22"/>
      <c r="AW130" s="172"/>
      <c r="AX130" s="21"/>
      <c r="AY130" s="167"/>
      <c r="AZ130" s="22"/>
      <c r="BA130" s="172"/>
      <c r="BB130" s="21"/>
      <c r="BC130" s="167"/>
      <c r="BD130" s="22"/>
      <c r="BE130" s="172"/>
      <c r="BF130" s="21"/>
      <c r="BG130" s="167"/>
      <c r="BH130" s="22"/>
      <c r="BI130" s="172"/>
      <c r="BJ130" s="21"/>
      <c r="BK130" s="167"/>
      <c r="BL130" s="22"/>
      <c r="BM130" s="172"/>
      <c r="BN130" s="21"/>
      <c r="BO130" s="167"/>
      <c r="BP130" s="22"/>
      <c r="BQ130" s="172"/>
      <c r="BR130" s="21"/>
      <c r="BS130" s="167"/>
      <c r="BT130" s="22"/>
      <c r="BU130" s="172"/>
      <c r="BV130" s="21"/>
      <c r="BW130" s="167"/>
      <c r="BX130" s="22"/>
      <c r="BY130" s="172"/>
      <c r="BZ130" s="21"/>
      <c r="CA130" s="167"/>
      <c r="CB130" s="22"/>
      <c r="CC130" s="172"/>
    </row>
    <row r="131" spans="1:81" s="5" customFormat="1" ht="16.350000000000001" customHeight="1" x14ac:dyDescent="0.4">
      <c r="A131" s="20" t="s">
        <v>269</v>
      </c>
      <c r="B131" s="21"/>
      <c r="C131" s="167"/>
      <c r="D131" s="22"/>
      <c r="E131" s="172"/>
      <c r="F131" s="21"/>
      <c r="G131" s="167"/>
      <c r="H131" s="22"/>
      <c r="I131" s="172"/>
      <c r="J131" s="21"/>
      <c r="K131" s="167"/>
      <c r="L131" s="22"/>
      <c r="M131" s="172"/>
      <c r="N131" s="21"/>
      <c r="O131" s="167"/>
      <c r="P131" s="22"/>
      <c r="Q131" s="172"/>
      <c r="R131" s="21"/>
      <c r="S131" s="167"/>
      <c r="T131" s="22"/>
      <c r="U131" s="172"/>
      <c r="V131" s="21"/>
      <c r="W131" s="167"/>
      <c r="X131" s="22"/>
      <c r="Y131" s="172"/>
      <c r="Z131" s="21"/>
      <c r="AA131" s="167"/>
      <c r="AB131" s="22"/>
      <c r="AC131" s="172"/>
      <c r="AD131" s="21"/>
      <c r="AE131" s="167"/>
      <c r="AF131" s="22"/>
      <c r="AG131" s="172"/>
      <c r="AH131" s="21"/>
      <c r="AI131" s="167"/>
      <c r="AJ131" s="22"/>
      <c r="AK131" s="172"/>
      <c r="AL131" s="21"/>
      <c r="AM131" s="167"/>
      <c r="AN131" s="22"/>
      <c r="AO131" s="172"/>
      <c r="AP131" s="21"/>
      <c r="AQ131" s="167"/>
      <c r="AR131" s="22"/>
      <c r="AS131" s="184"/>
      <c r="AT131" s="21"/>
      <c r="AU131" s="167"/>
      <c r="AV131" s="22"/>
      <c r="AW131" s="172"/>
      <c r="AX131" s="21"/>
      <c r="AY131" s="167"/>
      <c r="AZ131" s="22"/>
      <c r="BA131" s="172"/>
      <c r="BB131" s="21"/>
      <c r="BC131" s="167"/>
      <c r="BD131" s="22"/>
      <c r="BE131" s="172"/>
      <c r="BF131" s="21"/>
      <c r="BG131" s="167"/>
      <c r="BH131" s="22"/>
      <c r="BI131" s="172"/>
      <c r="BJ131" s="21"/>
      <c r="BK131" s="167"/>
      <c r="BL131" s="22"/>
      <c r="BM131" s="172"/>
      <c r="BN131" s="21"/>
      <c r="BO131" s="167"/>
      <c r="BP131" s="22"/>
      <c r="BQ131" s="172"/>
      <c r="BR131" s="21"/>
      <c r="BS131" s="167"/>
      <c r="BT131" s="22"/>
      <c r="BU131" s="172"/>
      <c r="BV131" s="21"/>
      <c r="BW131" s="167"/>
      <c r="BX131" s="22"/>
      <c r="BY131" s="172"/>
      <c r="BZ131" s="21"/>
      <c r="CA131" s="167"/>
      <c r="CB131" s="22"/>
      <c r="CC131" s="172"/>
    </row>
    <row r="132" spans="1:81" s="5" customFormat="1" ht="16.350000000000001" customHeight="1" x14ac:dyDescent="0.4">
      <c r="A132" s="20" t="s">
        <v>270</v>
      </c>
      <c r="B132" s="21"/>
      <c r="C132" s="167"/>
      <c r="D132" s="22"/>
      <c r="E132" s="172"/>
      <c r="F132" s="21"/>
      <c r="G132" s="167"/>
      <c r="H132" s="22"/>
      <c r="I132" s="172"/>
      <c r="J132" s="21"/>
      <c r="K132" s="167"/>
      <c r="L132" s="22"/>
      <c r="M132" s="172"/>
      <c r="N132" s="21"/>
      <c r="O132" s="167"/>
      <c r="P132" s="22"/>
      <c r="Q132" s="172"/>
      <c r="R132" s="21"/>
      <c r="S132" s="167"/>
      <c r="T132" s="22"/>
      <c r="U132" s="172"/>
      <c r="V132" s="21"/>
      <c r="W132" s="167"/>
      <c r="X132" s="22"/>
      <c r="Y132" s="172"/>
      <c r="Z132" s="21"/>
      <c r="AA132" s="167"/>
      <c r="AB132" s="22"/>
      <c r="AC132" s="172"/>
      <c r="AD132" s="21"/>
      <c r="AE132" s="167"/>
      <c r="AF132" s="22"/>
      <c r="AG132" s="172"/>
      <c r="AH132" s="21"/>
      <c r="AI132" s="167"/>
      <c r="AJ132" s="22"/>
      <c r="AK132" s="172"/>
      <c r="AL132" s="21"/>
      <c r="AM132" s="167"/>
      <c r="AN132" s="22"/>
      <c r="AO132" s="172"/>
      <c r="AP132" s="21"/>
      <c r="AQ132" s="167"/>
      <c r="AR132" s="22"/>
      <c r="AS132" s="184"/>
      <c r="AT132" s="21"/>
      <c r="AU132" s="167"/>
      <c r="AV132" s="22"/>
      <c r="AW132" s="172"/>
      <c r="AX132" s="21"/>
      <c r="AY132" s="167"/>
      <c r="AZ132" s="22"/>
      <c r="BA132" s="172"/>
      <c r="BB132" s="21"/>
      <c r="BC132" s="167"/>
      <c r="BD132" s="22"/>
      <c r="BE132" s="172"/>
      <c r="BF132" s="21"/>
      <c r="BG132" s="167"/>
      <c r="BH132" s="22"/>
      <c r="BI132" s="172"/>
      <c r="BJ132" s="21"/>
      <c r="BK132" s="167"/>
      <c r="BL132" s="22"/>
      <c r="BM132" s="172"/>
      <c r="BN132" s="21"/>
      <c r="BO132" s="167"/>
      <c r="BP132" s="22"/>
      <c r="BQ132" s="172"/>
      <c r="BR132" s="21"/>
      <c r="BS132" s="167"/>
      <c r="BT132" s="22"/>
      <c r="BU132" s="172"/>
      <c r="BV132" s="21"/>
      <c r="BW132" s="167"/>
      <c r="BX132" s="22"/>
      <c r="BY132" s="172"/>
      <c r="BZ132" s="21"/>
      <c r="CA132" s="167"/>
      <c r="CB132" s="22"/>
      <c r="CC132" s="172"/>
    </row>
    <row r="133" spans="1:81" s="5" customFormat="1" ht="16.350000000000001" customHeight="1" x14ac:dyDescent="0.4">
      <c r="A133" s="89" t="s">
        <v>149</v>
      </c>
      <c r="B133" s="141"/>
      <c r="C133" s="169"/>
      <c r="D133" s="142"/>
      <c r="E133" s="173"/>
      <c r="F133" s="141"/>
      <c r="G133" s="169"/>
      <c r="H133" s="142"/>
      <c r="I133" s="173"/>
      <c r="J133" s="141"/>
      <c r="K133" s="169"/>
      <c r="L133" s="142"/>
      <c r="M133" s="173"/>
      <c r="N133" s="141"/>
      <c r="O133" s="169"/>
      <c r="P133" s="142"/>
      <c r="Q133" s="173"/>
      <c r="R133" s="141"/>
      <c r="S133" s="169"/>
      <c r="T133" s="142"/>
      <c r="U133" s="173"/>
      <c r="V133" s="141"/>
      <c r="W133" s="169"/>
      <c r="X133" s="142"/>
      <c r="Y133" s="173"/>
      <c r="Z133" s="141"/>
      <c r="AA133" s="169"/>
      <c r="AB133" s="142"/>
      <c r="AC133" s="173"/>
      <c r="AD133" s="141"/>
      <c r="AE133" s="169"/>
      <c r="AF133" s="142"/>
      <c r="AG133" s="173"/>
      <c r="AH133" s="141"/>
      <c r="AI133" s="169"/>
      <c r="AJ133" s="142"/>
      <c r="AK133" s="173"/>
      <c r="AL133" s="141"/>
      <c r="AM133" s="169"/>
      <c r="AN133" s="142"/>
      <c r="AO133" s="173"/>
      <c r="AP133" s="141"/>
      <c r="AQ133" s="169"/>
      <c r="AR133" s="142"/>
      <c r="AS133" s="187"/>
      <c r="AT133" s="141"/>
      <c r="AU133" s="169"/>
      <c r="AV133" s="142"/>
      <c r="AW133" s="173"/>
      <c r="AX133" s="141"/>
      <c r="AY133" s="169"/>
      <c r="AZ133" s="142"/>
      <c r="BA133" s="173"/>
      <c r="BB133" s="141"/>
      <c r="BC133" s="169"/>
      <c r="BD133" s="142"/>
      <c r="BE133" s="173"/>
      <c r="BF133" s="141"/>
      <c r="BG133" s="169"/>
      <c r="BH133" s="142"/>
      <c r="BI133" s="173"/>
      <c r="BJ133" s="141"/>
      <c r="BK133" s="169"/>
      <c r="BL133" s="142"/>
      <c r="BM133" s="173"/>
      <c r="BN133" s="141"/>
      <c r="BO133" s="169"/>
      <c r="BP133" s="142"/>
      <c r="BQ133" s="173"/>
      <c r="BR133" s="141"/>
      <c r="BS133" s="169"/>
      <c r="BT133" s="142"/>
      <c r="BU133" s="173"/>
      <c r="BV133" s="141"/>
      <c r="BW133" s="169"/>
      <c r="BX133" s="142"/>
      <c r="BY133" s="173"/>
      <c r="BZ133" s="141"/>
      <c r="CA133" s="169"/>
      <c r="CB133" s="142"/>
      <c r="CC133" s="173"/>
    </row>
  </sheetData>
  <mergeCells count="60">
    <mergeCell ref="AX3:BA3"/>
    <mergeCell ref="AP91:AS91"/>
    <mergeCell ref="BB47:BE47"/>
    <mergeCell ref="AT47:AW47"/>
    <mergeCell ref="AT91:AW91"/>
    <mergeCell ref="AX91:BA91"/>
    <mergeCell ref="J47:M47"/>
    <mergeCell ref="R47:U47"/>
    <mergeCell ref="AP3:AS3"/>
    <mergeCell ref="N47:Q47"/>
    <mergeCell ref="AP47:AS47"/>
    <mergeCell ref="R3:U3"/>
    <mergeCell ref="B91:E91"/>
    <mergeCell ref="V47:Y47"/>
    <mergeCell ref="BN47:BQ47"/>
    <mergeCell ref="BZ3:CC3"/>
    <mergeCell ref="N91:Q91"/>
    <mergeCell ref="Z47:AC47"/>
    <mergeCell ref="Z91:AC91"/>
    <mergeCell ref="BJ91:BM91"/>
    <mergeCell ref="AH91:AK91"/>
    <mergeCell ref="V3:Y3"/>
    <mergeCell ref="BR91:BU91"/>
    <mergeCell ref="AD3:AG3"/>
    <mergeCell ref="BZ91:CC91"/>
    <mergeCell ref="AH3:AK3"/>
    <mergeCell ref="J3:M3"/>
    <mergeCell ref="BJ3:BM3"/>
    <mergeCell ref="B3:E3"/>
    <mergeCell ref="BB3:BE3"/>
    <mergeCell ref="B47:E47"/>
    <mergeCell ref="AL47:AO47"/>
    <mergeCell ref="BV91:BY91"/>
    <mergeCell ref="F91:I91"/>
    <mergeCell ref="BF47:BI47"/>
    <mergeCell ref="AX47:BA47"/>
    <mergeCell ref="F3:I3"/>
    <mergeCell ref="AT3:AW3"/>
    <mergeCell ref="BR47:BU47"/>
    <mergeCell ref="BB91:BE91"/>
    <mergeCell ref="N3:Q3"/>
    <mergeCell ref="AL91:AO91"/>
    <mergeCell ref="BN3:BQ3"/>
    <mergeCell ref="BF3:BI3"/>
    <mergeCell ref="F47:I47"/>
    <mergeCell ref="BZ47:CC47"/>
    <mergeCell ref="BN91:BQ91"/>
    <mergeCell ref="Z3:AC3"/>
    <mergeCell ref="AL3:AO3"/>
    <mergeCell ref="BV47:BY47"/>
    <mergeCell ref="AH47:AK47"/>
    <mergeCell ref="BR3:BU3"/>
    <mergeCell ref="BJ47:BM47"/>
    <mergeCell ref="R91:U91"/>
    <mergeCell ref="J91:M91"/>
    <mergeCell ref="V91:Y91"/>
    <mergeCell ref="AD47:AG47"/>
    <mergeCell ref="AD91:AG91"/>
    <mergeCell ref="BV3:BY3"/>
    <mergeCell ref="BF91:BI91"/>
  </mergeCells>
  <phoneticPr fontId="23" type="noConversion"/>
  <conditionalFormatting sqref="B6:B45 F6:F45 N6:N45 R6:R45 V6:V45 Z6:Z45 AD6:AD45 AH6:AH45 AL6:AL45 AP6:AP45 AT6:AT45 AX6:AX45 BB7:BB45 BF7:BF45 BJ7:BJ45 BN7:BN45 BR7:BR45 BV7:BV45 BZ7:BZ45">
    <cfRule type="dataBar" priority="1295">
      <dataBar>
        <cfvo type="num" val="0"/>
        <cfvo type="num" val="1"/>
        <color rgb="FF638EC6"/>
      </dataBar>
    </cfRule>
  </conditionalFormatting>
  <conditionalFormatting sqref="C4 C7:C45 G4 O4 S4 W4 AA4 AE4 AI4 AM4 AU4 AY4 BG4 BK4 BO4 BS4 BW4 CA4">
    <cfRule type="iconSet" priority="1359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296">
      <iconSet iconSet="3Arrows">
        <cfvo type="num" val="-1"/>
        <cfvo type="num" val="0"/>
        <cfvo type="num" val="0"/>
      </iconSet>
    </cfRule>
  </conditionalFormatting>
  <conditionalFormatting sqref="C46 G46 O46 S46 W46 AA46 AE46 AI46 AM46 AQ46 AU46 AY46 BC4 BG46 BK46 BO46 BS46 BW46 CA46">
    <cfRule type="iconSet" priority="1344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">
    <cfRule type="iconSet" priority="1338">
      <iconSet iconSet="3Arrows">
        <cfvo type="num" val="-1"/>
        <cfvo type="num" val="0"/>
        <cfvo type="num" val="0"/>
      </iconSet>
    </cfRule>
  </conditionalFormatting>
  <conditionalFormatting sqref="C92 G92 O92 S92 W92 AA92 AE92 AI92 AM92 AU92 AY92 BG92 BK92 BO92 BS92 BW92 CA92">
    <cfRule type="iconSet" priority="1317">
      <iconSet iconSet="3Arrows">
        <cfvo type="num" val="-1"/>
        <cfvo type="num" val="0"/>
        <cfvo type="num" val="0"/>
      </iconSet>
    </cfRule>
  </conditionalFormatting>
  <conditionalFormatting sqref="E5:E45 I5:I45 M5:M45 Q5:Q45 U5:U45 Y5:Y45 AC5:AC45 AG5:AG45 AK5:AK45 AO5:AO45 AS5:AS45 AW5:AW45 BA5:BA45 BE5:BE45 BI5:BI45 BM5:BM45 BQ5:BQ45 BU5:BU45 BY5:BY45 CC5:CC45">
    <cfRule type="cellIs" dxfId="29" priority="1096" operator="lessThan">
      <formula>0</formula>
    </cfRule>
  </conditionalFormatting>
  <conditionalFormatting sqref="B4 F4">
    <cfRule type="dataBar" priority="1345">
      <dataBar>
        <cfvo type="num" val="0"/>
        <cfvo type="num" val="1"/>
        <color rgb="FF638EC6"/>
      </dataBar>
    </cfRule>
  </conditionalFormatting>
  <conditionalFormatting sqref="B46 F46 N4 N46 R46 V46 Z46 AD46 AH46 AL46 AP46 AT46 AX46 BF46 BJ46 BN46 BR46 BV46 BZ46">
    <cfRule type="dataBar" priority="1350">
      <dataBar>
        <cfvo type="num" val="0"/>
        <cfvo type="num" val="1"/>
        <color rgb="FF638EC6"/>
      </dataBar>
    </cfRule>
  </conditionalFormatting>
  <conditionalFormatting sqref="B48 F48">
    <cfRule type="dataBar" priority="1324">
      <dataBar>
        <cfvo type="num" val="0"/>
        <cfvo type="num" val="1"/>
        <color rgb="FF638EC6"/>
      </dataBar>
    </cfRule>
  </conditionalFormatting>
  <conditionalFormatting sqref="F92 B92">
    <cfRule type="dataBar" priority="1303">
      <dataBar>
        <cfvo type="num" val="0"/>
        <cfvo type="num" val="1"/>
        <color rgb="FF638EC6"/>
      </dataBar>
    </cfRule>
  </conditionalFormatting>
  <conditionalFormatting sqref="G7:G45">
    <cfRule type="iconSet" priority="535">
      <iconSet iconSet="3Arrows">
        <cfvo type="num" val="-1"/>
        <cfvo type="num" val="0"/>
        <cfvo type="num" val="0"/>
      </iconSet>
    </cfRule>
  </conditionalFormatting>
  <conditionalFormatting sqref="J4">
    <cfRule type="dataBar" priority="888">
      <dataBar>
        <cfvo type="num" val="0"/>
        <cfvo type="num" val="1"/>
        <color rgb="FF638EC6"/>
      </dataBar>
    </cfRule>
  </conditionalFormatting>
  <conditionalFormatting sqref="J6:J45">
    <cfRule type="dataBar" priority="906">
      <dataBar>
        <cfvo type="num" val="0"/>
        <cfvo type="num" val="1"/>
        <color rgb="FF638EC6"/>
      </dataBar>
    </cfRule>
  </conditionalFormatting>
  <conditionalFormatting sqref="J48">
    <cfRule type="dataBar" priority="886">
      <dataBar>
        <cfvo type="num" val="0"/>
        <cfvo type="num" val="1"/>
        <color rgb="FF638EC6"/>
      </dataBar>
    </cfRule>
  </conditionalFormatting>
  <conditionalFormatting sqref="J92">
    <cfRule type="dataBar" priority="884">
      <dataBar>
        <cfvo type="num" val="0"/>
        <cfvo type="num" val="1"/>
        <color rgb="FF638EC6"/>
      </dataBar>
    </cfRule>
  </conditionalFormatting>
  <conditionalFormatting sqref="K4">
    <cfRule type="iconSet" priority="889">
      <iconSet iconSet="3Arrows">
        <cfvo type="num" val="-1"/>
        <cfvo type="num" val="0"/>
        <cfvo type="num" val="0"/>
      </iconSet>
    </cfRule>
  </conditionalFormatting>
  <conditionalFormatting sqref="K5:K6">
    <cfRule type="iconSet" priority="533">
      <iconSet iconSet="3Arrows">
        <cfvo type="num" val="-1"/>
        <cfvo type="num" val="0"/>
        <cfvo type="num" val="0"/>
      </iconSet>
    </cfRule>
  </conditionalFormatting>
  <conditionalFormatting sqref="K7:K45">
    <cfRule type="iconSet" priority="534">
      <iconSet iconSet="3Arrows">
        <cfvo type="num" val="-1"/>
        <cfvo type="num" val="0"/>
        <cfvo type="num" val="0"/>
      </iconSet>
    </cfRule>
  </conditionalFormatting>
  <conditionalFormatting sqref="K48">
    <cfRule type="iconSet" priority="887">
      <iconSet iconSet="3Arrows">
        <cfvo type="num" val="-1"/>
        <cfvo type="num" val="0"/>
        <cfvo type="num" val="0"/>
      </iconSet>
    </cfRule>
  </conditionalFormatting>
  <conditionalFormatting sqref="K92">
    <cfRule type="iconSet" priority="885">
      <iconSet iconSet="3Arrows">
        <cfvo type="num" val="-1"/>
        <cfvo type="num" val="0"/>
        <cfvo type="num" val="0"/>
      </iconSet>
    </cfRule>
  </conditionalFormatting>
  <conditionalFormatting sqref="N48">
    <cfRule type="dataBar" priority="1329">
      <dataBar>
        <cfvo type="num" val="0"/>
        <cfvo type="num" val="1"/>
        <color rgb="FF638EC6"/>
      </dataBar>
    </cfRule>
  </conditionalFormatting>
  <conditionalFormatting sqref="N92">
    <cfRule type="dataBar" priority="1308">
      <dataBar>
        <cfvo type="num" val="0"/>
        <cfvo type="num" val="1"/>
        <color rgb="FF638EC6"/>
      </dataBar>
    </cfRule>
  </conditionalFormatting>
  <conditionalFormatting sqref="O7:O45">
    <cfRule type="iconSet" priority="532">
      <iconSet iconSet="3Arrows">
        <cfvo type="num" val="-1"/>
        <cfvo type="num" val="0"/>
        <cfvo type="num" val="0"/>
      </iconSet>
    </cfRule>
  </conditionalFormatting>
  <conditionalFormatting sqref="R4">
    <cfRule type="dataBar" priority="1339">
      <dataBar>
        <cfvo type="num" val="0"/>
        <cfvo type="num" val="1"/>
        <color rgb="FF638EC6"/>
      </dataBar>
    </cfRule>
  </conditionalFormatting>
  <conditionalFormatting sqref="R48">
    <cfRule type="dataBar" priority="1318">
      <dataBar>
        <cfvo type="num" val="0"/>
        <cfvo type="num" val="1"/>
        <color rgb="FF638EC6"/>
      </dataBar>
    </cfRule>
  </conditionalFormatting>
  <conditionalFormatting sqref="R92">
    <cfRule type="dataBar" priority="1297">
      <dataBar>
        <cfvo type="num" val="0"/>
        <cfvo type="num" val="1"/>
        <color rgb="FF638EC6"/>
      </dataBar>
    </cfRule>
  </conditionalFormatting>
  <conditionalFormatting sqref="S7:S45">
    <cfRule type="iconSet" priority="531">
      <iconSet iconSet="3Arrows">
        <cfvo type="num" val="-1"/>
        <cfvo type="num" val="0"/>
        <cfvo type="num" val="0"/>
      </iconSet>
    </cfRule>
  </conditionalFormatting>
  <conditionalFormatting sqref="V4">
    <cfRule type="dataBar" priority="1351">
      <dataBar>
        <cfvo type="num" val="0"/>
        <cfvo type="num" val="1"/>
        <color rgb="FF638EC6"/>
      </dataBar>
    </cfRule>
  </conditionalFormatting>
  <conditionalFormatting sqref="V48">
    <cfRule type="dataBar" priority="1330">
      <dataBar>
        <cfvo type="num" val="0"/>
        <cfvo type="num" val="1"/>
        <color rgb="FF638EC6"/>
      </dataBar>
    </cfRule>
  </conditionalFormatting>
  <conditionalFormatting sqref="V92">
    <cfRule type="dataBar" priority="1309">
      <dataBar>
        <cfvo type="num" val="0"/>
        <cfvo type="num" val="1"/>
        <color rgb="FF638EC6"/>
      </dataBar>
    </cfRule>
  </conditionalFormatting>
  <conditionalFormatting sqref="W7:W45">
    <cfRule type="iconSet" priority="530">
      <iconSet iconSet="3Arrows">
        <cfvo type="num" val="-1"/>
        <cfvo type="num" val="0"/>
        <cfvo type="num" val="0"/>
      </iconSet>
    </cfRule>
  </conditionalFormatting>
  <conditionalFormatting sqref="Z4">
    <cfRule type="dataBar" priority="1352">
      <dataBar>
        <cfvo type="num" val="0"/>
        <cfvo type="num" val="1"/>
        <color rgb="FF638EC6"/>
      </dataBar>
    </cfRule>
  </conditionalFormatting>
  <conditionalFormatting sqref="Z48">
    <cfRule type="dataBar" priority="1331">
      <dataBar>
        <cfvo type="num" val="0"/>
        <cfvo type="num" val="1"/>
        <color rgb="FF638EC6"/>
      </dataBar>
    </cfRule>
  </conditionalFormatting>
  <conditionalFormatting sqref="Z92">
    <cfRule type="dataBar" priority="1310">
      <dataBar>
        <cfvo type="num" val="0"/>
        <cfvo type="num" val="1"/>
        <color rgb="FF638EC6"/>
      </dataBar>
    </cfRule>
  </conditionalFormatting>
  <conditionalFormatting sqref="AA7:AA45">
    <cfRule type="iconSet" priority="529">
      <iconSet iconSet="3Arrows">
        <cfvo type="num" val="-1"/>
        <cfvo type="num" val="0"/>
        <cfvo type="num" val="0"/>
      </iconSet>
    </cfRule>
  </conditionalFormatting>
  <conditionalFormatting sqref="AD4">
    <cfRule type="dataBar" priority="1353">
      <dataBar>
        <cfvo type="num" val="0"/>
        <cfvo type="num" val="1"/>
        <color rgb="FF638EC6"/>
      </dataBar>
    </cfRule>
  </conditionalFormatting>
  <conditionalFormatting sqref="AD48">
    <cfRule type="dataBar" priority="1332">
      <dataBar>
        <cfvo type="num" val="0"/>
        <cfvo type="num" val="1"/>
        <color rgb="FF638EC6"/>
      </dataBar>
    </cfRule>
  </conditionalFormatting>
  <conditionalFormatting sqref="AD92">
    <cfRule type="dataBar" priority="1311">
      <dataBar>
        <cfvo type="num" val="0"/>
        <cfvo type="num" val="1"/>
        <color rgb="FF638EC6"/>
      </dataBar>
    </cfRule>
  </conditionalFormatting>
  <conditionalFormatting sqref="AE7:AE45">
    <cfRule type="iconSet" priority="528">
      <iconSet iconSet="3Arrows">
        <cfvo type="num" val="-1"/>
        <cfvo type="num" val="0"/>
        <cfvo type="num" val="0"/>
      </iconSet>
    </cfRule>
  </conditionalFormatting>
  <conditionalFormatting sqref="AH4">
    <cfRule type="dataBar" priority="1354">
      <dataBar>
        <cfvo type="num" val="0"/>
        <cfvo type="num" val="1"/>
        <color rgb="FF638EC6"/>
      </dataBar>
    </cfRule>
  </conditionalFormatting>
  <conditionalFormatting sqref="AH48">
    <cfRule type="dataBar" priority="1333">
      <dataBar>
        <cfvo type="num" val="0"/>
        <cfvo type="num" val="1"/>
        <color rgb="FF638EC6"/>
      </dataBar>
    </cfRule>
  </conditionalFormatting>
  <conditionalFormatting sqref="AH92">
    <cfRule type="dataBar" priority="1312">
      <dataBar>
        <cfvo type="num" val="0"/>
        <cfvo type="num" val="1"/>
        <color rgb="FF638EC6"/>
      </dataBar>
    </cfRule>
  </conditionalFormatting>
  <conditionalFormatting sqref="AI7:AI45">
    <cfRule type="iconSet" priority="527">
      <iconSet iconSet="3Arrows">
        <cfvo type="num" val="-1"/>
        <cfvo type="num" val="0"/>
        <cfvo type="num" val="0"/>
      </iconSet>
    </cfRule>
  </conditionalFormatting>
  <conditionalFormatting sqref="AL4">
    <cfRule type="dataBar" priority="1346">
      <dataBar>
        <cfvo type="num" val="0"/>
        <cfvo type="num" val="1"/>
        <color rgb="FF638EC6"/>
      </dataBar>
    </cfRule>
  </conditionalFormatting>
  <conditionalFormatting sqref="AL48">
    <cfRule type="dataBar" priority="1325">
      <dataBar>
        <cfvo type="num" val="0"/>
        <cfvo type="num" val="1"/>
        <color rgb="FF638EC6"/>
      </dataBar>
    </cfRule>
  </conditionalFormatting>
  <conditionalFormatting sqref="AL92">
    <cfRule type="dataBar" priority="1304">
      <dataBar>
        <cfvo type="num" val="0"/>
        <cfvo type="num" val="1"/>
        <color rgb="FF638EC6"/>
      </dataBar>
    </cfRule>
  </conditionalFormatting>
  <conditionalFormatting sqref="AM7:AM45">
    <cfRule type="iconSet" priority="526">
      <iconSet iconSet="3Arrows">
        <cfvo type="num" val="-1"/>
        <cfvo type="num" val="0"/>
        <cfvo type="num" val="0"/>
      </iconSet>
    </cfRule>
  </conditionalFormatting>
  <conditionalFormatting sqref="AP4">
    <cfRule type="dataBar" priority="927">
      <dataBar>
        <cfvo type="num" val="0"/>
        <cfvo type="num" val="1"/>
        <color rgb="FF638EC6"/>
      </dataBar>
    </cfRule>
  </conditionalFormatting>
  <conditionalFormatting sqref="AP48">
    <cfRule type="dataBar" priority="925">
      <dataBar>
        <cfvo type="num" val="0"/>
        <cfvo type="num" val="1"/>
        <color rgb="FF638EC6"/>
      </dataBar>
    </cfRule>
  </conditionalFormatting>
  <conditionalFormatting sqref="AP92">
    <cfRule type="dataBar" priority="923">
      <dataBar>
        <cfvo type="num" val="0"/>
        <cfvo type="num" val="1"/>
        <color rgb="FF638EC6"/>
      </dataBar>
    </cfRule>
  </conditionalFormatting>
  <conditionalFormatting sqref="AQ4">
    <cfRule type="iconSet" priority="928">
      <iconSet iconSet="3Arrows">
        <cfvo type="num" val="-1"/>
        <cfvo type="num" val="0"/>
        <cfvo type="num" val="0"/>
      </iconSet>
    </cfRule>
  </conditionalFormatting>
  <conditionalFormatting sqref="AQ7:AQ45">
    <cfRule type="iconSet" priority="525">
      <iconSet iconSet="3Arrows">
        <cfvo type="num" val="-1"/>
        <cfvo type="num" val="0"/>
        <cfvo type="num" val="0"/>
      </iconSet>
    </cfRule>
  </conditionalFormatting>
  <conditionalFormatting sqref="AQ48">
    <cfRule type="iconSet" priority="926">
      <iconSet iconSet="3Arrows">
        <cfvo type="num" val="-1"/>
        <cfvo type="num" val="0"/>
        <cfvo type="num" val="0"/>
      </iconSet>
    </cfRule>
  </conditionalFormatting>
  <conditionalFormatting sqref="AQ92">
    <cfRule type="iconSet" priority="924">
      <iconSet iconSet="3Arrows">
        <cfvo type="num" val="-1"/>
        <cfvo type="num" val="0"/>
        <cfvo type="num" val="0"/>
      </iconSet>
    </cfRule>
  </conditionalFormatting>
  <conditionalFormatting sqref="AT4">
    <cfRule type="dataBar" priority="1348">
      <dataBar>
        <cfvo type="num" val="0"/>
        <cfvo type="num" val="1"/>
        <color rgb="FF638EC6"/>
      </dataBar>
    </cfRule>
  </conditionalFormatting>
  <conditionalFormatting sqref="AT48">
    <cfRule type="dataBar" priority="1327">
      <dataBar>
        <cfvo type="num" val="0"/>
        <cfvo type="num" val="1"/>
        <color rgb="FF638EC6"/>
      </dataBar>
    </cfRule>
  </conditionalFormatting>
  <conditionalFormatting sqref="AT92">
    <cfRule type="dataBar" priority="1306">
      <dataBar>
        <cfvo type="num" val="0"/>
        <cfvo type="num" val="1"/>
        <color rgb="FF638EC6"/>
      </dataBar>
    </cfRule>
  </conditionalFormatting>
  <conditionalFormatting sqref="AU7:AU45">
    <cfRule type="iconSet" priority="524">
      <iconSet iconSet="3Arrows">
        <cfvo type="num" val="-1"/>
        <cfvo type="num" val="0"/>
        <cfvo type="num" val="0"/>
      </iconSet>
    </cfRule>
  </conditionalFormatting>
  <conditionalFormatting sqref="AX4">
    <cfRule type="dataBar" priority="1349">
      <dataBar>
        <cfvo type="num" val="0"/>
        <cfvo type="num" val="1"/>
        <color rgb="FF638EC6"/>
      </dataBar>
    </cfRule>
  </conditionalFormatting>
  <conditionalFormatting sqref="AX48">
    <cfRule type="dataBar" priority="1328">
      <dataBar>
        <cfvo type="num" val="0"/>
        <cfvo type="num" val="1"/>
        <color rgb="FF638EC6"/>
      </dataBar>
    </cfRule>
  </conditionalFormatting>
  <conditionalFormatting sqref="AX92">
    <cfRule type="dataBar" priority="1307">
      <dataBar>
        <cfvo type="num" val="0"/>
        <cfvo type="num" val="1"/>
        <color rgb="FF638EC6"/>
      </dataBar>
    </cfRule>
  </conditionalFormatting>
  <conditionalFormatting sqref="AY7:AY45">
    <cfRule type="iconSet" priority="523">
      <iconSet iconSet="3Arrows">
        <cfvo type="num" val="-1"/>
        <cfvo type="num" val="0"/>
        <cfvo type="num" val="0"/>
      </iconSet>
    </cfRule>
  </conditionalFormatting>
  <conditionalFormatting sqref="BB4">
    <cfRule type="dataBar" priority="1343">
      <dataBar>
        <cfvo type="num" val="0"/>
        <cfvo type="num" val="1"/>
        <color rgb="FF638EC6"/>
      </dataBar>
    </cfRule>
  </conditionalFormatting>
  <conditionalFormatting sqref="BB6">
    <cfRule type="dataBar" priority="1294">
      <dataBar>
        <cfvo type="num" val="0"/>
        <cfvo type="num" val="1"/>
        <color rgb="FF638EC6"/>
      </dataBar>
    </cfRule>
  </conditionalFormatting>
  <conditionalFormatting sqref="BB48">
    <cfRule type="dataBar" priority="1322">
      <dataBar>
        <cfvo type="num" val="0"/>
        <cfvo type="num" val="1"/>
        <color rgb="FF638EC6"/>
      </dataBar>
    </cfRule>
  </conditionalFormatting>
  <conditionalFormatting sqref="BB92">
    <cfRule type="dataBar" priority="1301">
      <dataBar>
        <cfvo type="num" val="0"/>
        <cfvo type="num" val="1"/>
        <color rgb="FF638EC6"/>
      </dataBar>
    </cfRule>
  </conditionalFormatting>
  <conditionalFormatting sqref="BC5:BC6">
    <cfRule type="iconSet" priority="521">
      <iconSet iconSet="3Arrows">
        <cfvo type="num" val="-1"/>
        <cfvo type="num" val="0"/>
        <cfvo type="num" val="0"/>
      </iconSet>
    </cfRule>
  </conditionalFormatting>
  <conditionalFormatting sqref="BC7:BC45">
    <cfRule type="iconSet" priority="522">
      <iconSet iconSet="3Arrows">
        <cfvo type="num" val="-1"/>
        <cfvo type="num" val="0"/>
        <cfvo type="num" val="0"/>
      </iconSet>
    </cfRule>
  </conditionalFormatting>
  <conditionalFormatting sqref="BC48">
    <cfRule type="iconSet" priority="1323">
      <iconSet iconSet="3Arrows">
        <cfvo type="num" val="-1"/>
        <cfvo type="num" val="0"/>
        <cfvo type="num" val="0"/>
      </iconSet>
    </cfRule>
  </conditionalFormatting>
  <conditionalFormatting sqref="BC92">
    <cfRule type="iconSet" priority="1302">
      <iconSet iconSet="3Arrows">
        <cfvo type="num" val="-1"/>
        <cfvo type="num" val="0"/>
        <cfvo type="num" val="0"/>
      </iconSet>
    </cfRule>
  </conditionalFormatting>
  <conditionalFormatting sqref="BF4">
    <cfRule type="dataBar" priority="1342">
      <dataBar>
        <cfvo type="num" val="0"/>
        <cfvo type="num" val="1"/>
        <color rgb="FF638EC6"/>
      </dataBar>
    </cfRule>
  </conditionalFormatting>
  <conditionalFormatting sqref="BF6">
    <cfRule type="dataBar" priority="1293">
      <dataBar>
        <cfvo type="num" val="0"/>
        <cfvo type="num" val="1"/>
        <color rgb="FF638EC6"/>
      </dataBar>
    </cfRule>
  </conditionalFormatting>
  <conditionalFormatting sqref="BF48">
    <cfRule type="dataBar" priority="1321">
      <dataBar>
        <cfvo type="num" val="0"/>
        <cfvo type="num" val="1"/>
        <color rgb="FF638EC6"/>
      </dataBar>
    </cfRule>
  </conditionalFormatting>
  <conditionalFormatting sqref="BF92">
    <cfRule type="dataBar" priority="1300">
      <dataBar>
        <cfvo type="num" val="0"/>
        <cfvo type="num" val="1"/>
        <color rgb="FF638EC6"/>
      </dataBar>
    </cfRule>
  </conditionalFormatting>
  <conditionalFormatting sqref="BG5:BG6">
    <cfRule type="iconSet" priority="519">
      <iconSet iconSet="3Arrows">
        <cfvo type="num" val="-1"/>
        <cfvo type="num" val="0"/>
        <cfvo type="num" val="0"/>
      </iconSet>
    </cfRule>
  </conditionalFormatting>
  <conditionalFormatting sqref="BG7:BG45">
    <cfRule type="iconSet" priority="520">
      <iconSet iconSet="3Arrows">
        <cfvo type="num" val="-1"/>
        <cfvo type="num" val="0"/>
        <cfvo type="num" val="0"/>
      </iconSet>
    </cfRule>
  </conditionalFormatting>
  <conditionalFormatting sqref="BJ4">
    <cfRule type="dataBar" priority="1341">
      <dataBar>
        <cfvo type="num" val="0"/>
        <cfvo type="num" val="1"/>
        <color rgb="FF638EC6"/>
      </dataBar>
    </cfRule>
  </conditionalFormatting>
  <conditionalFormatting sqref="BJ6">
    <cfRule type="dataBar" priority="1292">
      <dataBar>
        <cfvo type="num" val="0"/>
        <cfvo type="num" val="1"/>
        <color rgb="FF638EC6"/>
      </dataBar>
    </cfRule>
  </conditionalFormatting>
  <conditionalFormatting sqref="BJ48">
    <cfRule type="dataBar" priority="1320">
      <dataBar>
        <cfvo type="num" val="0"/>
        <cfvo type="num" val="1"/>
        <color rgb="FF638EC6"/>
      </dataBar>
    </cfRule>
  </conditionalFormatting>
  <conditionalFormatting sqref="BJ92">
    <cfRule type="dataBar" priority="1299">
      <dataBar>
        <cfvo type="num" val="0"/>
        <cfvo type="num" val="1"/>
        <color rgb="FF638EC6"/>
      </dataBar>
    </cfRule>
  </conditionalFormatting>
  <conditionalFormatting sqref="BK5:BK6">
    <cfRule type="iconSet" priority="517">
      <iconSet iconSet="3Arrows">
        <cfvo type="num" val="-1"/>
        <cfvo type="num" val="0"/>
        <cfvo type="num" val="0"/>
      </iconSet>
    </cfRule>
  </conditionalFormatting>
  <conditionalFormatting sqref="BK7:BK45">
    <cfRule type="iconSet" priority="518">
      <iconSet iconSet="3Arrows">
        <cfvo type="num" val="-1"/>
        <cfvo type="num" val="0"/>
        <cfvo type="num" val="0"/>
      </iconSet>
    </cfRule>
  </conditionalFormatting>
  <conditionalFormatting sqref="BN4">
    <cfRule type="dataBar" priority="1340">
      <dataBar>
        <cfvo type="num" val="0"/>
        <cfvo type="num" val="1"/>
        <color rgb="FF638EC6"/>
      </dataBar>
    </cfRule>
  </conditionalFormatting>
  <conditionalFormatting sqref="BN6">
    <cfRule type="dataBar" priority="1291">
      <dataBar>
        <cfvo type="num" val="0"/>
        <cfvo type="num" val="1"/>
        <color rgb="FF638EC6"/>
      </dataBar>
    </cfRule>
  </conditionalFormatting>
  <conditionalFormatting sqref="BN48">
    <cfRule type="dataBar" priority="1319">
      <dataBar>
        <cfvo type="num" val="0"/>
        <cfvo type="num" val="1"/>
        <color rgb="FF638EC6"/>
      </dataBar>
    </cfRule>
  </conditionalFormatting>
  <conditionalFormatting sqref="BN92">
    <cfRule type="dataBar" priority="1298">
      <dataBar>
        <cfvo type="num" val="0"/>
        <cfvo type="num" val="1"/>
        <color rgb="FF638EC6"/>
      </dataBar>
    </cfRule>
  </conditionalFormatting>
  <conditionalFormatting sqref="BO5:BO6">
    <cfRule type="iconSet" priority="515">
      <iconSet iconSet="3Arrows">
        <cfvo type="num" val="-1"/>
        <cfvo type="num" val="0"/>
        <cfvo type="num" val="0"/>
      </iconSet>
    </cfRule>
  </conditionalFormatting>
  <conditionalFormatting sqref="BO7:BO45">
    <cfRule type="iconSet" priority="516">
      <iconSet iconSet="3Arrows">
        <cfvo type="num" val="-1"/>
        <cfvo type="num" val="0"/>
        <cfvo type="num" val="0"/>
      </iconSet>
    </cfRule>
  </conditionalFormatting>
  <conditionalFormatting sqref="BR4">
    <cfRule type="dataBar" priority="1355">
      <dataBar>
        <cfvo type="num" val="0"/>
        <cfvo type="num" val="1"/>
        <color rgb="FF638EC6"/>
      </dataBar>
    </cfRule>
  </conditionalFormatting>
  <conditionalFormatting sqref="BR6">
    <cfRule type="dataBar" priority="1290">
      <dataBar>
        <cfvo type="num" val="0"/>
        <cfvo type="num" val="1"/>
        <color rgb="FF638EC6"/>
      </dataBar>
    </cfRule>
  </conditionalFormatting>
  <conditionalFormatting sqref="BR48">
    <cfRule type="dataBar" priority="1334">
      <dataBar>
        <cfvo type="num" val="0"/>
        <cfvo type="num" val="1"/>
        <color rgb="FF638EC6"/>
      </dataBar>
    </cfRule>
  </conditionalFormatting>
  <conditionalFormatting sqref="BR92">
    <cfRule type="dataBar" priority="1313">
      <dataBar>
        <cfvo type="num" val="0"/>
        <cfvo type="num" val="1"/>
        <color rgb="FF638EC6"/>
      </dataBar>
    </cfRule>
  </conditionalFormatting>
  <conditionalFormatting sqref="BS5:BS6">
    <cfRule type="iconSet" priority="513">
      <iconSet iconSet="3Arrows">
        <cfvo type="num" val="-1"/>
        <cfvo type="num" val="0"/>
        <cfvo type="num" val="0"/>
      </iconSet>
    </cfRule>
  </conditionalFormatting>
  <conditionalFormatting sqref="BS7:BS45">
    <cfRule type="iconSet" priority="514">
      <iconSet iconSet="3Arrows">
        <cfvo type="num" val="-1"/>
        <cfvo type="num" val="0"/>
        <cfvo type="num" val="0"/>
      </iconSet>
    </cfRule>
  </conditionalFormatting>
  <conditionalFormatting sqref="BV4">
    <cfRule type="dataBar" priority="1356">
      <dataBar>
        <cfvo type="num" val="0"/>
        <cfvo type="num" val="1"/>
        <color rgb="FF638EC6"/>
      </dataBar>
    </cfRule>
  </conditionalFormatting>
  <conditionalFormatting sqref="BV6">
    <cfRule type="dataBar" priority="1289">
      <dataBar>
        <cfvo type="num" val="0"/>
        <cfvo type="num" val="1"/>
        <color rgb="FF638EC6"/>
      </dataBar>
    </cfRule>
  </conditionalFormatting>
  <conditionalFormatting sqref="BV48">
    <cfRule type="dataBar" priority="1335">
      <dataBar>
        <cfvo type="num" val="0"/>
        <cfvo type="num" val="1"/>
        <color rgb="FF638EC6"/>
      </dataBar>
    </cfRule>
  </conditionalFormatting>
  <conditionalFormatting sqref="BV92">
    <cfRule type="dataBar" priority="1314">
      <dataBar>
        <cfvo type="num" val="0"/>
        <cfvo type="num" val="1"/>
        <color rgb="FF638EC6"/>
      </dataBar>
    </cfRule>
  </conditionalFormatting>
  <conditionalFormatting sqref="BW5:BW6">
    <cfRule type="iconSet" priority="511">
      <iconSet iconSet="3Arrows">
        <cfvo type="num" val="-1"/>
        <cfvo type="num" val="0"/>
        <cfvo type="num" val="0"/>
      </iconSet>
    </cfRule>
  </conditionalFormatting>
  <conditionalFormatting sqref="BW7:BW45">
    <cfRule type="iconSet" priority="512">
      <iconSet iconSet="3Arrows">
        <cfvo type="num" val="-1"/>
        <cfvo type="num" val="0"/>
        <cfvo type="num" val="0"/>
      </iconSet>
    </cfRule>
  </conditionalFormatting>
  <conditionalFormatting sqref="BZ4">
    <cfRule type="dataBar" priority="1358">
      <dataBar>
        <cfvo type="num" val="0"/>
        <cfvo type="num" val="1"/>
        <color rgb="FF638EC6"/>
      </dataBar>
    </cfRule>
  </conditionalFormatting>
  <conditionalFormatting sqref="BZ6">
    <cfRule type="dataBar" priority="1287">
      <dataBar>
        <cfvo type="num" val="0"/>
        <cfvo type="num" val="1"/>
        <color rgb="FF638EC6"/>
      </dataBar>
    </cfRule>
  </conditionalFormatting>
  <conditionalFormatting sqref="BZ48">
    <cfRule type="dataBar" priority="1337">
      <dataBar>
        <cfvo type="num" val="0"/>
        <cfvo type="num" val="1"/>
        <color rgb="FF638EC6"/>
      </dataBar>
    </cfRule>
  </conditionalFormatting>
  <conditionalFormatting sqref="BZ92">
    <cfRule type="dataBar" priority="1316">
      <dataBar>
        <cfvo type="num" val="0"/>
        <cfvo type="num" val="1"/>
        <color rgb="FF638EC6"/>
      </dataBar>
    </cfRule>
  </conditionalFormatting>
  <conditionalFormatting sqref="CA5:CA6">
    <cfRule type="iconSet" priority="507">
      <iconSet iconSet="3Arrows">
        <cfvo type="num" val="-1"/>
        <cfvo type="num" val="0"/>
        <cfvo type="num" val="0"/>
      </iconSet>
    </cfRule>
  </conditionalFormatting>
  <conditionalFormatting sqref="CA7:CA45">
    <cfRule type="iconSet" priority="508">
      <iconSet iconSet="3Arrows">
        <cfvo type="num" val="-1"/>
        <cfvo type="num" val="0"/>
        <cfvo type="num" val="0"/>
      </iconSet>
    </cfRule>
  </conditionalFormatting>
  <conditionalFormatting sqref="B50:B89 F50:F89 N50:N89 R50:R89 V50:V89 Z50:Z89 AD50:AD89 AH50:AH89 AL50:AL89 AP50:AP89 AT50:AT89 AX50:AX89 BB51:BB89 BF51:BF89 BJ51:BJ89 BN51:BN89 BR51:BR89 BV51:BV89 BZ51:BZ89">
    <cfRule type="dataBar" priority="76">
      <dataBar>
        <cfvo type="num" val="0"/>
        <cfvo type="num" val="1"/>
        <color rgb="FF638EC6"/>
      </dataBar>
    </cfRule>
  </conditionalFormatting>
  <conditionalFormatting sqref="C51:C89">
    <cfRule type="iconSet" priority="78">
      <iconSet iconSet="3Arrows">
        <cfvo type="num" val="-1"/>
        <cfvo type="num" val="0"/>
        <cfvo type="num" val="0"/>
      </iconSet>
    </cfRule>
  </conditionalFormatting>
  <conditionalFormatting sqref="C49:C50 G49:G50 O49:O50 S49:S50 W49:W50 AA49:AA50 AE49:AE50 AI49:AI50 AM49:AM50 AQ49:AQ50 AU49:AU50 AY49:AY50">
    <cfRule type="iconSet" priority="77">
      <iconSet iconSet="3Arrows">
        <cfvo type="num" val="-1"/>
        <cfvo type="num" val="0"/>
        <cfvo type="num" val="0"/>
      </iconSet>
    </cfRule>
  </conditionalFormatting>
  <conditionalFormatting sqref="E49:E89 I49:I89 M49:M89 Q49:Q89 U49:U89 Y49:Y89 AC49:AC89 AG49:AG89 AK49:AK89 AO49:AO89 AS49:AS89 AW49:AW89 BA49:BA89 BE49:BE89 BI49:BI89 BM49:BM89 BQ49:BQ89 BU49:BU89 BY49:BY89 CC49:CC89">
    <cfRule type="cellIs" dxfId="28" priority="68" operator="lessThan">
      <formula>0</formula>
    </cfRule>
  </conditionalFormatting>
  <conditionalFormatting sqref="G51:G89">
    <cfRule type="iconSet" priority="66">
      <iconSet iconSet="3Arrows">
        <cfvo type="num" val="-1"/>
        <cfvo type="num" val="0"/>
        <cfvo type="num" val="0"/>
      </iconSet>
    </cfRule>
  </conditionalFormatting>
  <conditionalFormatting sqref="J50:J89">
    <cfRule type="dataBar" priority="67">
      <dataBar>
        <cfvo type="num" val="0"/>
        <cfvo type="num" val="1"/>
        <color rgb="FF638EC6"/>
      </dataBar>
    </cfRule>
  </conditionalFormatting>
  <conditionalFormatting sqref="K49:K50">
    <cfRule type="iconSet" priority="64">
      <iconSet iconSet="3Arrows">
        <cfvo type="num" val="-1"/>
        <cfvo type="num" val="0"/>
        <cfvo type="num" val="0"/>
      </iconSet>
    </cfRule>
  </conditionalFormatting>
  <conditionalFormatting sqref="K51:K89">
    <cfRule type="iconSet" priority="65">
      <iconSet iconSet="3Arrows">
        <cfvo type="num" val="-1"/>
        <cfvo type="num" val="0"/>
        <cfvo type="num" val="0"/>
      </iconSet>
    </cfRule>
  </conditionalFormatting>
  <conditionalFormatting sqref="O51:O89">
    <cfRule type="iconSet" priority="63">
      <iconSet iconSet="3Arrows">
        <cfvo type="num" val="-1"/>
        <cfvo type="num" val="0"/>
        <cfvo type="num" val="0"/>
      </iconSet>
    </cfRule>
  </conditionalFormatting>
  <conditionalFormatting sqref="S51:S89">
    <cfRule type="iconSet" priority="62">
      <iconSet iconSet="3Arrows">
        <cfvo type="num" val="-1"/>
        <cfvo type="num" val="0"/>
        <cfvo type="num" val="0"/>
      </iconSet>
    </cfRule>
  </conditionalFormatting>
  <conditionalFormatting sqref="W51:W89">
    <cfRule type="iconSet" priority="61">
      <iconSet iconSet="3Arrows">
        <cfvo type="num" val="-1"/>
        <cfvo type="num" val="0"/>
        <cfvo type="num" val="0"/>
      </iconSet>
    </cfRule>
  </conditionalFormatting>
  <conditionalFormatting sqref="AA51:AA89">
    <cfRule type="iconSet" priority="60">
      <iconSet iconSet="3Arrows">
        <cfvo type="num" val="-1"/>
        <cfvo type="num" val="0"/>
        <cfvo type="num" val="0"/>
      </iconSet>
    </cfRule>
  </conditionalFormatting>
  <conditionalFormatting sqref="AE51:AE89">
    <cfRule type="iconSet" priority="59">
      <iconSet iconSet="3Arrows">
        <cfvo type="num" val="-1"/>
        <cfvo type="num" val="0"/>
        <cfvo type="num" val="0"/>
      </iconSet>
    </cfRule>
  </conditionalFormatting>
  <conditionalFormatting sqref="AI51:AI89">
    <cfRule type="iconSet" priority="58">
      <iconSet iconSet="3Arrows">
        <cfvo type="num" val="-1"/>
        <cfvo type="num" val="0"/>
        <cfvo type="num" val="0"/>
      </iconSet>
    </cfRule>
  </conditionalFormatting>
  <conditionalFormatting sqref="AM51:AM89">
    <cfRule type="iconSet" priority="57">
      <iconSet iconSet="3Arrows">
        <cfvo type="num" val="-1"/>
        <cfvo type="num" val="0"/>
        <cfvo type="num" val="0"/>
      </iconSet>
    </cfRule>
  </conditionalFormatting>
  <conditionalFormatting sqref="AQ51:AQ89">
    <cfRule type="iconSet" priority="56">
      <iconSet iconSet="3Arrows">
        <cfvo type="num" val="-1"/>
        <cfvo type="num" val="0"/>
        <cfvo type="num" val="0"/>
      </iconSet>
    </cfRule>
  </conditionalFormatting>
  <conditionalFormatting sqref="AU51:AU89">
    <cfRule type="iconSet" priority="55">
      <iconSet iconSet="3Arrows">
        <cfvo type="num" val="-1"/>
        <cfvo type="num" val="0"/>
        <cfvo type="num" val="0"/>
      </iconSet>
    </cfRule>
  </conditionalFormatting>
  <conditionalFormatting sqref="AY51:AY89">
    <cfRule type="iconSet" priority="54">
      <iconSet iconSet="3Arrows">
        <cfvo type="num" val="-1"/>
        <cfvo type="num" val="0"/>
        <cfvo type="num" val="0"/>
      </iconSet>
    </cfRule>
  </conditionalFormatting>
  <conditionalFormatting sqref="BB50">
    <cfRule type="dataBar" priority="75">
      <dataBar>
        <cfvo type="num" val="0"/>
        <cfvo type="num" val="1"/>
        <color rgb="FF638EC6"/>
      </dataBar>
    </cfRule>
  </conditionalFormatting>
  <conditionalFormatting sqref="BC49:BC50">
    <cfRule type="iconSet" priority="52">
      <iconSet iconSet="3Arrows">
        <cfvo type="num" val="-1"/>
        <cfvo type="num" val="0"/>
        <cfvo type="num" val="0"/>
      </iconSet>
    </cfRule>
  </conditionalFormatting>
  <conditionalFormatting sqref="BC51:BC89">
    <cfRule type="iconSet" priority="53">
      <iconSet iconSet="3Arrows">
        <cfvo type="num" val="-1"/>
        <cfvo type="num" val="0"/>
        <cfvo type="num" val="0"/>
      </iconSet>
    </cfRule>
  </conditionalFormatting>
  <conditionalFormatting sqref="BF50">
    <cfRule type="dataBar" priority="74">
      <dataBar>
        <cfvo type="num" val="0"/>
        <cfvo type="num" val="1"/>
        <color rgb="FF638EC6"/>
      </dataBar>
    </cfRule>
  </conditionalFormatting>
  <conditionalFormatting sqref="BG49:BG50">
    <cfRule type="iconSet" priority="50">
      <iconSet iconSet="3Arrows">
        <cfvo type="num" val="-1"/>
        <cfvo type="num" val="0"/>
        <cfvo type="num" val="0"/>
      </iconSet>
    </cfRule>
  </conditionalFormatting>
  <conditionalFormatting sqref="BG51:BG89">
    <cfRule type="iconSet" priority="51">
      <iconSet iconSet="3Arrows">
        <cfvo type="num" val="-1"/>
        <cfvo type="num" val="0"/>
        <cfvo type="num" val="0"/>
      </iconSet>
    </cfRule>
  </conditionalFormatting>
  <conditionalFormatting sqref="BJ50">
    <cfRule type="dataBar" priority="73">
      <dataBar>
        <cfvo type="num" val="0"/>
        <cfvo type="num" val="1"/>
        <color rgb="FF638EC6"/>
      </dataBar>
    </cfRule>
  </conditionalFormatting>
  <conditionalFormatting sqref="BK49:BK50">
    <cfRule type="iconSet" priority="48">
      <iconSet iconSet="3Arrows">
        <cfvo type="num" val="-1"/>
        <cfvo type="num" val="0"/>
        <cfvo type="num" val="0"/>
      </iconSet>
    </cfRule>
  </conditionalFormatting>
  <conditionalFormatting sqref="BK51:BK89">
    <cfRule type="iconSet" priority="49">
      <iconSet iconSet="3Arrows">
        <cfvo type="num" val="-1"/>
        <cfvo type="num" val="0"/>
        <cfvo type="num" val="0"/>
      </iconSet>
    </cfRule>
  </conditionalFormatting>
  <conditionalFormatting sqref="BN50">
    <cfRule type="dataBar" priority="72">
      <dataBar>
        <cfvo type="num" val="0"/>
        <cfvo type="num" val="1"/>
        <color rgb="FF638EC6"/>
      </dataBar>
    </cfRule>
  </conditionalFormatting>
  <conditionalFormatting sqref="BO49:BO50">
    <cfRule type="iconSet" priority="46">
      <iconSet iconSet="3Arrows">
        <cfvo type="num" val="-1"/>
        <cfvo type="num" val="0"/>
        <cfvo type="num" val="0"/>
      </iconSet>
    </cfRule>
  </conditionalFormatting>
  <conditionalFormatting sqref="BO51:BO89">
    <cfRule type="iconSet" priority="47">
      <iconSet iconSet="3Arrows">
        <cfvo type="num" val="-1"/>
        <cfvo type="num" val="0"/>
        <cfvo type="num" val="0"/>
      </iconSet>
    </cfRule>
  </conditionalFormatting>
  <conditionalFormatting sqref="BR50">
    <cfRule type="dataBar" priority="71">
      <dataBar>
        <cfvo type="num" val="0"/>
        <cfvo type="num" val="1"/>
        <color rgb="FF638EC6"/>
      </dataBar>
    </cfRule>
  </conditionalFormatting>
  <conditionalFormatting sqref="BS49:BS50">
    <cfRule type="iconSet" priority="44">
      <iconSet iconSet="3Arrows">
        <cfvo type="num" val="-1"/>
        <cfvo type="num" val="0"/>
        <cfvo type="num" val="0"/>
      </iconSet>
    </cfRule>
  </conditionalFormatting>
  <conditionalFormatting sqref="BS51:BS89">
    <cfRule type="iconSet" priority="45">
      <iconSet iconSet="3Arrows">
        <cfvo type="num" val="-1"/>
        <cfvo type="num" val="0"/>
        <cfvo type="num" val="0"/>
      </iconSet>
    </cfRule>
  </conditionalFormatting>
  <conditionalFormatting sqref="BV50">
    <cfRule type="dataBar" priority="70">
      <dataBar>
        <cfvo type="num" val="0"/>
        <cfvo type="num" val="1"/>
        <color rgb="FF638EC6"/>
      </dataBar>
    </cfRule>
  </conditionalFormatting>
  <conditionalFormatting sqref="BW49:BW50">
    <cfRule type="iconSet" priority="42">
      <iconSet iconSet="3Arrows">
        <cfvo type="num" val="-1"/>
        <cfvo type="num" val="0"/>
        <cfvo type="num" val="0"/>
      </iconSet>
    </cfRule>
  </conditionalFormatting>
  <conditionalFormatting sqref="BW51:BW89">
    <cfRule type="iconSet" priority="43">
      <iconSet iconSet="3Arrows">
        <cfvo type="num" val="-1"/>
        <cfvo type="num" val="0"/>
        <cfvo type="num" val="0"/>
      </iconSet>
    </cfRule>
  </conditionalFormatting>
  <conditionalFormatting sqref="BZ50">
    <cfRule type="dataBar" priority="69">
      <dataBar>
        <cfvo type="num" val="0"/>
        <cfvo type="num" val="1"/>
        <color rgb="FF638EC6"/>
      </dataBar>
    </cfRule>
  </conditionalFormatting>
  <conditionalFormatting sqref="CA49:CA50">
    <cfRule type="iconSet" priority="40">
      <iconSet iconSet="3Arrows">
        <cfvo type="num" val="-1"/>
        <cfvo type="num" val="0"/>
        <cfvo type="num" val="0"/>
      </iconSet>
    </cfRule>
  </conditionalFormatting>
  <conditionalFormatting sqref="CA51:CA89">
    <cfRule type="iconSet" priority="41">
      <iconSet iconSet="3Arrows">
        <cfvo type="num" val="-1"/>
        <cfvo type="num" val="0"/>
        <cfvo type="num" val="0"/>
      </iconSet>
    </cfRule>
  </conditionalFormatting>
  <conditionalFormatting sqref="B94:B133 F94:F133 N94:N133 R94:R133 V94:V133 Z94:Z133 AD94:AD133 AH94:AH133 AL94:AL133 AP94:AP133 AT94:AT133 AX94:AX133 BB95:BB133 BF95:BF133 BJ95:BJ133 BN95:BN133 BR95:BR133 BV95:BV133 BZ95:BZ133">
    <cfRule type="dataBar" priority="37">
      <dataBar>
        <cfvo type="num" val="0"/>
        <cfvo type="num" val="1"/>
        <color rgb="FF638EC6"/>
      </dataBar>
    </cfRule>
  </conditionalFormatting>
  <conditionalFormatting sqref="C95:C133">
    <cfRule type="iconSet" priority="39">
      <iconSet iconSet="3Arrows">
        <cfvo type="num" val="-1"/>
        <cfvo type="num" val="0"/>
        <cfvo type="num" val="0"/>
      </iconSet>
    </cfRule>
  </conditionalFormatting>
  <conditionalFormatting sqref="C93:C94 G93:G94 O93:O94 S93:S94 W93:W94 AA93:AA94 AE93:AE94 AI93:AI94 AM93:AM94 AQ93:AQ94 AU93:AU94 AY93:AY94">
    <cfRule type="iconSet" priority="38">
      <iconSet iconSet="3Arrows">
        <cfvo type="num" val="-1"/>
        <cfvo type="num" val="0"/>
        <cfvo type="num" val="0"/>
      </iconSet>
    </cfRule>
  </conditionalFormatting>
  <conditionalFormatting sqref="E93:E133 I93:I133 M93:M133 Q93:Q133 U93:U133 Y93:Y133 AC93:AC133 AG93:AG133 AK93:AK133 AO93:AO133 AS93:AS133 AW93:AW133 BA93:BA133 BE93:BE133 BI93:BI133 BM93:BM133 BQ93:BQ133 BU93:BU133 BY93:BY133 CC93:CC133">
    <cfRule type="cellIs" dxfId="27" priority="29" operator="lessThan">
      <formula>0</formula>
    </cfRule>
  </conditionalFormatting>
  <conditionalFormatting sqref="G95:G133">
    <cfRule type="iconSet" priority="27">
      <iconSet iconSet="3Arrows">
        <cfvo type="num" val="-1"/>
        <cfvo type="num" val="0"/>
        <cfvo type="num" val="0"/>
      </iconSet>
    </cfRule>
  </conditionalFormatting>
  <conditionalFormatting sqref="J94:J133">
    <cfRule type="dataBar" priority="28">
      <dataBar>
        <cfvo type="num" val="0"/>
        <cfvo type="num" val="1"/>
        <color rgb="FF638EC6"/>
      </dataBar>
    </cfRule>
  </conditionalFormatting>
  <conditionalFormatting sqref="K93:K94">
    <cfRule type="iconSet" priority="25">
      <iconSet iconSet="3Arrows">
        <cfvo type="num" val="-1"/>
        <cfvo type="num" val="0"/>
        <cfvo type="num" val="0"/>
      </iconSet>
    </cfRule>
  </conditionalFormatting>
  <conditionalFormatting sqref="K95:K133">
    <cfRule type="iconSet" priority="26">
      <iconSet iconSet="3Arrows">
        <cfvo type="num" val="-1"/>
        <cfvo type="num" val="0"/>
        <cfvo type="num" val="0"/>
      </iconSet>
    </cfRule>
  </conditionalFormatting>
  <conditionalFormatting sqref="O95:O133">
    <cfRule type="iconSet" priority="24">
      <iconSet iconSet="3Arrows">
        <cfvo type="num" val="-1"/>
        <cfvo type="num" val="0"/>
        <cfvo type="num" val="0"/>
      </iconSet>
    </cfRule>
  </conditionalFormatting>
  <conditionalFormatting sqref="S95:S133">
    <cfRule type="iconSet" priority="23">
      <iconSet iconSet="3Arrows">
        <cfvo type="num" val="-1"/>
        <cfvo type="num" val="0"/>
        <cfvo type="num" val="0"/>
      </iconSet>
    </cfRule>
  </conditionalFormatting>
  <conditionalFormatting sqref="W95:W133">
    <cfRule type="iconSet" priority="22">
      <iconSet iconSet="3Arrows">
        <cfvo type="num" val="-1"/>
        <cfvo type="num" val="0"/>
        <cfvo type="num" val="0"/>
      </iconSet>
    </cfRule>
  </conditionalFormatting>
  <conditionalFormatting sqref="AA95:AA133">
    <cfRule type="iconSet" priority="21">
      <iconSet iconSet="3Arrows">
        <cfvo type="num" val="-1"/>
        <cfvo type="num" val="0"/>
        <cfvo type="num" val="0"/>
      </iconSet>
    </cfRule>
  </conditionalFormatting>
  <conditionalFormatting sqref="AE95:AE133">
    <cfRule type="iconSet" priority="20">
      <iconSet iconSet="3Arrows">
        <cfvo type="num" val="-1"/>
        <cfvo type="num" val="0"/>
        <cfvo type="num" val="0"/>
      </iconSet>
    </cfRule>
  </conditionalFormatting>
  <conditionalFormatting sqref="AI95:AI133">
    <cfRule type="iconSet" priority="19">
      <iconSet iconSet="3Arrows">
        <cfvo type="num" val="-1"/>
        <cfvo type="num" val="0"/>
        <cfvo type="num" val="0"/>
      </iconSet>
    </cfRule>
  </conditionalFormatting>
  <conditionalFormatting sqref="AM95:AM133">
    <cfRule type="iconSet" priority="18">
      <iconSet iconSet="3Arrows">
        <cfvo type="num" val="-1"/>
        <cfvo type="num" val="0"/>
        <cfvo type="num" val="0"/>
      </iconSet>
    </cfRule>
  </conditionalFormatting>
  <conditionalFormatting sqref="AQ95:AQ133">
    <cfRule type="iconSet" priority="17">
      <iconSet iconSet="3Arrows">
        <cfvo type="num" val="-1"/>
        <cfvo type="num" val="0"/>
        <cfvo type="num" val="0"/>
      </iconSet>
    </cfRule>
  </conditionalFormatting>
  <conditionalFormatting sqref="AU95:AU133">
    <cfRule type="iconSet" priority="16">
      <iconSet iconSet="3Arrows">
        <cfvo type="num" val="-1"/>
        <cfvo type="num" val="0"/>
        <cfvo type="num" val="0"/>
      </iconSet>
    </cfRule>
  </conditionalFormatting>
  <conditionalFormatting sqref="AY95:AY133">
    <cfRule type="iconSet" priority="15">
      <iconSet iconSet="3Arrows">
        <cfvo type="num" val="-1"/>
        <cfvo type="num" val="0"/>
        <cfvo type="num" val="0"/>
      </iconSet>
    </cfRule>
  </conditionalFormatting>
  <conditionalFormatting sqref="BB94">
    <cfRule type="dataBar" priority="36">
      <dataBar>
        <cfvo type="num" val="0"/>
        <cfvo type="num" val="1"/>
        <color rgb="FF638EC6"/>
      </dataBar>
    </cfRule>
  </conditionalFormatting>
  <conditionalFormatting sqref="BC93:BC94">
    <cfRule type="iconSet" priority="13">
      <iconSet iconSet="3Arrows">
        <cfvo type="num" val="-1"/>
        <cfvo type="num" val="0"/>
        <cfvo type="num" val="0"/>
      </iconSet>
    </cfRule>
  </conditionalFormatting>
  <conditionalFormatting sqref="BC95:BC133">
    <cfRule type="iconSet" priority="14">
      <iconSet iconSet="3Arrows">
        <cfvo type="num" val="-1"/>
        <cfvo type="num" val="0"/>
        <cfvo type="num" val="0"/>
      </iconSet>
    </cfRule>
  </conditionalFormatting>
  <conditionalFormatting sqref="BF94">
    <cfRule type="dataBar" priority="35">
      <dataBar>
        <cfvo type="num" val="0"/>
        <cfvo type="num" val="1"/>
        <color rgb="FF638EC6"/>
      </dataBar>
    </cfRule>
  </conditionalFormatting>
  <conditionalFormatting sqref="BG93:BG94">
    <cfRule type="iconSet" priority="11">
      <iconSet iconSet="3Arrows">
        <cfvo type="num" val="-1"/>
        <cfvo type="num" val="0"/>
        <cfvo type="num" val="0"/>
      </iconSet>
    </cfRule>
  </conditionalFormatting>
  <conditionalFormatting sqref="BG95:BG133">
    <cfRule type="iconSet" priority="12">
      <iconSet iconSet="3Arrows">
        <cfvo type="num" val="-1"/>
        <cfvo type="num" val="0"/>
        <cfvo type="num" val="0"/>
      </iconSet>
    </cfRule>
  </conditionalFormatting>
  <conditionalFormatting sqref="BJ94">
    <cfRule type="dataBar" priority="34">
      <dataBar>
        <cfvo type="num" val="0"/>
        <cfvo type="num" val="1"/>
        <color rgb="FF638EC6"/>
      </dataBar>
    </cfRule>
  </conditionalFormatting>
  <conditionalFormatting sqref="BK93:BK94">
    <cfRule type="iconSet" priority="9">
      <iconSet iconSet="3Arrows">
        <cfvo type="num" val="-1"/>
        <cfvo type="num" val="0"/>
        <cfvo type="num" val="0"/>
      </iconSet>
    </cfRule>
  </conditionalFormatting>
  <conditionalFormatting sqref="BK95:BK133">
    <cfRule type="iconSet" priority="10">
      <iconSet iconSet="3Arrows">
        <cfvo type="num" val="-1"/>
        <cfvo type="num" val="0"/>
        <cfvo type="num" val="0"/>
      </iconSet>
    </cfRule>
  </conditionalFormatting>
  <conditionalFormatting sqref="BN94">
    <cfRule type="dataBar" priority="33">
      <dataBar>
        <cfvo type="num" val="0"/>
        <cfvo type="num" val="1"/>
        <color rgb="FF638EC6"/>
      </dataBar>
    </cfRule>
  </conditionalFormatting>
  <conditionalFormatting sqref="BO93:BO94">
    <cfRule type="iconSet" priority="7">
      <iconSet iconSet="3Arrows">
        <cfvo type="num" val="-1"/>
        <cfvo type="num" val="0"/>
        <cfvo type="num" val="0"/>
      </iconSet>
    </cfRule>
  </conditionalFormatting>
  <conditionalFormatting sqref="BO95:BO133">
    <cfRule type="iconSet" priority="8">
      <iconSet iconSet="3Arrows">
        <cfvo type="num" val="-1"/>
        <cfvo type="num" val="0"/>
        <cfvo type="num" val="0"/>
      </iconSet>
    </cfRule>
  </conditionalFormatting>
  <conditionalFormatting sqref="BR94">
    <cfRule type="dataBar" priority="32">
      <dataBar>
        <cfvo type="num" val="0"/>
        <cfvo type="num" val="1"/>
        <color rgb="FF638EC6"/>
      </dataBar>
    </cfRule>
  </conditionalFormatting>
  <conditionalFormatting sqref="BS93:BS94">
    <cfRule type="iconSet" priority="5">
      <iconSet iconSet="3Arrows">
        <cfvo type="num" val="-1"/>
        <cfvo type="num" val="0"/>
        <cfvo type="num" val="0"/>
      </iconSet>
    </cfRule>
  </conditionalFormatting>
  <conditionalFormatting sqref="BS95:BS133">
    <cfRule type="iconSet" priority="6">
      <iconSet iconSet="3Arrows">
        <cfvo type="num" val="-1"/>
        <cfvo type="num" val="0"/>
        <cfvo type="num" val="0"/>
      </iconSet>
    </cfRule>
  </conditionalFormatting>
  <conditionalFormatting sqref="BV94">
    <cfRule type="dataBar" priority="31">
      <dataBar>
        <cfvo type="num" val="0"/>
        <cfvo type="num" val="1"/>
        <color rgb="FF638EC6"/>
      </dataBar>
    </cfRule>
  </conditionalFormatting>
  <conditionalFormatting sqref="BW93:BW94">
    <cfRule type="iconSet" priority="3">
      <iconSet iconSet="3Arrows">
        <cfvo type="num" val="-1"/>
        <cfvo type="num" val="0"/>
        <cfvo type="num" val="0"/>
      </iconSet>
    </cfRule>
  </conditionalFormatting>
  <conditionalFormatting sqref="BW95:BW133">
    <cfRule type="iconSet" priority="4">
      <iconSet iconSet="3Arrows">
        <cfvo type="num" val="-1"/>
        <cfvo type="num" val="0"/>
        <cfvo type="num" val="0"/>
      </iconSet>
    </cfRule>
  </conditionalFormatting>
  <conditionalFormatting sqref="BZ94">
    <cfRule type="dataBar" priority="30">
      <dataBar>
        <cfvo type="num" val="0"/>
        <cfvo type="num" val="1"/>
        <color rgb="FF638EC6"/>
      </dataBar>
    </cfRule>
  </conditionalFormatting>
  <conditionalFormatting sqref="CA93:CA94">
    <cfRule type="iconSet" priority="1">
      <iconSet iconSet="3Arrows">
        <cfvo type="num" val="-1"/>
        <cfvo type="num" val="0"/>
        <cfvo type="num" val="0"/>
      </iconSet>
    </cfRule>
  </conditionalFormatting>
  <conditionalFormatting sqref="CA95:CA133">
    <cfRule type="iconSet" priority="2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49"/>
  <sheetViews>
    <sheetView showGridLines="0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2" width="9" style="4" customWidth="1"/>
    <col min="83" max="16384" width="9" style="4"/>
  </cols>
  <sheetData>
    <row r="1" spans="1:81" ht="24" customHeight="1" x14ac:dyDescent="0.35">
      <c r="A1" s="1" t="s">
        <v>202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203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4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368" customFormat="1" ht="16.5" customHeight="1" x14ac:dyDescent="0.4">
      <c r="A8" s="362" t="s">
        <v>249</v>
      </c>
      <c r="B8" s="363"/>
      <c r="C8" s="364"/>
      <c r="D8" s="365"/>
      <c r="E8" s="366"/>
      <c r="F8" s="363"/>
      <c r="G8" s="364"/>
      <c r="H8" s="365"/>
      <c r="I8" s="366"/>
      <c r="J8" s="363"/>
      <c r="K8" s="364"/>
      <c r="L8" s="365"/>
      <c r="M8" s="366"/>
      <c r="N8" s="363"/>
      <c r="O8" s="364"/>
      <c r="P8" s="365"/>
      <c r="Q8" s="366"/>
      <c r="R8" s="363"/>
      <c r="S8" s="364"/>
      <c r="T8" s="365"/>
      <c r="U8" s="366"/>
      <c r="V8" s="363"/>
      <c r="W8" s="364"/>
      <c r="X8" s="365"/>
      <c r="Y8" s="366"/>
      <c r="Z8" s="363"/>
      <c r="AA8" s="364"/>
      <c r="AB8" s="365"/>
      <c r="AC8" s="366"/>
      <c r="AD8" s="363"/>
      <c r="AE8" s="364"/>
      <c r="AF8" s="365"/>
      <c r="AG8" s="366"/>
      <c r="AH8" s="363"/>
      <c r="AI8" s="364"/>
      <c r="AJ8" s="365"/>
      <c r="AK8" s="366"/>
      <c r="AL8" s="363"/>
      <c r="AM8" s="364"/>
      <c r="AN8" s="365"/>
      <c r="AO8" s="366"/>
      <c r="AP8" s="363"/>
      <c r="AQ8" s="364"/>
      <c r="AR8" s="365"/>
      <c r="AS8" s="367"/>
      <c r="AT8" s="363"/>
      <c r="AU8" s="364"/>
      <c r="AV8" s="365"/>
      <c r="AW8" s="366"/>
      <c r="AX8" s="363"/>
      <c r="AY8" s="364"/>
      <c r="AZ8" s="365"/>
      <c r="BA8" s="366"/>
      <c r="BB8" s="363"/>
      <c r="BC8" s="364"/>
      <c r="BD8" s="365"/>
      <c r="BE8" s="366"/>
      <c r="BF8" s="363"/>
      <c r="BG8" s="364"/>
      <c r="BH8" s="365"/>
      <c r="BI8" s="366"/>
      <c r="BJ8" s="363"/>
      <c r="BK8" s="364"/>
      <c r="BL8" s="365"/>
      <c r="BM8" s="366"/>
      <c r="BN8" s="363"/>
      <c r="BO8" s="364"/>
      <c r="BP8" s="365"/>
      <c r="BQ8" s="366"/>
      <c r="BR8" s="363"/>
      <c r="BS8" s="364"/>
      <c r="BT8" s="365"/>
      <c r="BU8" s="366"/>
      <c r="BV8" s="363"/>
      <c r="BW8" s="364"/>
      <c r="BX8" s="365"/>
      <c r="BY8" s="366"/>
      <c r="BZ8" s="363"/>
      <c r="CA8" s="364"/>
      <c r="CB8" s="365"/>
      <c r="CC8" s="366"/>
    </row>
    <row r="9" spans="1:81" s="368" customFormat="1" ht="16.5" customHeight="1" x14ac:dyDescent="0.4">
      <c r="A9" s="362" t="s">
        <v>269</v>
      </c>
      <c r="B9" s="363"/>
      <c r="C9" s="364"/>
      <c r="D9" s="365"/>
      <c r="E9" s="366"/>
      <c r="F9" s="363"/>
      <c r="G9" s="364"/>
      <c r="H9" s="365"/>
      <c r="I9" s="366"/>
      <c r="J9" s="363"/>
      <c r="K9" s="364"/>
      <c r="L9" s="365"/>
      <c r="M9" s="366"/>
      <c r="N9" s="363"/>
      <c r="O9" s="364"/>
      <c r="P9" s="365"/>
      <c r="Q9" s="366"/>
      <c r="R9" s="363"/>
      <c r="S9" s="364"/>
      <c r="T9" s="365"/>
      <c r="U9" s="366"/>
      <c r="V9" s="363"/>
      <c r="W9" s="364"/>
      <c r="X9" s="365"/>
      <c r="Y9" s="366"/>
      <c r="Z9" s="363"/>
      <c r="AA9" s="364"/>
      <c r="AB9" s="365"/>
      <c r="AC9" s="366"/>
      <c r="AD9" s="363"/>
      <c r="AE9" s="364"/>
      <c r="AF9" s="365"/>
      <c r="AG9" s="366"/>
      <c r="AH9" s="363"/>
      <c r="AI9" s="364"/>
      <c r="AJ9" s="365"/>
      <c r="AK9" s="366"/>
      <c r="AL9" s="363"/>
      <c r="AM9" s="364"/>
      <c r="AN9" s="365"/>
      <c r="AO9" s="366"/>
      <c r="AP9" s="363"/>
      <c r="AQ9" s="364"/>
      <c r="AR9" s="365"/>
      <c r="AS9" s="367"/>
      <c r="AT9" s="363"/>
      <c r="AU9" s="364"/>
      <c r="AV9" s="365"/>
      <c r="AW9" s="366"/>
      <c r="AX9" s="363"/>
      <c r="AY9" s="364"/>
      <c r="AZ9" s="365"/>
      <c r="BA9" s="366"/>
      <c r="BB9" s="363"/>
      <c r="BC9" s="364"/>
      <c r="BD9" s="365"/>
      <c r="BE9" s="366"/>
      <c r="BF9" s="363"/>
      <c r="BG9" s="364"/>
      <c r="BH9" s="365"/>
      <c r="BI9" s="366"/>
      <c r="BJ9" s="363"/>
      <c r="BK9" s="364"/>
      <c r="BL9" s="365"/>
      <c r="BM9" s="366"/>
      <c r="BN9" s="363"/>
      <c r="BO9" s="364"/>
      <c r="BP9" s="365"/>
      <c r="BQ9" s="366"/>
      <c r="BR9" s="363"/>
      <c r="BS9" s="364"/>
      <c r="BT9" s="365"/>
      <c r="BU9" s="366"/>
      <c r="BV9" s="363"/>
      <c r="BW9" s="364"/>
      <c r="BX9" s="365"/>
      <c r="BY9" s="366"/>
      <c r="BZ9" s="363"/>
      <c r="CA9" s="364"/>
      <c r="CB9" s="365"/>
      <c r="CC9" s="366"/>
    </row>
    <row r="10" spans="1:81" s="5" customFormat="1" ht="16.5" customHeight="1" x14ac:dyDescent="0.4">
      <c r="A10" s="20" t="s">
        <v>271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20" t="s">
        <v>204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20" t="s">
        <v>205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20" t="s">
        <v>272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20" t="s">
        <v>192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2" customHeight="1" x14ac:dyDescent="0.4">
      <c r="A15" s="20" t="s">
        <v>206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350000000000001" customHeight="1" x14ac:dyDescent="0.4">
      <c r="A16" s="20" t="s">
        <v>207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89" t="s">
        <v>149</v>
      </c>
      <c r="B17" s="141"/>
      <c r="C17" s="169"/>
      <c r="D17" s="142"/>
      <c r="E17" s="173"/>
      <c r="F17" s="141"/>
      <c r="G17" s="169"/>
      <c r="H17" s="142"/>
      <c r="I17" s="173"/>
      <c r="J17" s="141"/>
      <c r="K17" s="169"/>
      <c r="L17" s="142"/>
      <c r="M17" s="173"/>
      <c r="N17" s="141"/>
      <c r="O17" s="169"/>
      <c r="P17" s="142"/>
      <c r="Q17" s="173"/>
      <c r="R17" s="141"/>
      <c r="S17" s="169"/>
      <c r="T17" s="142"/>
      <c r="U17" s="173"/>
      <c r="V17" s="141"/>
      <c r="W17" s="169"/>
      <c r="X17" s="142"/>
      <c r="Y17" s="173"/>
      <c r="Z17" s="141"/>
      <c r="AA17" s="169"/>
      <c r="AB17" s="142"/>
      <c r="AC17" s="173"/>
      <c r="AD17" s="141"/>
      <c r="AE17" s="169"/>
      <c r="AF17" s="142"/>
      <c r="AG17" s="173"/>
      <c r="AH17" s="141"/>
      <c r="AI17" s="169"/>
      <c r="AJ17" s="142"/>
      <c r="AK17" s="173"/>
      <c r="AL17" s="141"/>
      <c r="AM17" s="169"/>
      <c r="AN17" s="142"/>
      <c r="AO17" s="173"/>
      <c r="AP17" s="141"/>
      <c r="AQ17" s="169"/>
      <c r="AR17" s="142"/>
      <c r="AS17" s="187"/>
      <c r="AT17" s="141"/>
      <c r="AU17" s="169"/>
      <c r="AV17" s="142"/>
      <c r="AW17" s="173"/>
      <c r="AX17" s="141"/>
      <c r="AY17" s="169"/>
      <c r="AZ17" s="142"/>
      <c r="BA17" s="173"/>
      <c r="BB17" s="141"/>
      <c r="BC17" s="169"/>
      <c r="BD17" s="142"/>
      <c r="BE17" s="173"/>
      <c r="BF17" s="141"/>
      <c r="BG17" s="169"/>
      <c r="BH17" s="142"/>
      <c r="BI17" s="173"/>
      <c r="BJ17" s="141"/>
      <c r="BK17" s="169"/>
      <c r="BL17" s="142"/>
      <c r="BM17" s="173"/>
      <c r="BN17" s="141"/>
      <c r="BO17" s="169"/>
      <c r="BP17" s="142"/>
      <c r="BQ17" s="173"/>
      <c r="BR17" s="141"/>
      <c r="BS17" s="169"/>
      <c r="BT17" s="142"/>
      <c r="BU17" s="173"/>
      <c r="BV17" s="141"/>
      <c r="BW17" s="169"/>
      <c r="BX17" s="142"/>
      <c r="BY17" s="173"/>
      <c r="BZ17" s="141"/>
      <c r="CA17" s="169"/>
      <c r="CB17" s="142"/>
      <c r="CC17" s="173"/>
    </row>
    <row r="18" spans="1:81" ht="16.5" customHeight="1" x14ac:dyDescent="0.35">
      <c r="C18" s="143"/>
      <c r="D18" s="2"/>
      <c r="E18" s="143"/>
      <c r="G18" s="143"/>
      <c r="H18" s="2"/>
      <c r="I18" s="143"/>
      <c r="J18" s="143"/>
      <c r="K18" s="143"/>
      <c r="L18" s="143"/>
      <c r="M18" s="143"/>
      <c r="O18" s="143"/>
      <c r="P18" s="2"/>
      <c r="Q18" s="143"/>
      <c r="S18" s="143"/>
      <c r="T18" s="2"/>
      <c r="U18" s="143"/>
      <c r="V18" s="2"/>
      <c r="W18" s="143"/>
      <c r="X18" s="2"/>
      <c r="Y18" s="143"/>
      <c r="Z18" s="2"/>
      <c r="AA18" s="143"/>
      <c r="AB18" s="2"/>
      <c r="AD18" s="2"/>
      <c r="AE18" s="143"/>
      <c r="AG18" s="143"/>
      <c r="AH18" s="2"/>
      <c r="AI18" s="143"/>
      <c r="AJ18" s="2"/>
      <c r="AK18" s="143"/>
      <c r="AL18" s="2"/>
      <c r="AM18" s="143"/>
      <c r="AN18" s="2"/>
      <c r="AO18" s="143"/>
      <c r="AP18" s="2"/>
      <c r="AQ18" s="143"/>
      <c r="AR18" s="2"/>
      <c r="AS18" s="143"/>
      <c r="AT18" s="2"/>
      <c r="AU18" s="143"/>
      <c r="AV18" s="2"/>
      <c r="AW18" s="143"/>
      <c r="AX18" s="2"/>
      <c r="AY18" s="143"/>
      <c r="AZ18" s="2"/>
      <c r="BA18" s="143"/>
      <c r="BB18" s="2"/>
      <c r="BC18" s="143"/>
      <c r="BD18" s="2"/>
      <c r="BE18" s="143"/>
      <c r="BG18" s="143"/>
      <c r="BH18" s="2"/>
      <c r="BI18" s="143"/>
      <c r="BK18" s="169"/>
      <c r="BL18" s="2"/>
      <c r="BM18" s="143"/>
      <c r="BO18" s="143"/>
      <c r="BP18" s="2"/>
      <c r="BQ18" s="143"/>
      <c r="BS18" s="143"/>
      <c r="BT18" s="2"/>
      <c r="BU18" s="143"/>
      <c r="BW18" s="143"/>
      <c r="BX18" s="2"/>
      <c r="BY18" s="143"/>
      <c r="CA18" s="143"/>
      <c r="CB18" s="2"/>
      <c r="CC18" s="143"/>
    </row>
    <row r="19" spans="1:81" ht="46.35" customHeight="1" x14ac:dyDescent="0.35">
      <c r="A19" s="134" t="s">
        <v>233</v>
      </c>
      <c r="B19" s="305" t="s">
        <v>94</v>
      </c>
      <c r="C19" s="306"/>
      <c r="D19" s="306"/>
      <c r="E19" s="307"/>
      <c r="F19" s="305" t="s">
        <v>95</v>
      </c>
      <c r="G19" s="306"/>
      <c r="H19" s="306"/>
      <c r="I19" s="307"/>
      <c r="J19" s="305" t="s">
        <v>96</v>
      </c>
      <c r="K19" s="306"/>
      <c r="L19" s="306"/>
      <c r="M19" s="307"/>
      <c r="N19" s="340" t="s">
        <v>97</v>
      </c>
      <c r="O19" s="306"/>
      <c r="P19" s="306"/>
      <c r="Q19" s="307"/>
      <c r="R19" s="340" t="s">
        <v>128</v>
      </c>
      <c r="S19" s="306"/>
      <c r="T19" s="306"/>
      <c r="U19" s="307"/>
      <c r="V19" s="340" t="s">
        <v>99</v>
      </c>
      <c r="W19" s="306"/>
      <c r="X19" s="306"/>
      <c r="Y19" s="307"/>
      <c r="Z19" s="340" t="s">
        <v>100</v>
      </c>
      <c r="AA19" s="306"/>
      <c r="AB19" s="306"/>
      <c r="AC19" s="307"/>
      <c r="AD19" s="340" t="s">
        <v>101</v>
      </c>
      <c r="AE19" s="306"/>
      <c r="AF19" s="306"/>
      <c r="AG19" s="307"/>
      <c r="AH19" s="340" t="s">
        <v>102</v>
      </c>
      <c r="AI19" s="306"/>
      <c r="AJ19" s="306"/>
      <c r="AK19" s="307"/>
      <c r="AL19" s="341" t="s">
        <v>103</v>
      </c>
      <c r="AM19" s="306"/>
      <c r="AN19" s="306"/>
      <c r="AO19" s="307"/>
      <c r="AP19" s="316" t="s">
        <v>104</v>
      </c>
      <c r="AQ19" s="306"/>
      <c r="AR19" s="306"/>
      <c r="AS19" s="306"/>
      <c r="AT19" s="341" t="s">
        <v>105</v>
      </c>
      <c r="AU19" s="306"/>
      <c r="AV19" s="306"/>
      <c r="AW19" s="307"/>
      <c r="AX19" s="341" t="s">
        <v>106</v>
      </c>
      <c r="AY19" s="306"/>
      <c r="AZ19" s="306"/>
      <c r="BA19" s="307"/>
      <c r="BB19" s="343" t="s">
        <v>107</v>
      </c>
      <c r="BC19" s="344"/>
      <c r="BD19" s="344"/>
      <c r="BE19" s="296"/>
      <c r="BF19" s="324" t="s">
        <v>108</v>
      </c>
      <c r="BG19" s="306"/>
      <c r="BH19" s="306"/>
      <c r="BI19" s="307"/>
      <c r="BJ19" s="324" t="s">
        <v>109</v>
      </c>
      <c r="BK19" s="306"/>
      <c r="BL19" s="306"/>
      <c r="BM19" s="307"/>
      <c r="BN19" s="324" t="s">
        <v>110</v>
      </c>
      <c r="BO19" s="306"/>
      <c r="BP19" s="306"/>
      <c r="BQ19" s="307"/>
      <c r="BR19" s="330" t="s">
        <v>111</v>
      </c>
      <c r="BS19" s="306"/>
      <c r="BT19" s="306"/>
      <c r="BU19" s="307"/>
      <c r="BV19" s="342" t="s">
        <v>112</v>
      </c>
      <c r="BW19" s="306"/>
      <c r="BX19" s="306"/>
      <c r="BY19" s="307"/>
      <c r="BZ19" s="342" t="s">
        <v>129</v>
      </c>
      <c r="CA19" s="306"/>
      <c r="CB19" s="306"/>
      <c r="CC19" s="307"/>
    </row>
    <row r="20" spans="1:81" ht="16.350000000000001" customHeight="1" x14ac:dyDescent="0.35">
      <c r="A20" s="11" t="s">
        <v>130</v>
      </c>
      <c r="B20" s="12" t="s">
        <v>126</v>
      </c>
      <c r="C20" s="168" t="s">
        <v>127</v>
      </c>
      <c r="D20" s="13" t="s">
        <v>114</v>
      </c>
      <c r="E20" s="145" t="s">
        <v>115</v>
      </c>
      <c r="F20" s="12" t="s">
        <v>126</v>
      </c>
      <c r="G20" s="168" t="s">
        <v>127</v>
      </c>
      <c r="H20" s="13" t="s">
        <v>114</v>
      </c>
      <c r="I20" s="145" t="s">
        <v>115</v>
      </c>
      <c r="J20" s="12" t="s">
        <v>126</v>
      </c>
      <c r="K20" s="168" t="s">
        <v>127</v>
      </c>
      <c r="L20" s="13" t="s">
        <v>114</v>
      </c>
      <c r="M20" s="145" t="s">
        <v>115</v>
      </c>
      <c r="N20" s="24" t="s">
        <v>126</v>
      </c>
      <c r="O20" s="174" t="s">
        <v>127</v>
      </c>
      <c r="P20" s="25" t="s">
        <v>114</v>
      </c>
      <c r="Q20" s="174" t="s">
        <v>115</v>
      </c>
      <c r="R20" s="24" t="s">
        <v>126</v>
      </c>
      <c r="S20" s="174" t="s">
        <v>127</v>
      </c>
      <c r="T20" s="25" t="s">
        <v>114</v>
      </c>
      <c r="U20" s="174" t="s">
        <v>115</v>
      </c>
      <c r="V20" s="24" t="s">
        <v>126</v>
      </c>
      <c r="W20" s="174" t="s">
        <v>127</v>
      </c>
      <c r="X20" s="25" t="s">
        <v>114</v>
      </c>
      <c r="Y20" s="174" t="s">
        <v>115</v>
      </c>
      <c r="Z20" s="24" t="s">
        <v>126</v>
      </c>
      <c r="AA20" s="174" t="s">
        <v>127</v>
      </c>
      <c r="AB20" s="25" t="s">
        <v>114</v>
      </c>
      <c r="AC20" s="174" t="s">
        <v>115</v>
      </c>
      <c r="AD20" s="24" t="s">
        <v>126</v>
      </c>
      <c r="AE20" s="174" t="s">
        <v>127</v>
      </c>
      <c r="AF20" s="25" t="s">
        <v>114</v>
      </c>
      <c r="AG20" s="174" t="s">
        <v>115</v>
      </c>
      <c r="AH20" s="24" t="s">
        <v>126</v>
      </c>
      <c r="AI20" s="174" t="s">
        <v>127</v>
      </c>
      <c r="AJ20" s="25" t="s">
        <v>114</v>
      </c>
      <c r="AK20" s="174" t="s">
        <v>115</v>
      </c>
      <c r="AL20" s="26" t="s">
        <v>126</v>
      </c>
      <c r="AM20" s="154" t="s">
        <v>127</v>
      </c>
      <c r="AN20" s="27" t="s">
        <v>114</v>
      </c>
      <c r="AO20" s="154" t="s">
        <v>115</v>
      </c>
      <c r="AP20" s="26" t="s">
        <v>126</v>
      </c>
      <c r="AQ20" s="154" t="s">
        <v>127</v>
      </c>
      <c r="AR20" s="27" t="s">
        <v>114</v>
      </c>
      <c r="AS20" s="154" t="s">
        <v>115</v>
      </c>
      <c r="AT20" s="26" t="s">
        <v>126</v>
      </c>
      <c r="AU20" s="154" t="s">
        <v>127</v>
      </c>
      <c r="AV20" s="27" t="s">
        <v>114</v>
      </c>
      <c r="AW20" s="154" t="s">
        <v>115</v>
      </c>
      <c r="AX20" s="26" t="s">
        <v>126</v>
      </c>
      <c r="AY20" s="154" t="s">
        <v>127</v>
      </c>
      <c r="AZ20" s="27" t="s">
        <v>114</v>
      </c>
      <c r="BA20" s="154" t="s">
        <v>115</v>
      </c>
      <c r="BB20" s="28" t="s">
        <v>126</v>
      </c>
      <c r="BC20" s="178" t="s">
        <v>127</v>
      </c>
      <c r="BD20" s="29" t="s">
        <v>114</v>
      </c>
      <c r="BE20" s="179" t="s">
        <v>115</v>
      </c>
      <c r="BF20" s="30" t="s">
        <v>126</v>
      </c>
      <c r="BG20" s="157" t="s">
        <v>127</v>
      </c>
      <c r="BH20" s="30" t="s">
        <v>114</v>
      </c>
      <c r="BI20" s="157" t="s">
        <v>115</v>
      </c>
      <c r="BJ20" s="30" t="s">
        <v>126</v>
      </c>
      <c r="BK20" s="157" t="s">
        <v>127</v>
      </c>
      <c r="BL20" s="30" t="s">
        <v>114</v>
      </c>
      <c r="BM20" s="157" t="s">
        <v>115</v>
      </c>
      <c r="BN20" s="30" t="s">
        <v>126</v>
      </c>
      <c r="BO20" s="157" t="s">
        <v>127</v>
      </c>
      <c r="BP20" s="30" t="s">
        <v>114</v>
      </c>
      <c r="BQ20" s="157" t="s">
        <v>115</v>
      </c>
      <c r="BR20" s="31" t="s">
        <v>126</v>
      </c>
      <c r="BS20" s="180" t="s">
        <v>127</v>
      </c>
      <c r="BT20" s="31" t="s">
        <v>114</v>
      </c>
      <c r="BU20" s="180" t="s">
        <v>115</v>
      </c>
      <c r="BV20" s="32" t="s">
        <v>126</v>
      </c>
      <c r="BW20" s="162" t="s">
        <v>127</v>
      </c>
      <c r="BX20" s="33" t="s">
        <v>114</v>
      </c>
      <c r="BY20" s="160" t="s">
        <v>115</v>
      </c>
      <c r="BZ20" s="32" t="s">
        <v>126</v>
      </c>
      <c r="CA20" s="162" t="s">
        <v>127</v>
      </c>
      <c r="CB20" s="33" t="s">
        <v>114</v>
      </c>
      <c r="CC20" s="162" t="s">
        <v>115</v>
      </c>
    </row>
    <row r="21" spans="1:81" ht="16.5" customHeight="1" x14ac:dyDescent="0.35">
      <c r="A21" s="105" t="s">
        <v>203</v>
      </c>
      <c r="B21" s="15"/>
      <c r="C21" s="166"/>
      <c r="D21" s="3"/>
      <c r="E21" s="170"/>
      <c r="F21" s="15"/>
      <c r="G21" s="166"/>
      <c r="H21" s="3"/>
      <c r="I21" s="170"/>
      <c r="J21" s="15"/>
      <c r="K21" s="166"/>
      <c r="L21" s="3"/>
      <c r="M21" s="170"/>
      <c r="N21" s="15"/>
      <c r="O21" s="166"/>
      <c r="P21" s="3"/>
      <c r="Q21" s="170"/>
      <c r="R21" s="15"/>
      <c r="S21" s="166"/>
      <c r="T21" s="3"/>
      <c r="U21" s="170"/>
      <c r="V21" s="15"/>
      <c r="W21" s="166"/>
      <c r="X21" s="3"/>
      <c r="Y21" s="170"/>
      <c r="Z21" s="15"/>
      <c r="AA21" s="166"/>
      <c r="AB21" s="3"/>
      <c r="AC21" s="170"/>
      <c r="AD21" s="15"/>
      <c r="AE21" s="166"/>
      <c r="AF21" s="3"/>
      <c r="AG21" s="170"/>
      <c r="AH21" s="15"/>
      <c r="AI21" s="166"/>
      <c r="AJ21" s="3"/>
      <c r="AK21" s="170"/>
      <c r="AL21" s="15"/>
      <c r="AM21" s="166"/>
      <c r="AN21" s="3"/>
      <c r="AO21" s="170"/>
      <c r="AP21" s="15"/>
      <c r="AQ21" s="166"/>
      <c r="AR21" s="3"/>
      <c r="AS21" s="183"/>
      <c r="AT21" s="15"/>
      <c r="AU21" s="166"/>
      <c r="AV21" s="3"/>
      <c r="AW21" s="170"/>
      <c r="AX21" s="15"/>
      <c r="AY21" s="166"/>
      <c r="AZ21" s="3"/>
      <c r="BA21" s="170"/>
      <c r="BB21" s="15"/>
      <c r="BC21" s="166"/>
      <c r="BD21" s="3"/>
      <c r="BE21" s="170"/>
      <c r="BF21" s="15"/>
      <c r="BG21" s="166"/>
      <c r="BH21" s="3"/>
      <c r="BI21" s="170"/>
      <c r="BJ21" s="15"/>
      <c r="BK21" s="166"/>
      <c r="BL21" s="3"/>
      <c r="BM21" s="170"/>
      <c r="BN21" s="15"/>
      <c r="BO21" s="166"/>
      <c r="BP21" s="3"/>
      <c r="BQ21" s="170"/>
      <c r="BR21" s="15"/>
      <c r="BS21" s="166"/>
      <c r="BT21" s="3"/>
      <c r="BU21" s="170"/>
      <c r="BV21" s="15"/>
      <c r="BW21" s="166"/>
      <c r="BX21" s="3"/>
      <c r="BY21" s="170"/>
      <c r="BZ21" s="15"/>
      <c r="CA21" s="166"/>
      <c r="CB21" s="3"/>
      <c r="CC21" s="170"/>
    </row>
    <row r="22" spans="1:81" ht="16.5" customHeight="1" x14ac:dyDescent="0.35">
      <c r="A22" s="14" t="s">
        <v>133</v>
      </c>
      <c r="B22" s="16"/>
      <c r="C22" s="166"/>
      <c r="D22" s="3"/>
      <c r="E22" s="170"/>
      <c r="F22" s="16"/>
      <c r="G22" s="166"/>
      <c r="H22" s="3"/>
      <c r="I22" s="170"/>
      <c r="J22" s="16"/>
      <c r="K22" s="166"/>
      <c r="L22" s="3"/>
      <c r="M22" s="170"/>
      <c r="N22" s="16"/>
      <c r="O22" s="166"/>
      <c r="P22" s="3"/>
      <c r="Q22" s="170"/>
      <c r="R22" s="16"/>
      <c r="S22" s="166"/>
      <c r="T22" s="3"/>
      <c r="U22" s="170"/>
      <c r="V22" s="16"/>
      <c r="W22" s="166"/>
      <c r="X22" s="3"/>
      <c r="Y22" s="170"/>
      <c r="Z22" s="16"/>
      <c r="AA22" s="166"/>
      <c r="AB22" s="3"/>
      <c r="AC22" s="170"/>
      <c r="AD22" s="16"/>
      <c r="AE22" s="166"/>
      <c r="AF22" s="3"/>
      <c r="AG22" s="170"/>
      <c r="AH22" s="16"/>
      <c r="AI22" s="166"/>
      <c r="AJ22" s="3"/>
      <c r="AK22" s="170"/>
      <c r="AL22" s="16"/>
      <c r="AM22" s="166"/>
      <c r="AN22" s="3"/>
      <c r="AO22" s="170"/>
      <c r="AP22" s="16"/>
      <c r="AQ22" s="166"/>
      <c r="AR22" s="3"/>
      <c r="AS22" s="177"/>
      <c r="AT22" s="16"/>
      <c r="AU22" s="166"/>
      <c r="AV22" s="3"/>
      <c r="AW22" s="170"/>
      <c r="AX22" s="16"/>
      <c r="AY22" s="166"/>
      <c r="AZ22" s="3"/>
      <c r="BA22" s="170"/>
      <c r="BB22" s="16"/>
      <c r="BC22" s="166"/>
      <c r="BD22" s="3"/>
      <c r="BE22" s="170"/>
      <c r="BF22" s="16"/>
      <c r="BG22" s="166"/>
      <c r="BH22" s="3"/>
      <c r="BI22" s="170"/>
      <c r="BJ22" s="16"/>
      <c r="BK22" s="166"/>
      <c r="BL22" s="3"/>
      <c r="BM22" s="170"/>
      <c r="BN22" s="16"/>
      <c r="BO22" s="166"/>
      <c r="BP22" s="3"/>
      <c r="BQ22" s="170"/>
      <c r="BR22" s="16"/>
      <c r="BS22" s="166"/>
      <c r="BT22" s="3"/>
      <c r="BU22" s="170"/>
      <c r="BV22" s="16"/>
      <c r="BW22" s="166"/>
      <c r="BX22" s="3"/>
      <c r="BY22" s="170"/>
      <c r="BZ22" s="16"/>
      <c r="CA22" s="166"/>
      <c r="CB22" s="3"/>
      <c r="CC22" s="170"/>
    </row>
    <row r="23" spans="1:81" ht="16.5" customHeight="1" x14ac:dyDescent="0.35">
      <c r="A23" s="2" t="s">
        <v>47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368" customFormat="1" ht="16.5" customHeight="1" x14ac:dyDescent="0.4">
      <c r="A24" s="362" t="s">
        <v>249</v>
      </c>
      <c r="B24" s="363"/>
      <c r="C24" s="364"/>
      <c r="D24" s="365"/>
      <c r="E24" s="366"/>
      <c r="F24" s="363"/>
      <c r="G24" s="364"/>
      <c r="H24" s="365"/>
      <c r="I24" s="366"/>
      <c r="J24" s="363"/>
      <c r="K24" s="364"/>
      <c r="L24" s="365"/>
      <c r="M24" s="366"/>
      <c r="N24" s="363"/>
      <c r="O24" s="364"/>
      <c r="P24" s="365"/>
      <c r="Q24" s="366"/>
      <c r="R24" s="363"/>
      <c r="S24" s="364"/>
      <c r="T24" s="365"/>
      <c r="U24" s="366"/>
      <c r="V24" s="363"/>
      <c r="W24" s="364"/>
      <c r="X24" s="365"/>
      <c r="Y24" s="366"/>
      <c r="Z24" s="363"/>
      <c r="AA24" s="364"/>
      <c r="AB24" s="365"/>
      <c r="AC24" s="366"/>
      <c r="AD24" s="363"/>
      <c r="AE24" s="364"/>
      <c r="AF24" s="365"/>
      <c r="AG24" s="366"/>
      <c r="AH24" s="363"/>
      <c r="AI24" s="364"/>
      <c r="AJ24" s="365"/>
      <c r="AK24" s="366"/>
      <c r="AL24" s="363"/>
      <c r="AM24" s="364"/>
      <c r="AN24" s="365"/>
      <c r="AO24" s="366"/>
      <c r="AP24" s="363"/>
      <c r="AQ24" s="364"/>
      <c r="AR24" s="365"/>
      <c r="AS24" s="367"/>
      <c r="AT24" s="363"/>
      <c r="AU24" s="364"/>
      <c r="AV24" s="365"/>
      <c r="AW24" s="366"/>
      <c r="AX24" s="363"/>
      <c r="AY24" s="364"/>
      <c r="AZ24" s="365"/>
      <c r="BA24" s="366"/>
      <c r="BB24" s="363"/>
      <c r="BC24" s="364"/>
      <c r="BD24" s="365"/>
      <c r="BE24" s="366"/>
      <c r="BF24" s="363"/>
      <c r="BG24" s="364"/>
      <c r="BH24" s="365"/>
      <c r="BI24" s="366"/>
      <c r="BJ24" s="363"/>
      <c r="BK24" s="364"/>
      <c r="BL24" s="365"/>
      <c r="BM24" s="366"/>
      <c r="BN24" s="363"/>
      <c r="BO24" s="364"/>
      <c r="BP24" s="365"/>
      <c r="BQ24" s="366"/>
      <c r="BR24" s="363"/>
      <c r="BS24" s="364"/>
      <c r="BT24" s="365"/>
      <c r="BU24" s="366"/>
      <c r="BV24" s="363"/>
      <c r="BW24" s="364"/>
      <c r="BX24" s="365"/>
      <c r="BY24" s="366"/>
      <c r="BZ24" s="363"/>
      <c r="CA24" s="364"/>
      <c r="CB24" s="365"/>
      <c r="CC24" s="366"/>
    </row>
    <row r="25" spans="1:81" s="368" customFormat="1" ht="16.5" customHeight="1" x14ac:dyDescent="0.4">
      <c r="A25" s="362" t="s">
        <v>269</v>
      </c>
      <c r="B25" s="363"/>
      <c r="C25" s="364"/>
      <c r="D25" s="365"/>
      <c r="E25" s="366"/>
      <c r="F25" s="363"/>
      <c r="G25" s="364"/>
      <c r="H25" s="365"/>
      <c r="I25" s="366"/>
      <c r="J25" s="363"/>
      <c r="K25" s="364"/>
      <c r="L25" s="365"/>
      <c r="M25" s="366"/>
      <c r="N25" s="363"/>
      <c r="O25" s="364"/>
      <c r="P25" s="365"/>
      <c r="Q25" s="366"/>
      <c r="R25" s="363"/>
      <c r="S25" s="364"/>
      <c r="T25" s="365"/>
      <c r="U25" s="366"/>
      <c r="V25" s="363"/>
      <c r="W25" s="364"/>
      <c r="X25" s="365"/>
      <c r="Y25" s="366"/>
      <c r="Z25" s="363"/>
      <c r="AA25" s="364"/>
      <c r="AB25" s="365"/>
      <c r="AC25" s="366"/>
      <c r="AD25" s="363"/>
      <c r="AE25" s="364"/>
      <c r="AF25" s="365"/>
      <c r="AG25" s="366"/>
      <c r="AH25" s="363"/>
      <c r="AI25" s="364"/>
      <c r="AJ25" s="365"/>
      <c r="AK25" s="366"/>
      <c r="AL25" s="363"/>
      <c r="AM25" s="364"/>
      <c r="AN25" s="365"/>
      <c r="AO25" s="366"/>
      <c r="AP25" s="363"/>
      <c r="AQ25" s="364"/>
      <c r="AR25" s="365"/>
      <c r="AS25" s="367"/>
      <c r="AT25" s="363"/>
      <c r="AU25" s="364"/>
      <c r="AV25" s="365"/>
      <c r="AW25" s="366"/>
      <c r="AX25" s="363"/>
      <c r="AY25" s="364"/>
      <c r="AZ25" s="365"/>
      <c r="BA25" s="366"/>
      <c r="BB25" s="363"/>
      <c r="BC25" s="364"/>
      <c r="BD25" s="365"/>
      <c r="BE25" s="366"/>
      <c r="BF25" s="363"/>
      <c r="BG25" s="364"/>
      <c r="BH25" s="365"/>
      <c r="BI25" s="366"/>
      <c r="BJ25" s="363"/>
      <c r="BK25" s="364"/>
      <c r="BL25" s="365"/>
      <c r="BM25" s="366"/>
      <c r="BN25" s="363"/>
      <c r="BO25" s="364"/>
      <c r="BP25" s="365"/>
      <c r="BQ25" s="366"/>
      <c r="BR25" s="363"/>
      <c r="BS25" s="364"/>
      <c r="BT25" s="365"/>
      <c r="BU25" s="366"/>
      <c r="BV25" s="363"/>
      <c r="BW25" s="364"/>
      <c r="BX25" s="365"/>
      <c r="BY25" s="366"/>
      <c r="BZ25" s="363"/>
      <c r="CA25" s="364"/>
      <c r="CB25" s="365"/>
      <c r="CC25" s="366"/>
    </row>
    <row r="26" spans="1:81" s="5" customFormat="1" ht="16.5" customHeight="1" x14ac:dyDescent="0.4">
      <c r="A26" s="20" t="s">
        <v>271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20" t="s">
        <v>204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20" t="s">
        <v>205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20" t="s">
        <v>272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20" t="s">
        <v>192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2" customHeight="1" x14ac:dyDescent="0.4">
      <c r="A31" s="20" t="s">
        <v>206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s="5" customFormat="1" ht="16.350000000000001" customHeight="1" x14ac:dyDescent="0.4">
      <c r="A32" s="20" t="s">
        <v>207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350000000000001" customHeight="1" x14ac:dyDescent="0.4">
      <c r="A33" s="89" t="s">
        <v>149</v>
      </c>
      <c r="B33" s="141"/>
      <c r="C33" s="169"/>
      <c r="D33" s="142"/>
      <c r="E33" s="173"/>
      <c r="F33" s="141"/>
      <c r="G33" s="169"/>
      <c r="H33" s="142"/>
      <c r="I33" s="173"/>
      <c r="J33" s="141"/>
      <c r="K33" s="169"/>
      <c r="L33" s="142"/>
      <c r="M33" s="173"/>
      <c r="N33" s="141"/>
      <c r="O33" s="169"/>
      <c r="P33" s="142"/>
      <c r="Q33" s="173"/>
      <c r="R33" s="141"/>
      <c r="S33" s="169"/>
      <c r="T33" s="142"/>
      <c r="U33" s="173"/>
      <c r="V33" s="141"/>
      <c r="W33" s="169"/>
      <c r="X33" s="142"/>
      <c r="Y33" s="173"/>
      <c r="Z33" s="141"/>
      <c r="AA33" s="169"/>
      <c r="AB33" s="142"/>
      <c r="AC33" s="173"/>
      <c r="AD33" s="141"/>
      <c r="AE33" s="169"/>
      <c r="AF33" s="142"/>
      <c r="AG33" s="173"/>
      <c r="AH33" s="141"/>
      <c r="AI33" s="169"/>
      <c r="AJ33" s="142"/>
      <c r="AK33" s="173"/>
      <c r="AL33" s="141"/>
      <c r="AM33" s="169"/>
      <c r="AN33" s="142"/>
      <c r="AO33" s="173"/>
      <c r="AP33" s="141"/>
      <c r="AQ33" s="169"/>
      <c r="AR33" s="142"/>
      <c r="AS33" s="187"/>
      <c r="AT33" s="141"/>
      <c r="AU33" s="169"/>
      <c r="AV33" s="142"/>
      <c r="AW33" s="173"/>
      <c r="AX33" s="141"/>
      <c r="AY33" s="169"/>
      <c r="AZ33" s="142"/>
      <c r="BA33" s="173"/>
      <c r="BB33" s="141"/>
      <c r="BC33" s="169"/>
      <c r="BD33" s="142"/>
      <c r="BE33" s="173"/>
      <c r="BF33" s="141"/>
      <c r="BG33" s="169"/>
      <c r="BH33" s="142"/>
      <c r="BI33" s="173"/>
      <c r="BJ33" s="141"/>
      <c r="BK33" s="169"/>
      <c r="BL33" s="142"/>
      <c r="BM33" s="173"/>
      <c r="BN33" s="141"/>
      <c r="BO33" s="169"/>
      <c r="BP33" s="142"/>
      <c r="BQ33" s="173"/>
      <c r="BR33" s="141"/>
      <c r="BS33" s="169"/>
      <c r="BT33" s="142"/>
      <c r="BU33" s="173"/>
      <c r="BV33" s="141"/>
      <c r="BW33" s="169"/>
      <c r="BX33" s="142"/>
      <c r="BY33" s="173"/>
      <c r="BZ33" s="141"/>
      <c r="CA33" s="169"/>
      <c r="CB33" s="142"/>
      <c r="CC33" s="173"/>
    </row>
    <row r="35" spans="1:81" ht="46.95" customHeight="1" x14ac:dyDescent="0.35">
      <c r="A35" s="11" t="s">
        <v>235</v>
      </c>
      <c r="B35" s="305" t="s">
        <v>94</v>
      </c>
      <c r="C35" s="306"/>
      <c r="D35" s="306"/>
      <c r="E35" s="307"/>
      <c r="F35" s="305" t="s">
        <v>95</v>
      </c>
      <c r="G35" s="306"/>
      <c r="H35" s="306"/>
      <c r="I35" s="307"/>
      <c r="J35" s="305" t="s">
        <v>96</v>
      </c>
      <c r="K35" s="306"/>
      <c r="L35" s="306"/>
      <c r="M35" s="307"/>
      <c r="N35" s="340" t="s">
        <v>97</v>
      </c>
      <c r="O35" s="306"/>
      <c r="P35" s="306"/>
      <c r="Q35" s="307"/>
      <c r="R35" s="340" t="s">
        <v>128</v>
      </c>
      <c r="S35" s="306"/>
      <c r="T35" s="306"/>
      <c r="U35" s="307"/>
      <c r="V35" s="340" t="s">
        <v>99</v>
      </c>
      <c r="W35" s="306"/>
      <c r="X35" s="306"/>
      <c r="Y35" s="307"/>
      <c r="Z35" s="340" t="s">
        <v>100</v>
      </c>
      <c r="AA35" s="306"/>
      <c r="AB35" s="306"/>
      <c r="AC35" s="307"/>
      <c r="AD35" s="340" t="s">
        <v>101</v>
      </c>
      <c r="AE35" s="306"/>
      <c r="AF35" s="306"/>
      <c r="AG35" s="307"/>
      <c r="AH35" s="340" t="s">
        <v>102</v>
      </c>
      <c r="AI35" s="306"/>
      <c r="AJ35" s="306"/>
      <c r="AK35" s="307"/>
      <c r="AL35" s="341" t="s">
        <v>103</v>
      </c>
      <c r="AM35" s="306"/>
      <c r="AN35" s="306"/>
      <c r="AO35" s="307"/>
      <c r="AP35" s="316" t="s">
        <v>104</v>
      </c>
      <c r="AQ35" s="306"/>
      <c r="AR35" s="306"/>
      <c r="AS35" s="306"/>
      <c r="AT35" s="341" t="s">
        <v>105</v>
      </c>
      <c r="AU35" s="306"/>
      <c r="AV35" s="306"/>
      <c r="AW35" s="307"/>
      <c r="AX35" s="341" t="s">
        <v>106</v>
      </c>
      <c r="AY35" s="306"/>
      <c r="AZ35" s="306"/>
      <c r="BA35" s="307"/>
      <c r="BB35" s="343" t="s">
        <v>107</v>
      </c>
      <c r="BC35" s="344"/>
      <c r="BD35" s="344"/>
      <c r="BE35" s="296"/>
      <c r="BF35" s="324" t="s">
        <v>108</v>
      </c>
      <c r="BG35" s="306"/>
      <c r="BH35" s="306"/>
      <c r="BI35" s="307"/>
      <c r="BJ35" s="324" t="s">
        <v>109</v>
      </c>
      <c r="BK35" s="306"/>
      <c r="BL35" s="306"/>
      <c r="BM35" s="307"/>
      <c r="BN35" s="324" t="s">
        <v>110</v>
      </c>
      <c r="BO35" s="306"/>
      <c r="BP35" s="306"/>
      <c r="BQ35" s="307"/>
      <c r="BR35" s="330" t="s">
        <v>111</v>
      </c>
      <c r="BS35" s="306"/>
      <c r="BT35" s="306"/>
      <c r="BU35" s="307"/>
      <c r="BV35" s="342" t="s">
        <v>112</v>
      </c>
      <c r="BW35" s="306"/>
      <c r="BX35" s="306"/>
      <c r="BY35" s="307"/>
      <c r="BZ35" s="342" t="s">
        <v>129</v>
      </c>
      <c r="CA35" s="306"/>
      <c r="CB35" s="306"/>
      <c r="CC35" s="307"/>
    </row>
    <row r="36" spans="1:81" ht="16.5" customHeight="1" x14ac:dyDescent="0.35">
      <c r="A36" s="11" t="s">
        <v>130</v>
      </c>
      <c r="B36" s="12" t="s">
        <v>126</v>
      </c>
      <c r="C36" s="168" t="s">
        <v>127</v>
      </c>
      <c r="D36" s="13" t="s">
        <v>114</v>
      </c>
      <c r="E36" s="145" t="s">
        <v>115</v>
      </c>
      <c r="F36" s="12" t="s">
        <v>126</v>
      </c>
      <c r="G36" s="168" t="s">
        <v>127</v>
      </c>
      <c r="H36" s="13" t="s">
        <v>114</v>
      </c>
      <c r="I36" s="145" t="s">
        <v>115</v>
      </c>
      <c r="J36" s="12" t="s">
        <v>126</v>
      </c>
      <c r="K36" s="168" t="s">
        <v>127</v>
      </c>
      <c r="L36" s="13" t="s">
        <v>114</v>
      </c>
      <c r="M36" s="145" t="s">
        <v>115</v>
      </c>
      <c r="N36" s="24" t="s">
        <v>126</v>
      </c>
      <c r="O36" s="174" t="s">
        <v>127</v>
      </c>
      <c r="P36" s="25" t="s">
        <v>114</v>
      </c>
      <c r="Q36" s="174" t="s">
        <v>115</v>
      </c>
      <c r="R36" s="24" t="s">
        <v>126</v>
      </c>
      <c r="S36" s="174" t="s">
        <v>127</v>
      </c>
      <c r="T36" s="25" t="s">
        <v>114</v>
      </c>
      <c r="U36" s="174" t="s">
        <v>115</v>
      </c>
      <c r="V36" s="24" t="s">
        <v>126</v>
      </c>
      <c r="W36" s="174" t="s">
        <v>127</v>
      </c>
      <c r="X36" s="25" t="s">
        <v>114</v>
      </c>
      <c r="Y36" s="174" t="s">
        <v>115</v>
      </c>
      <c r="Z36" s="24" t="s">
        <v>126</v>
      </c>
      <c r="AA36" s="174" t="s">
        <v>127</v>
      </c>
      <c r="AB36" s="25" t="s">
        <v>114</v>
      </c>
      <c r="AC36" s="174" t="s">
        <v>115</v>
      </c>
      <c r="AD36" s="24" t="s">
        <v>126</v>
      </c>
      <c r="AE36" s="174" t="s">
        <v>127</v>
      </c>
      <c r="AF36" s="25" t="s">
        <v>114</v>
      </c>
      <c r="AG36" s="174" t="s">
        <v>115</v>
      </c>
      <c r="AH36" s="24" t="s">
        <v>126</v>
      </c>
      <c r="AI36" s="174" t="s">
        <v>127</v>
      </c>
      <c r="AJ36" s="25" t="s">
        <v>114</v>
      </c>
      <c r="AK36" s="174" t="s">
        <v>115</v>
      </c>
      <c r="AL36" s="26" t="s">
        <v>126</v>
      </c>
      <c r="AM36" s="154" t="s">
        <v>127</v>
      </c>
      <c r="AN36" s="27" t="s">
        <v>114</v>
      </c>
      <c r="AO36" s="154" t="s">
        <v>115</v>
      </c>
      <c r="AP36" s="26" t="s">
        <v>126</v>
      </c>
      <c r="AQ36" s="154" t="s">
        <v>127</v>
      </c>
      <c r="AR36" s="27" t="s">
        <v>114</v>
      </c>
      <c r="AS36" s="154" t="s">
        <v>115</v>
      </c>
      <c r="AT36" s="26" t="s">
        <v>126</v>
      </c>
      <c r="AU36" s="154" t="s">
        <v>127</v>
      </c>
      <c r="AV36" s="27" t="s">
        <v>114</v>
      </c>
      <c r="AW36" s="154" t="s">
        <v>115</v>
      </c>
      <c r="AX36" s="26" t="s">
        <v>126</v>
      </c>
      <c r="AY36" s="154" t="s">
        <v>127</v>
      </c>
      <c r="AZ36" s="27" t="s">
        <v>114</v>
      </c>
      <c r="BA36" s="154" t="s">
        <v>115</v>
      </c>
      <c r="BB36" s="28" t="s">
        <v>126</v>
      </c>
      <c r="BC36" s="178" t="s">
        <v>127</v>
      </c>
      <c r="BD36" s="29" t="s">
        <v>114</v>
      </c>
      <c r="BE36" s="179" t="s">
        <v>115</v>
      </c>
      <c r="BF36" s="30" t="s">
        <v>126</v>
      </c>
      <c r="BG36" s="157" t="s">
        <v>127</v>
      </c>
      <c r="BH36" s="30" t="s">
        <v>114</v>
      </c>
      <c r="BI36" s="157" t="s">
        <v>115</v>
      </c>
      <c r="BJ36" s="30" t="s">
        <v>126</v>
      </c>
      <c r="BK36" s="157" t="s">
        <v>127</v>
      </c>
      <c r="BL36" s="30" t="s">
        <v>114</v>
      </c>
      <c r="BM36" s="157" t="s">
        <v>115</v>
      </c>
      <c r="BN36" s="30" t="s">
        <v>126</v>
      </c>
      <c r="BO36" s="157" t="s">
        <v>127</v>
      </c>
      <c r="BP36" s="30" t="s">
        <v>114</v>
      </c>
      <c r="BQ36" s="157" t="s">
        <v>115</v>
      </c>
      <c r="BR36" s="31" t="s">
        <v>126</v>
      </c>
      <c r="BS36" s="180" t="s">
        <v>127</v>
      </c>
      <c r="BT36" s="31" t="s">
        <v>114</v>
      </c>
      <c r="BU36" s="180" t="s">
        <v>115</v>
      </c>
      <c r="BV36" s="32" t="s">
        <v>126</v>
      </c>
      <c r="BW36" s="162" t="s">
        <v>127</v>
      </c>
      <c r="BX36" s="33" t="s">
        <v>114</v>
      </c>
      <c r="BY36" s="160" t="s">
        <v>115</v>
      </c>
      <c r="BZ36" s="32" t="s">
        <v>126</v>
      </c>
      <c r="CA36" s="162" t="s">
        <v>127</v>
      </c>
      <c r="CB36" s="33" t="s">
        <v>114</v>
      </c>
      <c r="CC36" s="162" t="s">
        <v>115</v>
      </c>
    </row>
    <row r="37" spans="1:81" ht="16.5" customHeight="1" x14ac:dyDescent="0.35">
      <c r="A37" s="105" t="s">
        <v>203</v>
      </c>
      <c r="B37" s="15"/>
      <c r="C37" s="166"/>
      <c r="D37" s="3"/>
      <c r="E37" s="170"/>
      <c r="F37" s="15"/>
      <c r="G37" s="166"/>
      <c r="H37" s="3"/>
      <c r="I37" s="170"/>
      <c r="J37" s="15"/>
      <c r="K37" s="166"/>
      <c r="L37" s="3"/>
      <c r="M37" s="170"/>
      <c r="N37" s="15"/>
      <c r="O37" s="166"/>
      <c r="P37" s="3"/>
      <c r="Q37" s="170"/>
      <c r="R37" s="15"/>
      <c r="S37" s="166"/>
      <c r="T37" s="3"/>
      <c r="U37" s="170"/>
      <c r="V37" s="15"/>
      <c r="W37" s="166"/>
      <c r="X37" s="3"/>
      <c r="Y37" s="170"/>
      <c r="Z37" s="15"/>
      <c r="AA37" s="166"/>
      <c r="AB37" s="3"/>
      <c r="AC37" s="170"/>
      <c r="AD37" s="15"/>
      <c r="AE37" s="166"/>
      <c r="AF37" s="3"/>
      <c r="AG37" s="170"/>
      <c r="AH37" s="15"/>
      <c r="AI37" s="166"/>
      <c r="AJ37" s="3"/>
      <c r="AK37" s="170"/>
      <c r="AL37" s="15"/>
      <c r="AM37" s="166"/>
      <c r="AN37" s="3"/>
      <c r="AO37" s="170"/>
      <c r="AP37" s="15"/>
      <c r="AQ37" s="166"/>
      <c r="AR37" s="3"/>
      <c r="AS37" s="183"/>
      <c r="AT37" s="15"/>
      <c r="AU37" s="166"/>
      <c r="AV37" s="3"/>
      <c r="AW37" s="170"/>
      <c r="AX37" s="15"/>
      <c r="AY37" s="166"/>
      <c r="AZ37" s="3"/>
      <c r="BA37" s="170"/>
      <c r="BB37" s="15"/>
      <c r="BC37" s="166"/>
      <c r="BD37" s="3"/>
      <c r="BE37" s="170"/>
      <c r="BF37" s="15"/>
      <c r="BG37" s="166"/>
      <c r="BH37" s="3"/>
      <c r="BI37" s="170"/>
      <c r="BJ37" s="15"/>
      <c r="BK37" s="166"/>
      <c r="BL37" s="3"/>
      <c r="BM37" s="170"/>
      <c r="BN37" s="15"/>
      <c r="BO37" s="166"/>
      <c r="BP37" s="3"/>
      <c r="BQ37" s="170"/>
      <c r="BR37" s="15"/>
      <c r="BS37" s="166"/>
      <c r="BT37" s="3"/>
      <c r="BU37" s="170"/>
      <c r="BV37" s="15"/>
      <c r="BW37" s="166"/>
      <c r="BX37" s="3"/>
      <c r="BY37" s="170"/>
      <c r="BZ37" s="15"/>
      <c r="CA37" s="166"/>
      <c r="CB37" s="3"/>
      <c r="CC37" s="170"/>
    </row>
    <row r="38" spans="1:81" ht="16.5" customHeight="1" x14ac:dyDescent="0.35">
      <c r="A38" s="14" t="s">
        <v>133</v>
      </c>
      <c r="B38" s="16"/>
      <c r="C38" s="166"/>
      <c r="D38" s="3"/>
      <c r="E38" s="170"/>
      <c r="F38" s="16"/>
      <c r="G38" s="166"/>
      <c r="H38" s="3"/>
      <c r="I38" s="170"/>
      <c r="J38" s="16"/>
      <c r="K38" s="166"/>
      <c r="L38" s="3"/>
      <c r="M38" s="170"/>
      <c r="N38" s="16"/>
      <c r="O38" s="166"/>
      <c r="P38" s="3"/>
      <c r="Q38" s="170"/>
      <c r="R38" s="16"/>
      <c r="S38" s="166"/>
      <c r="T38" s="3"/>
      <c r="U38" s="170"/>
      <c r="V38" s="16"/>
      <c r="W38" s="166"/>
      <c r="X38" s="3"/>
      <c r="Y38" s="170"/>
      <c r="Z38" s="16"/>
      <c r="AA38" s="166"/>
      <c r="AB38" s="3"/>
      <c r="AC38" s="170"/>
      <c r="AD38" s="16"/>
      <c r="AE38" s="166"/>
      <c r="AF38" s="3"/>
      <c r="AG38" s="170"/>
      <c r="AH38" s="16"/>
      <c r="AI38" s="166"/>
      <c r="AJ38" s="3"/>
      <c r="AK38" s="170"/>
      <c r="AL38" s="16"/>
      <c r="AM38" s="166"/>
      <c r="AN38" s="3"/>
      <c r="AO38" s="170"/>
      <c r="AP38" s="16"/>
      <c r="AQ38" s="166"/>
      <c r="AR38" s="3"/>
      <c r="AS38" s="177"/>
      <c r="AT38" s="16"/>
      <c r="AU38" s="166"/>
      <c r="AV38" s="3"/>
      <c r="AW38" s="170"/>
      <c r="AX38" s="16"/>
      <c r="AY38" s="166"/>
      <c r="AZ38" s="3"/>
      <c r="BA38" s="170"/>
      <c r="BB38" s="16"/>
      <c r="BC38" s="166"/>
      <c r="BD38" s="3"/>
      <c r="BE38" s="170"/>
      <c r="BF38" s="16"/>
      <c r="BG38" s="166"/>
      <c r="BH38" s="3"/>
      <c r="BI38" s="170"/>
      <c r="BJ38" s="16"/>
      <c r="BK38" s="166"/>
      <c r="BL38" s="3"/>
      <c r="BM38" s="170"/>
      <c r="BN38" s="16"/>
      <c r="BO38" s="166"/>
      <c r="BP38" s="3"/>
      <c r="BQ38" s="170"/>
      <c r="BR38" s="16"/>
      <c r="BS38" s="166"/>
      <c r="BT38" s="3"/>
      <c r="BU38" s="170"/>
      <c r="BV38" s="16"/>
      <c r="BW38" s="166"/>
      <c r="BX38" s="3"/>
      <c r="BY38" s="170"/>
      <c r="BZ38" s="16"/>
      <c r="CA38" s="166"/>
      <c r="CB38" s="3"/>
      <c r="CC38" s="170"/>
    </row>
    <row r="39" spans="1:81" ht="16.5" customHeight="1" x14ac:dyDescent="0.35">
      <c r="A39" s="2" t="s">
        <v>47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s="368" customFormat="1" ht="16.5" customHeight="1" x14ac:dyDescent="0.4">
      <c r="A40" s="362" t="s">
        <v>249</v>
      </c>
      <c r="B40" s="363"/>
      <c r="C40" s="364"/>
      <c r="D40" s="365"/>
      <c r="E40" s="366"/>
      <c r="F40" s="363"/>
      <c r="G40" s="364"/>
      <c r="H40" s="365"/>
      <c r="I40" s="366"/>
      <c r="J40" s="363"/>
      <c r="K40" s="364"/>
      <c r="L40" s="365"/>
      <c r="M40" s="366"/>
      <c r="N40" s="363"/>
      <c r="O40" s="364"/>
      <c r="P40" s="365"/>
      <c r="Q40" s="366"/>
      <c r="R40" s="363"/>
      <c r="S40" s="364"/>
      <c r="T40" s="365"/>
      <c r="U40" s="366"/>
      <c r="V40" s="363"/>
      <c r="W40" s="364"/>
      <c r="X40" s="365"/>
      <c r="Y40" s="366"/>
      <c r="Z40" s="363"/>
      <c r="AA40" s="364"/>
      <c r="AB40" s="365"/>
      <c r="AC40" s="366"/>
      <c r="AD40" s="363"/>
      <c r="AE40" s="364"/>
      <c r="AF40" s="365"/>
      <c r="AG40" s="366"/>
      <c r="AH40" s="363"/>
      <c r="AI40" s="364"/>
      <c r="AJ40" s="365"/>
      <c r="AK40" s="366"/>
      <c r="AL40" s="363"/>
      <c r="AM40" s="364"/>
      <c r="AN40" s="365"/>
      <c r="AO40" s="366"/>
      <c r="AP40" s="363"/>
      <c r="AQ40" s="364"/>
      <c r="AR40" s="365"/>
      <c r="AS40" s="367"/>
      <c r="AT40" s="363"/>
      <c r="AU40" s="364"/>
      <c r="AV40" s="365"/>
      <c r="AW40" s="366"/>
      <c r="AX40" s="363"/>
      <c r="AY40" s="364"/>
      <c r="AZ40" s="365"/>
      <c r="BA40" s="366"/>
      <c r="BB40" s="363"/>
      <c r="BC40" s="364"/>
      <c r="BD40" s="365"/>
      <c r="BE40" s="366"/>
      <c r="BF40" s="363"/>
      <c r="BG40" s="364"/>
      <c r="BH40" s="365"/>
      <c r="BI40" s="366"/>
      <c r="BJ40" s="363"/>
      <c r="BK40" s="364"/>
      <c r="BL40" s="365"/>
      <c r="BM40" s="366"/>
      <c r="BN40" s="363"/>
      <c r="BO40" s="364"/>
      <c r="BP40" s="365"/>
      <c r="BQ40" s="366"/>
      <c r="BR40" s="363"/>
      <c r="BS40" s="364"/>
      <c r="BT40" s="365"/>
      <c r="BU40" s="366"/>
      <c r="BV40" s="363"/>
      <c r="BW40" s="364"/>
      <c r="BX40" s="365"/>
      <c r="BY40" s="366"/>
      <c r="BZ40" s="363"/>
      <c r="CA40" s="364"/>
      <c r="CB40" s="365"/>
      <c r="CC40" s="366"/>
    </row>
    <row r="41" spans="1:81" s="368" customFormat="1" ht="16.5" customHeight="1" x14ac:dyDescent="0.4">
      <c r="A41" s="362" t="s">
        <v>269</v>
      </c>
      <c r="B41" s="363"/>
      <c r="C41" s="364"/>
      <c r="D41" s="365"/>
      <c r="E41" s="366"/>
      <c r="F41" s="363"/>
      <c r="G41" s="364"/>
      <c r="H41" s="365"/>
      <c r="I41" s="366"/>
      <c r="J41" s="363"/>
      <c r="K41" s="364"/>
      <c r="L41" s="365"/>
      <c r="M41" s="366"/>
      <c r="N41" s="363"/>
      <c r="O41" s="364"/>
      <c r="P41" s="365"/>
      <c r="Q41" s="366"/>
      <c r="R41" s="363"/>
      <c r="S41" s="364"/>
      <c r="T41" s="365"/>
      <c r="U41" s="366"/>
      <c r="V41" s="363"/>
      <c r="W41" s="364"/>
      <c r="X41" s="365"/>
      <c r="Y41" s="366"/>
      <c r="Z41" s="363"/>
      <c r="AA41" s="364"/>
      <c r="AB41" s="365"/>
      <c r="AC41" s="366"/>
      <c r="AD41" s="363"/>
      <c r="AE41" s="364"/>
      <c r="AF41" s="365"/>
      <c r="AG41" s="366"/>
      <c r="AH41" s="363"/>
      <c r="AI41" s="364"/>
      <c r="AJ41" s="365"/>
      <c r="AK41" s="366"/>
      <c r="AL41" s="363"/>
      <c r="AM41" s="364"/>
      <c r="AN41" s="365"/>
      <c r="AO41" s="366"/>
      <c r="AP41" s="363"/>
      <c r="AQ41" s="364"/>
      <c r="AR41" s="365"/>
      <c r="AS41" s="367"/>
      <c r="AT41" s="363"/>
      <c r="AU41" s="364"/>
      <c r="AV41" s="365"/>
      <c r="AW41" s="366"/>
      <c r="AX41" s="363"/>
      <c r="AY41" s="364"/>
      <c r="AZ41" s="365"/>
      <c r="BA41" s="366"/>
      <c r="BB41" s="363"/>
      <c r="BC41" s="364"/>
      <c r="BD41" s="365"/>
      <c r="BE41" s="366"/>
      <c r="BF41" s="363"/>
      <c r="BG41" s="364"/>
      <c r="BH41" s="365"/>
      <c r="BI41" s="366"/>
      <c r="BJ41" s="363"/>
      <c r="BK41" s="364"/>
      <c r="BL41" s="365"/>
      <c r="BM41" s="366"/>
      <c r="BN41" s="363"/>
      <c r="BO41" s="364"/>
      <c r="BP41" s="365"/>
      <c r="BQ41" s="366"/>
      <c r="BR41" s="363"/>
      <c r="BS41" s="364"/>
      <c r="BT41" s="365"/>
      <c r="BU41" s="366"/>
      <c r="BV41" s="363"/>
      <c r="BW41" s="364"/>
      <c r="BX41" s="365"/>
      <c r="BY41" s="366"/>
      <c r="BZ41" s="363"/>
      <c r="CA41" s="364"/>
      <c r="CB41" s="365"/>
      <c r="CC41" s="366"/>
    </row>
    <row r="42" spans="1:81" s="5" customFormat="1" ht="16.5" customHeight="1" x14ac:dyDescent="0.4">
      <c r="A42" s="20" t="s">
        <v>271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20" t="s">
        <v>204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20" t="s">
        <v>205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20" t="s">
        <v>272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20" t="s">
        <v>192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2" customHeight="1" x14ac:dyDescent="0.4">
      <c r="A47" s="20" t="s">
        <v>206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350000000000001" customHeight="1" x14ac:dyDescent="0.4">
      <c r="A48" s="20" t="s">
        <v>207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350000000000001" customHeight="1" x14ac:dyDescent="0.4">
      <c r="A49" s="89" t="s">
        <v>149</v>
      </c>
      <c r="B49" s="141"/>
      <c r="C49" s="169"/>
      <c r="D49" s="142"/>
      <c r="E49" s="173"/>
      <c r="F49" s="141"/>
      <c r="G49" s="169"/>
      <c r="H49" s="142"/>
      <c r="I49" s="173"/>
      <c r="J49" s="141"/>
      <c r="K49" s="169"/>
      <c r="L49" s="142"/>
      <c r="M49" s="173"/>
      <c r="N49" s="141"/>
      <c r="O49" s="169"/>
      <c r="P49" s="142"/>
      <c r="Q49" s="173"/>
      <c r="R49" s="141"/>
      <c r="S49" s="169"/>
      <c r="T49" s="142"/>
      <c r="U49" s="173"/>
      <c r="V49" s="141"/>
      <c r="W49" s="169"/>
      <c r="X49" s="142"/>
      <c r="Y49" s="173"/>
      <c r="Z49" s="141"/>
      <c r="AA49" s="169"/>
      <c r="AB49" s="142"/>
      <c r="AC49" s="173"/>
      <c r="AD49" s="141"/>
      <c r="AE49" s="169"/>
      <c r="AF49" s="142"/>
      <c r="AG49" s="173"/>
      <c r="AH49" s="141"/>
      <c r="AI49" s="169"/>
      <c r="AJ49" s="142"/>
      <c r="AK49" s="173"/>
      <c r="AL49" s="141"/>
      <c r="AM49" s="169"/>
      <c r="AN49" s="142"/>
      <c r="AO49" s="173"/>
      <c r="AP49" s="141"/>
      <c r="AQ49" s="169"/>
      <c r="AR49" s="142"/>
      <c r="AS49" s="187"/>
      <c r="AT49" s="141"/>
      <c r="AU49" s="169"/>
      <c r="AV49" s="142"/>
      <c r="AW49" s="173"/>
      <c r="AX49" s="141"/>
      <c r="AY49" s="169"/>
      <c r="AZ49" s="142"/>
      <c r="BA49" s="173"/>
      <c r="BB49" s="141"/>
      <c r="BC49" s="169"/>
      <c r="BD49" s="142"/>
      <c r="BE49" s="173"/>
      <c r="BF49" s="141"/>
      <c r="BG49" s="169"/>
      <c r="BH49" s="142"/>
      <c r="BI49" s="173"/>
      <c r="BJ49" s="141"/>
      <c r="BK49" s="169"/>
      <c r="BL49" s="142"/>
      <c r="BM49" s="173"/>
      <c r="BN49" s="141"/>
      <c r="BO49" s="169"/>
      <c r="BP49" s="142"/>
      <c r="BQ49" s="173"/>
      <c r="BR49" s="141"/>
      <c r="BS49" s="169"/>
      <c r="BT49" s="142"/>
      <c r="BU49" s="173"/>
      <c r="BV49" s="141"/>
      <c r="BW49" s="169"/>
      <c r="BX49" s="142"/>
      <c r="BY49" s="173"/>
      <c r="BZ49" s="141"/>
      <c r="CA49" s="169"/>
      <c r="CB49" s="142"/>
      <c r="CC49" s="173"/>
    </row>
  </sheetData>
  <mergeCells count="60">
    <mergeCell ref="Z3:AC3"/>
    <mergeCell ref="AL3:AO3"/>
    <mergeCell ref="AH19:AK19"/>
    <mergeCell ref="B3:E3"/>
    <mergeCell ref="J35:M35"/>
    <mergeCell ref="N35:Q35"/>
    <mergeCell ref="F3:I3"/>
    <mergeCell ref="V19:Y19"/>
    <mergeCell ref="R3:U3"/>
    <mergeCell ref="J3:M3"/>
    <mergeCell ref="B35:E35"/>
    <mergeCell ref="B19:E19"/>
    <mergeCell ref="N3:Q3"/>
    <mergeCell ref="V3:Y3"/>
    <mergeCell ref="N19:Q19"/>
    <mergeCell ref="BZ3:CC3"/>
    <mergeCell ref="BF19:BI19"/>
    <mergeCell ref="AD35:AG35"/>
    <mergeCell ref="BV35:BY35"/>
    <mergeCell ref="AH35:AK35"/>
    <mergeCell ref="AP35:AS35"/>
    <mergeCell ref="AD3:AG3"/>
    <mergeCell ref="AH3:AK3"/>
    <mergeCell ref="AP3:AS3"/>
    <mergeCell ref="BB3:BE3"/>
    <mergeCell ref="BJ19:BM19"/>
    <mergeCell ref="AD19:AG19"/>
    <mergeCell ref="BR19:BU19"/>
    <mergeCell ref="BV19:BY19"/>
    <mergeCell ref="BB35:BE35"/>
    <mergeCell ref="BZ19:CC19"/>
    <mergeCell ref="BV3:BY3"/>
    <mergeCell ref="AL19:AO19"/>
    <mergeCell ref="AX19:BA19"/>
    <mergeCell ref="BJ35:BM35"/>
    <mergeCell ref="BN35:BQ35"/>
    <mergeCell ref="AT3:AW3"/>
    <mergeCell ref="AX35:BA35"/>
    <mergeCell ref="BN3:BQ3"/>
    <mergeCell ref="AP19:AS19"/>
    <mergeCell ref="BF3:BI3"/>
    <mergeCell ref="BR3:BU3"/>
    <mergeCell ref="AX3:BA3"/>
    <mergeCell ref="BJ3:BM3"/>
    <mergeCell ref="BZ35:CC35"/>
    <mergeCell ref="BN19:BQ19"/>
    <mergeCell ref="F19:I19"/>
    <mergeCell ref="AT19:AW19"/>
    <mergeCell ref="R35:U35"/>
    <mergeCell ref="BF35:BI35"/>
    <mergeCell ref="J19:M19"/>
    <mergeCell ref="R19:U19"/>
    <mergeCell ref="F35:I35"/>
    <mergeCell ref="V35:Y35"/>
    <mergeCell ref="Z19:AC19"/>
    <mergeCell ref="AT35:AW35"/>
    <mergeCell ref="BB19:BE19"/>
    <mergeCell ref="Z35:AC35"/>
    <mergeCell ref="AL35:AO35"/>
    <mergeCell ref="BR35:BU35"/>
  </mergeCells>
  <phoneticPr fontId="23" type="noConversion"/>
  <conditionalFormatting sqref="B6:B17 F6:F17 N6:N17 R6:R17 V6:V17 Z6:Z17 AD6:AD17 AH6:AH17 AL6:AL17 AP6:AP17 AT6:AT17 AX6:AX17 BB7:BB17 BF7:BF17 BJ7:BJ17 BN7:BN17 BR7:BR17 BV7:BV17 BZ7:BZ17 J6:J17">
    <cfRule type="dataBar" priority="771">
      <dataBar>
        <cfvo type="num" val="0"/>
        <cfvo type="num" val="1"/>
        <color rgb="FF638EC6"/>
      </dataBar>
    </cfRule>
  </conditionalFormatting>
  <conditionalFormatting sqref="B18 F18 N4 N18 R18 V18 Z18 AD18 AH18 AL18 AP18 AT18 AX18 BF18 BJ18 BN18 BR18 BV18 BZ18">
    <cfRule type="dataBar" priority="823">
      <dataBar>
        <cfvo type="num" val="0"/>
        <cfvo type="num" val="1"/>
        <color rgb="FF638EC6"/>
      </dataBar>
    </cfRule>
  </conditionalFormatting>
  <conditionalFormatting sqref="C4 G4 O4 S4 W4 AA4 AE4 AI4 AM4 AU4 AY4 BG4 BK4 BO4 BS4 BW4 CA4 C7:C17 G7:G17 K7:K17 O7:O17 S7:S17 W7:W17 AA7:AA17 AE7:AE17 AI7:AI17 AM7:AM17 AQ7:AQ17 AU7:AU17 AY7:AY17 BC7:BC17 BG7:BG17 BK7:BK17 BO7:BO17 BS7:BS17 BW7:BW17 CA7:CA17">
    <cfRule type="iconSet" priority="832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72">
      <iconSet iconSet="3Arrows">
        <cfvo type="num" val="-1"/>
        <cfvo type="num" val="0"/>
        <cfvo type="num" val="0"/>
      </iconSet>
    </cfRule>
  </conditionalFormatting>
  <conditionalFormatting sqref="C18 G18 O18 S18 W18 AA18 AE18 AI18 AM18 AQ18 AU18 AY18 BC4 BG18 BO18 BS18 BW18 CA18">
    <cfRule type="iconSet" priority="818">
      <iconSet iconSet="3Arrows">
        <cfvo type="num" val="-1"/>
        <cfvo type="num" val="0"/>
        <cfvo type="num" val="0"/>
      </iconSet>
    </cfRule>
  </conditionalFormatting>
  <conditionalFormatting sqref="C20 G20 O20 S20 W20 AA20 AE20 AI20 AM20 AU20 AY20 BG20 BK20 BO20 BS20 BW20 CA20">
    <cfRule type="iconSet" priority="812">
      <iconSet iconSet="3Arrows">
        <cfvo type="num" val="-1"/>
        <cfvo type="num" val="0"/>
        <cfvo type="num" val="0"/>
      </iconSet>
    </cfRule>
  </conditionalFormatting>
  <conditionalFormatting sqref="C36 G36 O36 S36 W36 AA36 AE36 AI36 AM36 AU36 AY36 BG36 BK36 BO36 BS36 BW36 CA36">
    <cfRule type="iconSet" priority="792">
      <iconSet iconSet="3Arrows">
        <cfvo type="num" val="-1"/>
        <cfvo type="num" val="0"/>
        <cfvo type="num" val="0"/>
      </iconSet>
    </cfRule>
  </conditionalFormatting>
  <conditionalFormatting sqref="E5:E17 I5:I17 M5:M17 Q5:Q17 U5:U17 Y5:Y17 AC5:AC17 AG5:AG17 AK5:AK17 AO5:AO17 AS5:AS17 AW5:AW17 BA5:BA17 BE5:BE17 BI5:BI17 BM5:BM17 BQ5:BQ17 BU5:BU17 BY5:BY17 CC5:CC17">
    <cfRule type="cellIs" dxfId="26" priority="648" operator="lessThan">
      <formula>0</formula>
    </cfRule>
  </conditionalFormatting>
  <conditionalFormatting sqref="F4 B4">
    <cfRule type="dataBar" priority="819">
      <dataBar>
        <cfvo type="num" val="0"/>
        <cfvo type="num" val="1"/>
        <color rgb="FF638EC6"/>
      </dataBar>
    </cfRule>
  </conditionalFormatting>
  <conditionalFormatting sqref="B20 F20">
    <cfRule type="dataBar" priority="799">
      <dataBar>
        <cfvo type="num" val="0"/>
        <cfvo type="num" val="1"/>
        <color rgb="FF638EC6"/>
      </dataBar>
    </cfRule>
  </conditionalFormatting>
  <conditionalFormatting sqref="B36 F36">
    <cfRule type="dataBar" priority="779">
      <dataBar>
        <cfvo type="num" val="0"/>
        <cfvo type="num" val="1"/>
        <color rgb="FF638EC6"/>
      </dataBar>
    </cfRule>
  </conditionalFormatting>
  <conditionalFormatting sqref="J4">
    <cfRule type="dataBar" priority="616">
      <dataBar>
        <cfvo type="num" val="0"/>
        <cfvo type="num" val="1"/>
        <color rgb="FF638EC6"/>
      </dataBar>
    </cfRule>
  </conditionalFormatting>
  <conditionalFormatting sqref="J20">
    <cfRule type="dataBar" priority="614">
      <dataBar>
        <cfvo type="num" val="0"/>
        <cfvo type="num" val="1"/>
        <color rgb="FF638EC6"/>
      </dataBar>
    </cfRule>
  </conditionalFormatting>
  <conditionalFormatting sqref="J36">
    <cfRule type="dataBar" priority="612">
      <dataBar>
        <cfvo type="num" val="0"/>
        <cfvo type="num" val="1"/>
        <color rgb="FF638EC6"/>
      </dataBar>
    </cfRule>
  </conditionalFormatting>
  <conditionalFormatting sqref="K4">
    <cfRule type="iconSet" priority="617">
      <iconSet iconSet="3Arrows">
        <cfvo type="num" val="-1"/>
        <cfvo type="num" val="0"/>
        <cfvo type="num" val="0"/>
      </iconSet>
    </cfRule>
  </conditionalFormatting>
  <conditionalFormatting sqref="K5:K6">
    <cfRule type="iconSet" priority="373">
      <iconSet iconSet="3Arrows">
        <cfvo type="num" val="-1"/>
        <cfvo type="num" val="0"/>
        <cfvo type="num" val="0"/>
      </iconSet>
    </cfRule>
  </conditionalFormatting>
  <conditionalFormatting sqref="K20">
    <cfRule type="iconSet" priority="615">
      <iconSet iconSet="3Arrows">
        <cfvo type="num" val="-1"/>
        <cfvo type="num" val="0"/>
        <cfvo type="num" val="0"/>
      </iconSet>
    </cfRule>
  </conditionalFormatting>
  <conditionalFormatting sqref="K36">
    <cfRule type="iconSet" priority="613">
      <iconSet iconSet="3Arrows">
        <cfvo type="num" val="-1"/>
        <cfvo type="num" val="0"/>
        <cfvo type="num" val="0"/>
      </iconSet>
    </cfRule>
  </conditionalFormatting>
  <conditionalFormatting sqref="N20">
    <cfRule type="dataBar" priority="803">
      <dataBar>
        <cfvo type="num" val="0"/>
        <cfvo type="num" val="1"/>
        <color rgb="FF638EC6"/>
      </dataBar>
    </cfRule>
  </conditionalFormatting>
  <conditionalFormatting sqref="N36">
    <cfRule type="dataBar" priority="783">
      <dataBar>
        <cfvo type="num" val="0"/>
        <cfvo type="num" val="1"/>
        <color rgb="FF638EC6"/>
      </dataBar>
    </cfRule>
  </conditionalFormatting>
  <conditionalFormatting sqref="R4">
    <cfRule type="dataBar" priority="813">
      <dataBar>
        <cfvo type="num" val="0"/>
        <cfvo type="num" val="1"/>
        <color rgb="FF638EC6"/>
      </dataBar>
    </cfRule>
  </conditionalFormatting>
  <conditionalFormatting sqref="R20">
    <cfRule type="dataBar" priority="793">
      <dataBar>
        <cfvo type="num" val="0"/>
        <cfvo type="num" val="1"/>
        <color rgb="FF638EC6"/>
      </dataBar>
    </cfRule>
  </conditionalFormatting>
  <conditionalFormatting sqref="R36">
    <cfRule type="dataBar" priority="773">
      <dataBar>
        <cfvo type="num" val="0"/>
        <cfvo type="num" val="1"/>
        <color rgb="FF638EC6"/>
      </dataBar>
    </cfRule>
  </conditionalFormatting>
  <conditionalFormatting sqref="V4">
    <cfRule type="dataBar" priority="824">
      <dataBar>
        <cfvo type="num" val="0"/>
        <cfvo type="num" val="1"/>
        <color rgb="FF638EC6"/>
      </dataBar>
    </cfRule>
  </conditionalFormatting>
  <conditionalFormatting sqref="V20">
    <cfRule type="dataBar" priority="804">
      <dataBar>
        <cfvo type="num" val="0"/>
        <cfvo type="num" val="1"/>
        <color rgb="FF638EC6"/>
      </dataBar>
    </cfRule>
  </conditionalFormatting>
  <conditionalFormatting sqref="V36">
    <cfRule type="dataBar" priority="784">
      <dataBar>
        <cfvo type="num" val="0"/>
        <cfvo type="num" val="1"/>
        <color rgb="FF638EC6"/>
      </dataBar>
    </cfRule>
  </conditionalFormatting>
  <conditionalFormatting sqref="Z4">
    <cfRule type="dataBar" priority="825">
      <dataBar>
        <cfvo type="num" val="0"/>
        <cfvo type="num" val="1"/>
        <color rgb="FF638EC6"/>
      </dataBar>
    </cfRule>
  </conditionalFormatting>
  <conditionalFormatting sqref="Z20">
    <cfRule type="dataBar" priority="805">
      <dataBar>
        <cfvo type="num" val="0"/>
        <cfvo type="num" val="1"/>
        <color rgb="FF638EC6"/>
      </dataBar>
    </cfRule>
  </conditionalFormatting>
  <conditionalFormatting sqref="Z36">
    <cfRule type="dataBar" priority="785">
      <dataBar>
        <cfvo type="num" val="0"/>
        <cfvo type="num" val="1"/>
        <color rgb="FF638EC6"/>
      </dataBar>
    </cfRule>
  </conditionalFormatting>
  <conditionalFormatting sqref="AD4">
    <cfRule type="dataBar" priority="826">
      <dataBar>
        <cfvo type="num" val="0"/>
        <cfvo type="num" val="1"/>
        <color rgb="FF638EC6"/>
      </dataBar>
    </cfRule>
  </conditionalFormatting>
  <conditionalFormatting sqref="AD20">
    <cfRule type="dataBar" priority="806">
      <dataBar>
        <cfvo type="num" val="0"/>
        <cfvo type="num" val="1"/>
        <color rgb="FF638EC6"/>
      </dataBar>
    </cfRule>
  </conditionalFormatting>
  <conditionalFormatting sqref="AD36">
    <cfRule type="dataBar" priority="786">
      <dataBar>
        <cfvo type="num" val="0"/>
        <cfvo type="num" val="1"/>
        <color rgb="FF638EC6"/>
      </dataBar>
    </cfRule>
  </conditionalFormatting>
  <conditionalFormatting sqref="AH4">
    <cfRule type="dataBar" priority="827">
      <dataBar>
        <cfvo type="num" val="0"/>
        <cfvo type="num" val="1"/>
        <color rgb="FF638EC6"/>
      </dataBar>
    </cfRule>
  </conditionalFormatting>
  <conditionalFormatting sqref="AH20">
    <cfRule type="dataBar" priority="807">
      <dataBar>
        <cfvo type="num" val="0"/>
        <cfvo type="num" val="1"/>
        <color rgb="FF638EC6"/>
      </dataBar>
    </cfRule>
  </conditionalFormatting>
  <conditionalFormatting sqref="AH36">
    <cfRule type="dataBar" priority="787">
      <dataBar>
        <cfvo type="num" val="0"/>
        <cfvo type="num" val="1"/>
        <color rgb="FF638EC6"/>
      </dataBar>
    </cfRule>
  </conditionalFormatting>
  <conditionalFormatting sqref="AL4">
    <cfRule type="dataBar" priority="820">
      <dataBar>
        <cfvo type="num" val="0"/>
        <cfvo type="num" val="1"/>
        <color rgb="FF638EC6"/>
      </dataBar>
    </cfRule>
  </conditionalFormatting>
  <conditionalFormatting sqref="AL20">
    <cfRule type="dataBar" priority="800">
      <dataBar>
        <cfvo type="num" val="0"/>
        <cfvo type="num" val="1"/>
        <color rgb="FF638EC6"/>
      </dataBar>
    </cfRule>
  </conditionalFormatting>
  <conditionalFormatting sqref="AL36">
    <cfRule type="dataBar" priority="780">
      <dataBar>
        <cfvo type="num" val="0"/>
        <cfvo type="num" val="1"/>
        <color rgb="FF638EC6"/>
      </dataBar>
    </cfRule>
  </conditionalFormatting>
  <conditionalFormatting sqref="AP4">
    <cfRule type="dataBar" priority="646">
      <dataBar>
        <cfvo type="num" val="0"/>
        <cfvo type="num" val="1"/>
        <color rgb="FF638EC6"/>
      </dataBar>
    </cfRule>
  </conditionalFormatting>
  <conditionalFormatting sqref="AP20">
    <cfRule type="dataBar" priority="644">
      <dataBar>
        <cfvo type="num" val="0"/>
        <cfvo type="num" val="1"/>
        <color rgb="FF638EC6"/>
      </dataBar>
    </cfRule>
  </conditionalFormatting>
  <conditionalFormatting sqref="AP36">
    <cfRule type="dataBar" priority="642">
      <dataBar>
        <cfvo type="num" val="0"/>
        <cfvo type="num" val="1"/>
        <color rgb="FF638EC6"/>
      </dataBar>
    </cfRule>
  </conditionalFormatting>
  <conditionalFormatting sqref="AQ4">
    <cfRule type="iconSet" priority="647">
      <iconSet iconSet="3Arrows">
        <cfvo type="num" val="-1"/>
        <cfvo type="num" val="0"/>
        <cfvo type="num" val="0"/>
      </iconSet>
    </cfRule>
  </conditionalFormatting>
  <conditionalFormatting sqref="AQ20">
    <cfRule type="iconSet" priority="645">
      <iconSet iconSet="3Arrows">
        <cfvo type="num" val="-1"/>
        <cfvo type="num" val="0"/>
        <cfvo type="num" val="0"/>
      </iconSet>
    </cfRule>
  </conditionalFormatting>
  <conditionalFormatting sqref="AQ36">
    <cfRule type="iconSet" priority="643">
      <iconSet iconSet="3Arrows">
        <cfvo type="num" val="-1"/>
        <cfvo type="num" val="0"/>
        <cfvo type="num" val="0"/>
      </iconSet>
    </cfRule>
  </conditionalFormatting>
  <conditionalFormatting sqref="AT4">
    <cfRule type="dataBar" priority="821">
      <dataBar>
        <cfvo type="num" val="0"/>
        <cfvo type="num" val="1"/>
        <color rgb="FF638EC6"/>
      </dataBar>
    </cfRule>
  </conditionalFormatting>
  <conditionalFormatting sqref="AT20">
    <cfRule type="dataBar" priority="801">
      <dataBar>
        <cfvo type="num" val="0"/>
        <cfvo type="num" val="1"/>
        <color rgb="FF638EC6"/>
      </dataBar>
    </cfRule>
  </conditionalFormatting>
  <conditionalFormatting sqref="AT36">
    <cfRule type="dataBar" priority="781">
      <dataBar>
        <cfvo type="num" val="0"/>
        <cfvo type="num" val="1"/>
        <color rgb="FF638EC6"/>
      </dataBar>
    </cfRule>
  </conditionalFormatting>
  <conditionalFormatting sqref="AX4">
    <cfRule type="dataBar" priority="822">
      <dataBar>
        <cfvo type="num" val="0"/>
        <cfvo type="num" val="1"/>
        <color rgb="FF638EC6"/>
      </dataBar>
    </cfRule>
  </conditionalFormatting>
  <conditionalFormatting sqref="AX20">
    <cfRule type="dataBar" priority="802">
      <dataBar>
        <cfvo type="num" val="0"/>
        <cfvo type="num" val="1"/>
        <color rgb="FF638EC6"/>
      </dataBar>
    </cfRule>
  </conditionalFormatting>
  <conditionalFormatting sqref="AX36">
    <cfRule type="dataBar" priority="782">
      <dataBar>
        <cfvo type="num" val="0"/>
        <cfvo type="num" val="1"/>
        <color rgb="FF638EC6"/>
      </dataBar>
    </cfRule>
  </conditionalFormatting>
  <conditionalFormatting sqref="BB4">
    <cfRule type="dataBar" priority="817">
      <dataBar>
        <cfvo type="num" val="0"/>
        <cfvo type="num" val="1"/>
        <color rgb="FF638EC6"/>
      </dataBar>
    </cfRule>
  </conditionalFormatting>
  <conditionalFormatting sqref="BB6">
    <cfRule type="dataBar" priority="770">
      <dataBar>
        <cfvo type="num" val="0"/>
        <cfvo type="num" val="1"/>
        <color rgb="FF638EC6"/>
      </dataBar>
    </cfRule>
  </conditionalFormatting>
  <conditionalFormatting sqref="BB20">
    <cfRule type="dataBar" priority="797">
      <dataBar>
        <cfvo type="num" val="0"/>
        <cfvo type="num" val="1"/>
        <color rgb="FF638EC6"/>
      </dataBar>
    </cfRule>
  </conditionalFormatting>
  <conditionalFormatting sqref="BB36">
    <cfRule type="dataBar" priority="777">
      <dataBar>
        <cfvo type="num" val="0"/>
        <cfvo type="num" val="1"/>
        <color rgb="FF638EC6"/>
      </dataBar>
    </cfRule>
  </conditionalFormatting>
  <conditionalFormatting sqref="BC5:BC6">
    <cfRule type="iconSet" priority="361">
      <iconSet iconSet="3Arrows">
        <cfvo type="num" val="-1"/>
        <cfvo type="num" val="0"/>
        <cfvo type="num" val="0"/>
      </iconSet>
    </cfRule>
  </conditionalFormatting>
  <conditionalFormatting sqref="BC20">
    <cfRule type="iconSet" priority="798">
      <iconSet iconSet="3Arrows">
        <cfvo type="num" val="-1"/>
        <cfvo type="num" val="0"/>
        <cfvo type="num" val="0"/>
      </iconSet>
    </cfRule>
  </conditionalFormatting>
  <conditionalFormatting sqref="BC36">
    <cfRule type="iconSet" priority="778">
      <iconSet iconSet="3Arrows">
        <cfvo type="num" val="-1"/>
        <cfvo type="num" val="0"/>
        <cfvo type="num" val="0"/>
      </iconSet>
    </cfRule>
  </conditionalFormatting>
  <conditionalFormatting sqref="BF4">
    <cfRule type="dataBar" priority="816">
      <dataBar>
        <cfvo type="num" val="0"/>
        <cfvo type="num" val="1"/>
        <color rgb="FF638EC6"/>
      </dataBar>
    </cfRule>
  </conditionalFormatting>
  <conditionalFormatting sqref="BF6">
    <cfRule type="dataBar" priority="769">
      <dataBar>
        <cfvo type="num" val="0"/>
        <cfvo type="num" val="1"/>
        <color rgb="FF638EC6"/>
      </dataBar>
    </cfRule>
  </conditionalFormatting>
  <conditionalFormatting sqref="BF20">
    <cfRule type="dataBar" priority="796">
      <dataBar>
        <cfvo type="num" val="0"/>
        <cfvo type="num" val="1"/>
        <color rgb="FF638EC6"/>
      </dataBar>
    </cfRule>
  </conditionalFormatting>
  <conditionalFormatting sqref="BF36">
    <cfRule type="dataBar" priority="776">
      <dataBar>
        <cfvo type="num" val="0"/>
        <cfvo type="num" val="1"/>
        <color rgb="FF638EC6"/>
      </dataBar>
    </cfRule>
  </conditionalFormatting>
  <conditionalFormatting sqref="BG5:BG6">
    <cfRule type="iconSet" priority="359">
      <iconSet iconSet="3Arrows">
        <cfvo type="num" val="-1"/>
        <cfvo type="num" val="0"/>
        <cfvo type="num" val="0"/>
      </iconSet>
    </cfRule>
  </conditionalFormatting>
  <conditionalFormatting sqref="BJ4">
    <cfRule type="dataBar" priority="815">
      <dataBar>
        <cfvo type="num" val="0"/>
        <cfvo type="num" val="1"/>
        <color rgb="FF638EC6"/>
      </dataBar>
    </cfRule>
  </conditionalFormatting>
  <conditionalFormatting sqref="BJ6">
    <cfRule type="dataBar" priority="768">
      <dataBar>
        <cfvo type="num" val="0"/>
        <cfvo type="num" val="1"/>
        <color rgb="FF638EC6"/>
      </dataBar>
    </cfRule>
  </conditionalFormatting>
  <conditionalFormatting sqref="BJ20">
    <cfRule type="dataBar" priority="795">
      <dataBar>
        <cfvo type="num" val="0"/>
        <cfvo type="num" val="1"/>
        <color rgb="FF638EC6"/>
      </dataBar>
    </cfRule>
  </conditionalFormatting>
  <conditionalFormatting sqref="BJ36">
    <cfRule type="dataBar" priority="775">
      <dataBar>
        <cfvo type="num" val="0"/>
        <cfvo type="num" val="1"/>
        <color rgb="FF638EC6"/>
      </dataBar>
    </cfRule>
  </conditionalFormatting>
  <conditionalFormatting sqref="BK5:BK6">
    <cfRule type="iconSet" priority="355">
      <iconSet iconSet="3Arrows">
        <cfvo type="num" val="-1"/>
        <cfvo type="num" val="0"/>
        <cfvo type="num" val="0"/>
      </iconSet>
    </cfRule>
  </conditionalFormatting>
  <conditionalFormatting sqref="BK18">
    <cfRule type="iconSet" priority="356">
      <iconSet iconSet="3Arrows">
        <cfvo type="num" val="-1"/>
        <cfvo type="num" val="0"/>
        <cfvo type="num" val="0"/>
      </iconSet>
    </cfRule>
  </conditionalFormatting>
  <conditionalFormatting sqref="BN4">
    <cfRule type="dataBar" priority="814">
      <dataBar>
        <cfvo type="num" val="0"/>
        <cfvo type="num" val="1"/>
        <color rgb="FF638EC6"/>
      </dataBar>
    </cfRule>
  </conditionalFormatting>
  <conditionalFormatting sqref="BN6">
    <cfRule type="dataBar" priority="767">
      <dataBar>
        <cfvo type="num" val="0"/>
        <cfvo type="num" val="1"/>
        <color rgb="FF638EC6"/>
      </dataBar>
    </cfRule>
  </conditionalFormatting>
  <conditionalFormatting sqref="BN20">
    <cfRule type="dataBar" priority="794">
      <dataBar>
        <cfvo type="num" val="0"/>
        <cfvo type="num" val="1"/>
        <color rgb="FF638EC6"/>
      </dataBar>
    </cfRule>
  </conditionalFormatting>
  <conditionalFormatting sqref="BN36">
    <cfRule type="dataBar" priority="774">
      <dataBar>
        <cfvo type="num" val="0"/>
        <cfvo type="num" val="1"/>
        <color rgb="FF638EC6"/>
      </dataBar>
    </cfRule>
  </conditionalFormatting>
  <conditionalFormatting sqref="BO5:BO6">
    <cfRule type="iconSet" priority="353">
      <iconSet iconSet="3Arrows">
        <cfvo type="num" val="-1"/>
        <cfvo type="num" val="0"/>
        <cfvo type="num" val="0"/>
      </iconSet>
    </cfRule>
  </conditionalFormatting>
  <conditionalFormatting sqref="BR4">
    <cfRule type="dataBar" priority="828">
      <dataBar>
        <cfvo type="num" val="0"/>
        <cfvo type="num" val="1"/>
        <color rgb="FF638EC6"/>
      </dataBar>
    </cfRule>
  </conditionalFormatting>
  <conditionalFormatting sqref="BR6">
    <cfRule type="dataBar" priority="766">
      <dataBar>
        <cfvo type="num" val="0"/>
        <cfvo type="num" val="1"/>
        <color rgb="FF638EC6"/>
      </dataBar>
    </cfRule>
  </conditionalFormatting>
  <conditionalFormatting sqref="BR20">
    <cfRule type="dataBar" priority="808">
      <dataBar>
        <cfvo type="num" val="0"/>
        <cfvo type="num" val="1"/>
        <color rgb="FF638EC6"/>
      </dataBar>
    </cfRule>
  </conditionalFormatting>
  <conditionalFormatting sqref="BR36">
    <cfRule type="dataBar" priority="788">
      <dataBar>
        <cfvo type="num" val="0"/>
        <cfvo type="num" val="1"/>
        <color rgb="FF638EC6"/>
      </dataBar>
    </cfRule>
  </conditionalFormatting>
  <conditionalFormatting sqref="BS5:BS6">
    <cfRule type="iconSet" priority="351">
      <iconSet iconSet="3Arrows">
        <cfvo type="num" val="-1"/>
        <cfvo type="num" val="0"/>
        <cfvo type="num" val="0"/>
      </iconSet>
    </cfRule>
  </conditionalFormatting>
  <conditionalFormatting sqref="BV4">
    <cfRule type="dataBar" priority="829">
      <dataBar>
        <cfvo type="num" val="0"/>
        <cfvo type="num" val="1"/>
        <color rgb="FF638EC6"/>
      </dataBar>
    </cfRule>
  </conditionalFormatting>
  <conditionalFormatting sqref="BV6">
    <cfRule type="dataBar" priority="765">
      <dataBar>
        <cfvo type="num" val="0"/>
        <cfvo type="num" val="1"/>
        <color rgb="FF638EC6"/>
      </dataBar>
    </cfRule>
  </conditionalFormatting>
  <conditionalFormatting sqref="BV20">
    <cfRule type="dataBar" priority="809">
      <dataBar>
        <cfvo type="num" val="0"/>
        <cfvo type="num" val="1"/>
        <color rgb="FF638EC6"/>
      </dataBar>
    </cfRule>
  </conditionalFormatting>
  <conditionalFormatting sqref="BV36">
    <cfRule type="dataBar" priority="789">
      <dataBar>
        <cfvo type="num" val="0"/>
        <cfvo type="num" val="1"/>
        <color rgb="FF638EC6"/>
      </dataBar>
    </cfRule>
  </conditionalFormatting>
  <conditionalFormatting sqref="BW5:BW6">
    <cfRule type="iconSet" priority="349">
      <iconSet iconSet="3Arrows">
        <cfvo type="num" val="-1"/>
        <cfvo type="num" val="0"/>
        <cfvo type="num" val="0"/>
      </iconSet>
    </cfRule>
  </conditionalFormatting>
  <conditionalFormatting sqref="BZ4">
    <cfRule type="dataBar" priority="831">
      <dataBar>
        <cfvo type="num" val="0"/>
        <cfvo type="num" val="1"/>
        <color rgb="FF638EC6"/>
      </dataBar>
    </cfRule>
  </conditionalFormatting>
  <conditionalFormatting sqref="BZ6">
    <cfRule type="dataBar" priority="763">
      <dataBar>
        <cfvo type="num" val="0"/>
        <cfvo type="num" val="1"/>
        <color rgb="FF638EC6"/>
      </dataBar>
    </cfRule>
  </conditionalFormatting>
  <conditionalFormatting sqref="BZ20">
    <cfRule type="dataBar" priority="811">
      <dataBar>
        <cfvo type="num" val="0"/>
        <cfvo type="num" val="1"/>
        <color rgb="FF638EC6"/>
      </dataBar>
    </cfRule>
  </conditionalFormatting>
  <conditionalFormatting sqref="BZ36">
    <cfRule type="dataBar" priority="791">
      <dataBar>
        <cfvo type="num" val="0"/>
        <cfvo type="num" val="1"/>
        <color rgb="FF638EC6"/>
      </dataBar>
    </cfRule>
  </conditionalFormatting>
  <conditionalFormatting sqref="CA5:CA6">
    <cfRule type="iconSet" priority="345">
      <iconSet iconSet="3Arrows">
        <cfvo type="num" val="-1"/>
        <cfvo type="num" val="0"/>
        <cfvo type="num" val="0"/>
      </iconSet>
    </cfRule>
  </conditionalFormatting>
  <conditionalFormatting sqref="B22:B33 F22:F33 N22:N33 R22:R33 V22:V33 Z22:Z33 AD22:AD33 AH22:AH33 AL22:AL33 AP22:AP33 AT22:AT33 AX22:AX33 BB23:BB33 BF23:BF33 BJ23:BJ33 BN23:BN33 BR23:BR33 BV23:BV33 BZ23:BZ33 J22:J33">
    <cfRule type="dataBar" priority="36">
      <dataBar>
        <cfvo type="num" val="0"/>
        <cfvo type="num" val="1"/>
        <color rgb="FF638EC6"/>
      </dataBar>
    </cfRule>
  </conditionalFormatting>
  <conditionalFormatting sqref="C23:C33 G23:G33 K23:K33 O23:O33 S23:S33 W23:W33 AA23:AA33 AE23:AE33 AI23:AI33 AM23:AM33 AQ23:AQ33 AU23:AU33 AY23:AY33 BC23:BC33 BG23:BG33 BK23:BK33 BO23:BO33 BS23:BS33 BW23:BW33 CA23:CA33">
    <cfRule type="iconSet" priority="38">
      <iconSet iconSet="3Arrows">
        <cfvo type="num" val="-1"/>
        <cfvo type="num" val="0"/>
        <cfvo type="num" val="0"/>
      </iconSet>
    </cfRule>
  </conditionalFormatting>
  <conditionalFormatting sqref="C21:C22 G21:G22 O21:O22 S21:S22 W21:W22 AA21:AA22 AE21:AE22 AI21:AI22 AM21:AM22 AQ21:AQ22 AU21:AU22 AY21:AY22">
    <cfRule type="iconSet" priority="37">
      <iconSet iconSet="3Arrows">
        <cfvo type="num" val="-1"/>
        <cfvo type="num" val="0"/>
        <cfvo type="num" val="0"/>
      </iconSet>
    </cfRule>
  </conditionalFormatting>
  <conditionalFormatting sqref="E21:E33 I21:I33 M21:M33 Q21:Q33 U21:U33 Y21:Y33 AC21:AC33 AG21:AG33 AK21:AK33 AO21:AO33 AS21:AS33 AW21:AW33 BA21:BA33 BE21:BE33 BI21:BI33 BM21:BM33 BQ21:BQ33 BU21:BU33 BY21:BY33 CC21:CC33">
    <cfRule type="cellIs" dxfId="25" priority="28" operator="lessThan">
      <formula>0</formula>
    </cfRule>
  </conditionalFormatting>
  <conditionalFormatting sqref="K21:K22">
    <cfRule type="iconSet" priority="27">
      <iconSet iconSet="3Arrows">
        <cfvo type="num" val="-1"/>
        <cfvo type="num" val="0"/>
        <cfvo type="num" val="0"/>
      </iconSet>
    </cfRule>
  </conditionalFormatting>
  <conditionalFormatting sqref="BB22">
    <cfRule type="dataBar" priority="35">
      <dataBar>
        <cfvo type="num" val="0"/>
        <cfvo type="num" val="1"/>
        <color rgb="FF638EC6"/>
      </dataBar>
    </cfRule>
  </conditionalFormatting>
  <conditionalFormatting sqref="BC21:BC22">
    <cfRule type="iconSet" priority="26">
      <iconSet iconSet="3Arrows">
        <cfvo type="num" val="-1"/>
        <cfvo type="num" val="0"/>
        <cfvo type="num" val="0"/>
      </iconSet>
    </cfRule>
  </conditionalFormatting>
  <conditionalFormatting sqref="BF22">
    <cfRule type="dataBar" priority="34">
      <dataBar>
        <cfvo type="num" val="0"/>
        <cfvo type="num" val="1"/>
        <color rgb="FF638EC6"/>
      </dataBar>
    </cfRule>
  </conditionalFormatting>
  <conditionalFormatting sqref="BG21:BG22">
    <cfRule type="iconSet" priority="25">
      <iconSet iconSet="3Arrows">
        <cfvo type="num" val="-1"/>
        <cfvo type="num" val="0"/>
        <cfvo type="num" val="0"/>
      </iconSet>
    </cfRule>
  </conditionalFormatting>
  <conditionalFormatting sqref="BJ22">
    <cfRule type="dataBar" priority="33">
      <dataBar>
        <cfvo type="num" val="0"/>
        <cfvo type="num" val="1"/>
        <color rgb="FF638EC6"/>
      </dataBar>
    </cfRule>
  </conditionalFormatting>
  <conditionalFormatting sqref="BK21:BK22">
    <cfRule type="iconSet" priority="24">
      <iconSet iconSet="3Arrows">
        <cfvo type="num" val="-1"/>
        <cfvo type="num" val="0"/>
        <cfvo type="num" val="0"/>
      </iconSet>
    </cfRule>
  </conditionalFormatting>
  <conditionalFormatting sqref="BN22">
    <cfRule type="dataBar" priority="32">
      <dataBar>
        <cfvo type="num" val="0"/>
        <cfvo type="num" val="1"/>
        <color rgb="FF638EC6"/>
      </dataBar>
    </cfRule>
  </conditionalFormatting>
  <conditionalFormatting sqref="BO21:BO22">
    <cfRule type="iconSet" priority="23">
      <iconSet iconSet="3Arrows">
        <cfvo type="num" val="-1"/>
        <cfvo type="num" val="0"/>
        <cfvo type="num" val="0"/>
      </iconSet>
    </cfRule>
  </conditionalFormatting>
  <conditionalFormatting sqref="BR22">
    <cfRule type="dataBar" priority="31">
      <dataBar>
        <cfvo type="num" val="0"/>
        <cfvo type="num" val="1"/>
        <color rgb="FF638EC6"/>
      </dataBar>
    </cfRule>
  </conditionalFormatting>
  <conditionalFormatting sqref="BS21:BS22">
    <cfRule type="iconSet" priority="22">
      <iconSet iconSet="3Arrows">
        <cfvo type="num" val="-1"/>
        <cfvo type="num" val="0"/>
        <cfvo type="num" val="0"/>
      </iconSet>
    </cfRule>
  </conditionalFormatting>
  <conditionalFormatting sqref="BV22">
    <cfRule type="dataBar" priority="30">
      <dataBar>
        <cfvo type="num" val="0"/>
        <cfvo type="num" val="1"/>
        <color rgb="FF638EC6"/>
      </dataBar>
    </cfRule>
  </conditionalFormatting>
  <conditionalFormatting sqref="BW21:BW22">
    <cfRule type="iconSet" priority="21">
      <iconSet iconSet="3Arrows">
        <cfvo type="num" val="-1"/>
        <cfvo type="num" val="0"/>
        <cfvo type="num" val="0"/>
      </iconSet>
    </cfRule>
  </conditionalFormatting>
  <conditionalFormatting sqref="BZ22">
    <cfRule type="dataBar" priority="29">
      <dataBar>
        <cfvo type="num" val="0"/>
        <cfvo type="num" val="1"/>
        <color rgb="FF638EC6"/>
      </dataBar>
    </cfRule>
  </conditionalFormatting>
  <conditionalFormatting sqref="CA21:CA22">
    <cfRule type="iconSet" priority="20">
      <iconSet iconSet="3Arrows">
        <cfvo type="num" val="-1"/>
        <cfvo type="num" val="0"/>
        <cfvo type="num" val="0"/>
      </iconSet>
    </cfRule>
  </conditionalFormatting>
  <conditionalFormatting sqref="B38:B49 F38:F49 N38:N49 R38:R49 V38:V49 Z38:Z49 AD38:AD49 AH38:AH49 AL38:AL49 AP38:AP49 AT38:AT49 AX38:AX49 BB39:BB49 BF39:BF49 BJ39:BJ49 BN39:BN49 BR39:BR49 BV39:BV49 BZ39:BZ49 J38:J49">
    <cfRule type="dataBar" priority="17">
      <dataBar>
        <cfvo type="num" val="0"/>
        <cfvo type="num" val="1"/>
        <color rgb="FF638EC6"/>
      </dataBar>
    </cfRule>
  </conditionalFormatting>
  <conditionalFormatting sqref="C39:C49 G39:G49 K39:K49 O39:O49 S39:S49 W39:W49 AA39:AA49 AE39:AE49 AI39:AI49 AM39:AM49 AQ39:AQ49 AU39:AU49 AY39:AY49 BC39:BC49 BG39:BG49 BK39:BK49 BO39:BO49 BS39:BS49 BW39:BW49 CA39:CA49">
    <cfRule type="iconSet" priority="19">
      <iconSet iconSet="3Arrows">
        <cfvo type="num" val="-1"/>
        <cfvo type="num" val="0"/>
        <cfvo type="num" val="0"/>
      </iconSet>
    </cfRule>
  </conditionalFormatting>
  <conditionalFormatting sqref="C37:C38 G37:G38 O37:O38 S37:S38 W37:W38 AA37:AA38 AE37:AE38 AI37:AI38 AM37:AM38 AQ37:AQ38 AU37:AU38 AY37:AY38">
    <cfRule type="iconSet" priority="18">
      <iconSet iconSet="3Arrows">
        <cfvo type="num" val="-1"/>
        <cfvo type="num" val="0"/>
        <cfvo type="num" val="0"/>
      </iconSet>
    </cfRule>
  </conditionalFormatting>
  <conditionalFormatting sqref="E37:E49 I37:I49 M37:M49 Q37:Q49 U37:U49 Y37:Y49 AC37:AC49 AG37:AG49 AK37:AK49 AO37:AO49 AS37:AS49 AW37:AW49 BA37:BA49 BE37:BE49 BI37:BI49 BM37:BM49 BQ37:BQ49 BU37:BU49 BY37:BY49 CC37:CC49">
    <cfRule type="cellIs" dxfId="24" priority="9" operator="lessThan">
      <formula>0</formula>
    </cfRule>
  </conditionalFormatting>
  <conditionalFormatting sqref="K37:K38">
    <cfRule type="iconSet" priority="8">
      <iconSet iconSet="3Arrows">
        <cfvo type="num" val="-1"/>
        <cfvo type="num" val="0"/>
        <cfvo type="num" val="0"/>
      </iconSet>
    </cfRule>
  </conditionalFormatting>
  <conditionalFormatting sqref="BB38">
    <cfRule type="dataBar" priority="16">
      <dataBar>
        <cfvo type="num" val="0"/>
        <cfvo type="num" val="1"/>
        <color rgb="FF638EC6"/>
      </dataBar>
    </cfRule>
  </conditionalFormatting>
  <conditionalFormatting sqref="BC37:BC38">
    <cfRule type="iconSet" priority="7">
      <iconSet iconSet="3Arrows">
        <cfvo type="num" val="-1"/>
        <cfvo type="num" val="0"/>
        <cfvo type="num" val="0"/>
      </iconSet>
    </cfRule>
  </conditionalFormatting>
  <conditionalFormatting sqref="BF38">
    <cfRule type="dataBar" priority="15">
      <dataBar>
        <cfvo type="num" val="0"/>
        <cfvo type="num" val="1"/>
        <color rgb="FF638EC6"/>
      </dataBar>
    </cfRule>
  </conditionalFormatting>
  <conditionalFormatting sqref="BG37:BG38">
    <cfRule type="iconSet" priority="6">
      <iconSet iconSet="3Arrows">
        <cfvo type="num" val="-1"/>
        <cfvo type="num" val="0"/>
        <cfvo type="num" val="0"/>
      </iconSet>
    </cfRule>
  </conditionalFormatting>
  <conditionalFormatting sqref="BJ38">
    <cfRule type="dataBar" priority="14">
      <dataBar>
        <cfvo type="num" val="0"/>
        <cfvo type="num" val="1"/>
        <color rgb="FF638EC6"/>
      </dataBar>
    </cfRule>
  </conditionalFormatting>
  <conditionalFormatting sqref="BK37:BK38">
    <cfRule type="iconSet" priority="5">
      <iconSet iconSet="3Arrows">
        <cfvo type="num" val="-1"/>
        <cfvo type="num" val="0"/>
        <cfvo type="num" val="0"/>
      </iconSet>
    </cfRule>
  </conditionalFormatting>
  <conditionalFormatting sqref="BN38">
    <cfRule type="dataBar" priority="13">
      <dataBar>
        <cfvo type="num" val="0"/>
        <cfvo type="num" val="1"/>
        <color rgb="FF638EC6"/>
      </dataBar>
    </cfRule>
  </conditionalFormatting>
  <conditionalFormatting sqref="BO37:BO38">
    <cfRule type="iconSet" priority="4">
      <iconSet iconSet="3Arrows">
        <cfvo type="num" val="-1"/>
        <cfvo type="num" val="0"/>
        <cfvo type="num" val="0"/>
      </iconSet>
    </cfRule>
  </conditionalFormatting>
  <conditionalFormatting sqref="BR38">
    <cfRule type="dataBar" priority="12">
      <dataBar>
        <cfvo type="num" val="0"/>
        <cfvo type="num" val="1"/>
        <color rgb="FF638EC6"/>
      </dataBar>
    </cfRule>
  </conditionalFormatting>
  <conditionalFormatting sqref="BS37:BS38">
    <cfRule type="iconSet" priority="3">
      <iconSet iconSet="3Arrows">
        <cfvo type="num" val="-1"/>
        <cfvo type="num" val="0"/>
        <cfvo type="num" val="0"/>
      </iconSet>
    </cfRule>
  </conditionalFormatting>
  <conditionalFormatting sqref="BV38">
    <cfRule type="dataBar" priority="11">
      <dataBar>
        <cfvo type="num" val="0"/>
        <cfvo type="num" val="1"/>
        <color rgb="FF638EC6"/>
      </dataBar>
    </cfRule>
  </conditionalFormatting>
  <conditionalFormatting sqref="BW37:BW38">
    <cfRule type="iconSet" priority="2">
      <iconSet iconSet="3Arrows">
        <cfvo type="num" val="-1"/>
        <cfvo type="num" val="0"/>
        <cfvo type="num" val="0"/>
      </iconSet>
    </cfRule>
  </conditionalFormatting>
  <conditionalFormatting sqref="BZ38">
    <cfRule type="dataBar" priority="10">
      <dataBar>
        <cfvo type="num" val="0"/>
        <cfvo type="num" val="1"/>
        <color rgb="FF638EC6"/>
      </dataBar>
    </cfRule>
  </conditionalFormatting>
  <conditionalFormatting sqref="CA37:CA38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C52"/>
  <sheetViews>
    <sheetView showGridLines="0" zoomScale="80" zoomScaleNormal="80" workbookViewId="0">
      <pane xSplit="1" ySplit="1" topLeftCell="C2" activePane="bottomRight" state="frozen"/>
      <selection activeCell="D12" sqref="D12"/>
      <selection pane="topRight" activeCell="D12" sqref="D12"/>
      <selection pane="bottomLeft" activeCell="D12" sqref="D12"/>
      <selection pane="bottomRight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208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209</v>
      </c>
      <c r="B5" s="15">
        <v>1</v>
      </c>
      <c r="C5" s="166" t="s">
        <v>132</v>
      </c>
      <c r="D5" s="3">
        <v>1422.8096563931999</v>
      </c>
      <c r="E5" s="170">
        <v>1.1436984798405561</v>
      </c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4" t="s">
        <v>133</v>
      </c>
      <c r="B6" s="16">
        <v>2.903849230988214E-2</v>
      </c>
      <c r="C6" s="166">
        <v>-2.8255852808274739E-3</v>
      </c>
      <c r="D6" s="3">
        <v>41.316247265599998</v>
      </c>
      <c r="E6" s="170">
        <v>0.95360344715284495</v>
      </c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>
        <v>2.903849230988214E-2</v>
      </c>
      <c r="C7" s="167">
        <v>-2.8255852808274739E-3</v>
      </c>
      <c r="D7" s="22">
        <v>41.316247265599998</v>
      </c>
      <c r="E7" s="172">
        <v>0.95360344715284495</v>
      </c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5" customFormat="1" ht="16.5" customHeight="1" x14ac:dyDescent="0.4">
      <c r="A8" s="129" t="s">
        <v>138</v>
      </c>
      <c r="B8" s="130">
        <v>1.3247808598503749E-3</v>
      </c>
      <c r="C8" s="186">
        <v>-1.165434167597652E-3</v>
      </c>
      <c r="D8" s="131">
        <v>1.884911</v>
      </c>
      <c r="E8" s="170">
        <v>0.1404359399009312</v>
      </c>
      <c r="F8" s="130"/>
      <c r="G8" s="186"/>
      <c r="H8" s="131"/>
      <c r="I8" s="170"/>
      <c r="J8" s="130"/>
      <c r="K8" s="186"/>
      <c r="L8" s="131"/>
      <c r="M8" s="170"/>
      <c r="N8" s="130"/>
      <c r="O8" s="186"/>
      <c r="P8" s="131"/>
      <c r="Q8" s="170"/>
      <c r="R8" s="130"/>
      <c r="S8" s="186"/>
      <c r="T8" s="131"/>
      <c r="U8" s="170"/>
      <c r="V8" s="130"/>
      <c r="W8" s="186"/>
      <c r="X8" s="131"/>
      <c r="Y8" s="170"/>
      <c r="Z8" s="130"/>
      <c r="AA8" s="186"/>
      <c r="AB8" s="131"/>
      <c r="AC8" s="170"/>
      <c r="AD8" s="130"/>
      <c r="AE8" s="186"/>
      <c r="AF8" s="131"/>
      <c r="AG8" s="170"/>
      <c r="AH8" s="130"/>
      <c r="AI8" s="186"/>
      <c r="AJ8" s="131"/>
      <c r="AK8" s="170"/>
      <c r="AL8" s="130"/>
      <c r="AM8" s="186"/>
      <c r="AN8" s="131"/>
      <c r="AO8" s="170"/>
      <c r="AP8" s="130"/>
      <c r="AQ8" s="186"/>
      <c r="AR8" s="131"/>
      <c r="AS8" s="177"/>
      <c r="AT8" s="130"/>
      <c r="AU8" s="186"/>
      <c r="AV8" s="131"/>
      <c r="AW8" s="170"/>
      <c r="AX8" s="130"/>
      <c r="AY8" s="186"/>
      <c r="AZ8" s="131"/>
      <c r="BA8" s="170"/>
      <c r="BB8" s="130"/>
      <c r="BC8" s="186"/>
      <c r="BD8" s="131"/>
      <c r="BE8" s="170"/>
      <c r="BF8" s="130"/>
      <c r="BG8" s="186"/>
      <c r="BH8" s="131"/>
      <c r="BI8" s="170"/>
      <c r="BJ8" s="130"/>
      <c r="BK8" s="186"/>
      <c r="BL8" s="131"/>
      <c r="BM8" s="170"/>
      <c r="BN8" s="130"/>
      <c r="BO8" s="186"/>
      <c r="BP8" s="131"/>
      <c r="BQ8" s="170"/>
      <c r="BR8" s="130"/>
      <c r="BS8" s="186"/>
      <c r="BT8" s="131"/>
      <c r="BU8" s="170"/>
      <c r="BV8" s="130"/>
      <c r="BW8" s="186"/>
      <c r="BX8" s="131"/>
      <c r="BY8" s="170"/>
      <c r="BZ8" s="130"/>
      <c r="CA8" s="186"/>
      <c r="CB8" s="131"/>
      <c r="CC8" s="170"/>
    </row>
    <row r="9" spans="1:81" s="5" customFormat="1" ht="16.5" customHeight="1" x14ac:dyDescent="0.4">
      <c r="A9" s="2" t="s">
        <v>53</v>
      </c>
      <c r="B9" s="21">
        <v>1.3162041679891921E-3</v>
      </c>
      <c r="C9" s="167">
        <v>-1.174010859458834E-3</v>
      </c>
      <c r="D9" s="22">
        <v>1.872708</v>
      </c>
      <c r="E9" s="172">
        <v>0.13305270548052059</v>
      </c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135" t="s">
        <v>249</v>
      </c>
      <c r="B10" s="21">
        <v>5.7789660880174058E-2</v>
      </c>
      <c r="C10" s="167">
        <v>-1.213407924818095E-2</v>
      </c>
      <c r="D10" s="22">
        <v>82.223687540000014</v>
      </c>
      <c r="E10" s="172">
        <v>0.77169596408779539</v>
      </c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135" t="s">
        <v>273</v>
      </c>
      <c r="B11" s="21">
        <v>5.5532537078989717E-2</v>
      </c>
      <c r="C11" s="167">
        <v>-0.20398485141856221</v>
      </c>
      <c r="D11" s="22">
        <v>79.012230000000002</v>
      </c>
      <c r="E11" s="172">
        <v>-0.54128308701348349</v>
      </c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35" t="s">
        <v>274</v>
      </c>
      <c r="B12" s="21">
        <v>5.460064306629292E-3</v>
      </c>
      <c r="C12" s="167">
        <v>-3.2696924631758342E-2</v>
      </c>
      <c r="D12" s="22">
        <v>7.7686322199999998</v>
      </c>
      <c r="E12" s="172">
        <v>-0.69324802927053264</v>
      </c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135" t="s">
        <v>275</v>
      </c>
      <c r="B13" s="21">
        <v>1.742531046833742E-3</v>
      </c>
      <c r="C13" s="167">
        <v>-5.8929692921736616E-3</v>
      </c>
      <c r="D13" s="22">
        <v>2.4792900000000002</v>
      </c>
      <c r="E13" s="172">
        <v>-0.51077716058905098</v>
      </c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135" t="s">
        <v>276</v>
      </c>
      <c r="B14" s="21">
        <v>0</v>
      </c>
      <c r="C14" s="167">
        <v>-3.3375052485246859E-2</v>
      </c>
      <c r="D14" s="22">
        <v>0</v>
      </c>
      <c r="E14" s="172">
        <v>-1</v>
      </c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135" t="s">
        <v>277</v>
      </c>
      <c r="B15" s="21">
        <v>8.7700908859671099E-3</v>
      </c>
      <c r="C15" s="167">
        <v>-2.7896441224582159E-2</v>
      </c>
      <c r="D15" s="22">
        <v>12.47817</v>
      </c>
      <c r="E15" s="172">
        <v>-0.48725910474358253</v>
      </c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5" customHeight="1" x14ac:dyDescent="0.4">
      <c r="A16" s="135" t="s">
        <v>278</v>
      </c>
      <c r="B16" s="21">
        <v>1.3557869749703921E-2</v>
      </c>
      <c r="C16" s="167">
        <v>-1.661158877938541E-2</v>
      </c>
      <c r="D16" s="22">
        <v>19.290268000000001</v>
      </c>
      <c r="E16" s="172">
        <v>-3.6642147743781377E-2</v>
      </c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135" t="s">
        <v>323</v>
      </c>
      <c r="B17" s="21">
        <v>3.604735163944247E-3</v>
      </c>
      <c r="C17" s="167">
        <v>-4.0363352954857186E-3</v>
      </c>
      <c r="D17" s="22">
        <v>5.1288520000000002</v>
      </c>
      <c r="E17" s="172">
        <v>1.1306639848935211E-2</v>
      </c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350000000000001" customHeight="1" x14ac:dyDescent="0.4">
      <c r="A18" s="136" t="s">
        <v>149</v>
      </c>
      <c r="B18" s="141">
        <v>0.82317923771802515</v>
      </c>
      <c r="C18" s="169">
        <v>0.34061926182380031</v>
      </c>
      <c r="D18" s="142">
        <v>1171.2273683676001</v>
      </c>
      <c r="E18" s="173">
        <v>2.6568471665359201</v>
      </c>
      <c r="F18" s="141"/>
      <c r="G18" s="169"/>
      <c r="H18" s="142"/>
      <c r="I18" s="173"/>
      <c r="J18" s="141"/>
      <c r="K18" s="169"/>
      <c r="L18" s="142"/>
      <c r="M18" s="173"/>
      <c r="N18" s="141"/>
      <c r="O18" s="169"/>
      <c r="P18" s="142"/>
      <c r="Q18" s="173"/>
      <c r="R18" s="141"/>
      <c r="S18" s="169"/>
      <c r="T18" s="142"/>
      <c r="U18" s="173"/>
      <c r="V18" s="141"/>
      <c r="W18" s="169"/>
      <c r="X18" s="142"/>
      <c r="Y18" s="173"/>
      <c r="Z18" s="141"/>
      <c r="AA18" s="169"/>
      <c r="AB18" s="142"/>
      <c r="AC18" s="173"/>
      <c r="AD18" s="141"/>
      <c r="AE18" s="169"/>
      <c r="AF18" s="142"/>
      <c r="AG18" s="173"/>
      <c r="AH18" s="141"/>
      <c r="AI18" s="169"/>
      <c r="AJ18" s="142"/>
      <c r="AK18" s="173"/>
      <c r="AL18" s="141"/>
      <c r="AM18" s="169"/>
      <c r="AN18" s="142"/>
      <c r="AO18" s="173"/>
      <c r="AP18" s="141"/>
      <c r="AQ18" s="169"/>
      <c r="AR18" s="142"/>
      <c r="AS18" s="187"/>
      <c r="AT18" s="141"/>
      <c r="AU18" s="169"/>
      <c r="AV18" s="142"/>
      <c r="AW18" s="173"/>
      <c r="AX18" s="141"/>
      <c r="AY18" s="169"/>
      <c r="AZ18" s="142"/>
      <c r="BA18" s="173"/>
      <c r="BB18" s="141"/>
      <c r="BC18" s="169"/>
      <c r="BD18" s="142"/>
      <c r="BE18" s="173"/>
      <c r="BF18" s="141"/>
      <c r="BG18" s="169"/>
      <c r="BH18" s="142"/>
      <c r="BI18" s="173"/>
      <c r="BJ18" s="141"/>
      <c r="BK18" s="169"/>
      <c r="BL18" s="142"/>
      <c r="BM18" s="173"/>
      <c r="BN18" s="141"/>
      <c r="BO18" s="169"/>
      <c r="BP18" s="142"/>
      <c r="BQ18" s="173"/>
      <c r="BR18" s="141"/>
      <c r="BS18" s="169"/>
      <c r="BT18" s="142"/>
      <c r="BU18" s="173"/>
      <c r="BV18" s="141"/>
      <c r="BW18" s="169"/>
      <c r="BX18" s="142"/>
      <c r="BY18" s="173"/>
      <c r="BZ18" s="141"/>
      <c r="CA18" s="169"/>
      <c r="CB18" s="142"/>
      <c r="CC18" s="173"/>
    </row>
    <row r="19" spans="1:81" ht="16.5" customHeight="1" x14ac:dyDescent="0.35">
      <c r="C19" s="143"/>
      <c r="D19" s="2"/>
      <c r="E19" s="143"/>
      <c r="G19" s="143"/>
      <c r="H19" s="2"/>
      <c r="I19" s="143"/>
      <c r="J19" s="143"/>
      <c r="K19" s="143"/>
      <c r="L19" s="143"/>
      <c r="M19" s="143"/>
      <c r="O19" s="143"/>
      <c r="P19" s="2"/>
      <c r="Q19" s="143"/>
      <c r="S19" s="143"/>
      <c r="T19" s="2"/>
      <c r="U19" s="143"/>
      <c r="V19" s="2"/>
      <c r="W19" s="143"/>
      <c r="X19" s="2"/>
      <c r="Y19" s="143"/>
      <c r="Z19" s="2"/>
      <c r="AA19" s="143"/>
      <c r="AB19" s="2"/>
      <c r="AD19" s="2"/>
      <c r="AE19" s="143"/>
      <c r="AG19" s="143"/>
      <c r="AH19" s="2"/>
      <c r="AI19" s="143"/>
      <c r="AJ19" s="2"/>
      <c r="AK19" s="143"/>
      <c r="AL19" s="2"/>
      <c r="AM19" s="143"/>
      <c r="AN19" s="2"/>
      <c r="AO19" s="143"/>
      <c r="AP19" s="2"/>
      <c r="AQ19" s="143"/>
      <c r="AR19" s="2"/>
      <c r="AS19" s="143"/>
      <c r="AT19" s="2"/>
      <c r="AU19" s="143"/>
      <c r="AV19" s="2"/>
      <c r="AW19" s="143"/>
      <c r="AX19" s="2"/>
      <c r="AY19" s="143"/>
      <c r="AZ19" s="2"/>
      <c r="BA19" s="143"/>
      <c r="BB19" s="2"/>
      <c r="BC19" s="143"/>
      <c r="BD19" s="2"/>
      <c r="BE19" s="143"/>
      <c r="BG19" s="143"/>
      <c r="BH19" s="2"/>
      <c r="BI19" s="143"/>
      <c r="BK19" s="143"/>
      <c r="BL19" s="2"/>
      <c r="BM19" s="143"/>
      <c r="BO19" s="143"/>
      <c r="BP19" s="2"/>
      <c r="BQ19" s="143"/>
      <c r="BS19" s="143"/>
      <c r="BT19" s="2"/>
      <c r="BU19" s="143"/>
      <c r="BW19" s="143"/>
      <c r="BX19" s="2"/>
      <c r="BY19" s="143"/>
      <c r="CA19" s="143"/>
      <c r="CB19" s="2"/>
      <c r="CC19" s="143"/>
    </row>
    <row r="20" spans="1:81" ht="46.35" customHeight="1" x14ac:dyDescent="0.35">
      <c r="A20" s="134" t="s">
        <v>233</v>
      </c>
      <c r="B20" s="305" t="s">
        <v>94</v>
      </c>
      <c r="C20" s="306"/>
      <c r="D20" s="306"/>
      <c r="E20" s="307"/>
      <c r="F20" s="305" t="s">
        <v>95</v>
      </c>
      <c r="G20" s="306"/>
      <c r="H20" s="306"/>
      <c r="I20" s="307"/>
      <c r="J20" s="305" t="s">
        <v>96</v>
      </c>
      <c r="K20" s="306"/>
      <c r="L20" s="306"/>
      <c r="M20" s="307"/>
      <c r="N20" s="340" t="s">
        <v>97</v>
      </c>
      <c r="O20" s="306"/>
      <c r="P20" s="306"/>
      <c r="Q20" s="307"/>
      <c r="R20" s="340" t="s">
        <v>128</v>
      </c>
      <c r="S20" s="306"/>
      <c r="T20" s="306"/>
      <c r="U20" s="307"/>
      <c r="V20" s="340" t="s">
        <v>99</v>
      </c>
      <c r="W20" s="306"/>
      <c r="X20" s="306"/>
      <c r="Y20" s="307"/>
      <c r="Z20" s="340" t="s">
        <v>100</v>
      </c>
      <c r="AA20" s="306"/>
      <c r="AB20" s="306"/>
      <c r="AC20" s="307"/>
      <c r="AD20" s="340" t="s">
        <v>101</v>
      </c>
      <c r="AE20" s="306"/>
      <c r="AF20" s="306"/>
      <c r="AG20" s="307"/>
      <c r="AH20" s="340" t="s">
        <v>102</v>
      </c>
      <c r="AI20" s="306"/>
      <c r="AJ20" s="306"/>
      <c r="AK20" s="307"/>
      <c r="AL20" s="341" t="s">
        <v>103</v>
      </c>
      <c r="AM20" s="306"/>
      <c r="AN20" s="306"/>
      <c r="AO20" s="307"/>
      <c r="AP20" s="316" t="s">
        <v>104</v>
      </c>
      <c r="AQ20" s="306"/>
      <c r="AR20" s="306"/>
      <c r="AS20" s="306"/>
      <c r="AT20" s="341" t="s">
        <v>105</v>
      </c>
      <c r="AU20" s="306"/>
      <c r="AV20" s="306"/>
      <c r="AW20" s="307"/>
      <c r="AX20" s="341" t="s">
        <v>106</v>
      </c>
      <c r="AY20" s="306"/>
      <c r="AZ20" s="306"/>
      <c r="BA20" s="307"/>
      <c r="BB20" s="343" t="s">
        <v>107</v>
      </c>
      <c r="BC20" s="344"/>
      <c r="BD20" s="344"/>
      <c r="BE20" s="296"/>
      <c r="BF20" s="324" t="s">
        <v>108</v>
      </c>
      <c r="BG20" s="306"/>
      <c r="BH20" s="306"/>
      <c r="BI20" s="307"/>
      <c r="BJ20" s="324" t="s">
        <v>109</v>
      </c>
      <c r="BK20" s="306"/>
      <c r="BL20" s="306"/>
      <c r="BM20" s="307"/>
      <c r="BN20" s="324" t="s">
        <v>110</v>
      </c>
      <c r="BO20" s="306"/>
      <c r="BP20" s="306"/>
      <c r="BQ20" s="307"/>
      <c r="BR20" s="330" t="s">
        <v>111</v>
      </c>
      <c r="BS20" s="306"/>
      <c r="BT20" s="306"/>
      <c r="BU20" s="307"/>
      <c r="BV20" s="342" t="s">
        <v>112</v>
      </c>
      <c r="BW20" s="306"/>
      <c r="BX20" s="306"/>
      <c r="BY20" s="307"/>
      <c r="BZ20" s="342" t="s">
        <v>129</v>
      </c>
      <c r="CA20" s="306"/>
      <c r="CB20" s="306"/>
      <c r="CC20" s="307"/>
    </row>
    <row r="21" spans="1:81" ht="16.350000000000001" customHeight="1" x14ac:dyDescent="0.35">
      <c r="A21" s="11" t="s">
        <v>130</v>
      </c>
      <c r="B21" s="12" t="s">
        <v>126</v>
      </c>
      <c r="C21" s="168" t="s">
        <v>127</v>
      </c>
      <c r="D21" s="13" t="s">
        <v>114</v>
      </c>
      <c r="E21" s="145" t="s">
        <v>115</v>
      </c>
      <c r="F21" s="12" t="s">
        <v>126</v>
      </c>
      <c r="G21" s="168" t="s">
        <v>127</v>
      </c>
      <c r="H21" s="13" t="s">
        <v>114</v>
      </c>
      <c r="I21" s="145" t="s">
        <v>115</v>
      </c>
      <c r="J21" s="12" t="s">
        <v>126</v>
      </c>
      <c r="K21" s="168" t="s">
        <v>127</v>
      </c>
      <c r="L21" s="13" t="s">
        <v>114</v>
      </c>
      <c r="M21" s="145" t="s">
        <v>115</v>
      </c>
      <c r="N21" s="24" t="s">
        <v>126</v>
      </c>
      <c r="O21" s="174" t="s">
        <v>127</v>
      </c>
      <c r="P21" s="25" t="s">
        <v>114</v>
      </c>
      <c r="Q21" s="174" t="s">
        <v>115</v>
      </c>
      <c r="R21" s="24" t="s">
        <v>126</v>
      </c>
      <c r="S21" s="174" t="s">
        <v>127</v>
      </c>
      <c r="T21" s="25" t="s">
        <v>114</v>
      </c>
      <c r="U21" s="174" t="s">
        <v>115</v>
      </c>
      <c r="V21" s="24" t="s">
        <v>126</v>
      </c>
      <c r="W21" s="174" t="s">
        <v>127</v>
      </c>
      <c r="X21" s="25" t="s">
        <v>114</v>
      </c>
      <c r="Y21" s="174" t="s">
        <v>115</v>
      </c>
      <c r="Z21" s="24" t="s">
        <v>126</v>
      </c>
      <c r="AA21" s="174" t="s">
        <v>127</v>
      </c>
      <c r="AB21" s="25" t="s">
        <v>114</v>
      </c>
      <c r="AC21" s="174" t="s">
        <v>115</v>
      </c>
      <c r="AD21" s="24" t="s">
        <v>126</v>
      </c>
      <c r="AE21" s="174" t="s">
        <v>127</v>
      </c>
      <c r="AF21" s="25" t="s">
        <v>114</v>
      </c>
      <c r="AG21" s="174" t="s">
        <v>115</v>
      </c>
      <c r="AH21" s="24" t="s">
        <v>126</v>
      </c>
      <c r="AI21" s="174" t="s">
        <v>127</v>
      </c>
      <c r="AJ21" s="25" t="s">
        <v>114</v>
      </c>
      <c r="AK21" s="174" t="s">
        <v>115</v>
      </c>
      <c r="AL21" s="26" t="s">
        <v>126</v>
      </c>
      <c r="AM21" s="154" t="s">
        <v>127</v>
      </c>
      <c r="AN21" s="27" t="s">
        <v>114</v>
      </c>
      <c r="AO21" s="154" t="s">
        <v>115</v>
      </c>
      <c r="AP21" s="26" t="s">
        <v>126</v>
      </c>
      <c r="AQ21" s="154" t="s">
        <v>127</v>
      </c>
      <c r="AR21" s="27" t="s">
        <v>114</v>
      </c>
      <c r="AS21" s="154" t="s">
        <v>115</v>
      </c>
      <c r="AT21" s="26" t="s">
        <v>126</v>
      </c>
      <c r="AU21" s="154" t="s">
        <v>127</v>
      </c>
      <c r="AV21" s="27" t="s">
        <v>114</v>
      </c>
      <c r="AW21" s="154" t="s">
        <v>115</v>
      </c>
      <c r="AX21" s="26" t="s">
        <v>126</v>
      </c>
      <c r="AY21" s="154" t="s">
        <v>127</v>
      </c>
      <c r="AZ21" s="27" t="s">
        <v>114</v>
      </c>
      <c r="BA21" s="154" t="s">
        <v>115</v>
      </c>
      <c r="BB21" s="28" t="s">
        <v>126</v>
      </c>
      <c r="BC21" s="178" t="s">
        <v>127</v>
      </c>
      <c r="BD21" s="29" t="s">
        <v>114</v>
      </c>
      <c r="BE21" s="179" t="s">
        <v>115</v>
      </c>
      <c r="BF21" s="30" t="s">
        <v>126</v>
      </c>
      <c r="BG21" s="157" t="s">
        <v>127</v>
      </c>
      <c r="BH21" s="30" t="s">
        <v>114</v>
      </c>
      <c r="BI21" s="157" t="s">
        <v>115</v>
      </c>
      <c r="BJ21" s="30" t="s">
        <v>126</v>
      </c>
      <c r="BK21" s="157" t="s">
        <v>127</v>
      </c>
      <c r="BL21" s="30" t="s">
        <v>114</v>
      </c>
      <c r="BM21" s="157" t="s">
        <v>115</v>
      </c>
      <c r="BN21" s="30" t="s">
        <v>126</v>
      </c>
      <c r="BO21" s="157" t="s">
        <v>127</v>
      </c>
      <c r="BP21" s="30" t="s">
        <v>114</v>
      </c>
      <c r="BQ21" s="157" t="s">
        <v>115</v>
      </c>
      <c r="BR21" s="31" t="s">
        <v>126</v>
      </c>
      <c r="BS21" s="180" t="s">
        <v>127</v>
      </c>
      <c r="BT21" s="31" t="s">
        <v>114</v>
      </c>
      <c r="BU21" s="180" t="s">
        <v>115</v>
      </c>
      <c r="BV21" s="32" t="s">
        <v>126</v>
      </c>
      <c r="BW21" s="162" t="s">
        <v>127</v>
      </c>
      <c r="BX21" s="33" t="s">
        <v>114</v>
      </c>
      <c r="BY21" s="160" t="s">
        <v>115</v>
      </c>
      <c r="BZ21" s="32" t="s">
        <v>126</v>
      </c>
      <c r="CA21" s="162" t="s">
        <v>127</v>
      </c>
      <c r="CB21" s="33" t="s">
        <v>114</v>
      </c>
      <c r="CC21" s="162" t="s">
        <v>115</v>
      </c>
    </row>
    <row r="22" spans="1:81" ht="16.5" customHeight="1" x14ac:dyDescent="0.35">
      <c r="A22" s="105" t="s">
        <v>209</v>
      </c>
      <c r="B22" s="15">
        <v>1</v>
      </c>
      <c r="C22" s="166" t="s">
        <v>132</v>
      </c>
      <c r="D22" s="3">
        <v>1422.8096563931999</v>
      </c>
      <c r="E22" s="170">
        <v>1.1436984798405561</v>
      </c>
      <c r="F22" s="15"/>
      <c r="G22" s="166"/>
      <c r="H22" s="3"/>
      <c r="I22" s="170"/>
      <c r="J22" s="15"/>
      <c r="K22" s="166"/>
      <c r="L22" s="3"/>
      <c r="M22" s="170"/>
      <c r="N22" s="15"/>
      <c r="O22" s="166"/>
      <c r="P22" s="3"/>
      <c r="Q22" s="170"/>
      <c r="R22" s="15"/>
      <c r="S22" s="166"/>
      <c r="T22" s="3"/>
      <c r="U22" s="170"/>
      <c r="V22" s="15"/>
      <c r="W22" s="166"/>
      <c r="X22" s="3"/>
      <c r="Y22" s="170"/>
      <c r="Z22" s="15"/>
      <c r="AA22" s="166"/>
      <c r="AB22" s="3"/>
      <c r="AC22" s="170"/>
      <c r="AD22" s="15"/>
      <c r="AE22" s="166"/>
      <c r="AF22" s="3"/>
      <c r="AG22" s="170"/>
      <c r="AH22" s="15"/>
      <c r="AI22" s="166"/>
      <c r="AJ22" s="3"/>
      <c r="AK22" s="170"/>
      <c r="AL22" s="15"/>
      <c r="AM22" s="166"/>
      <c r="AN22" s="3"/>
      <c r="AO22" s="170"/>
      <c r="AP22" s="15"/>
      <c r="AQ22" s="166"/>
      <c r="AR22" s="3"/>
      <c r="AS22" s="183"/>
      <c r="AT22" s="15"/>
      <c r="AU22" s="166"/>
      <c r="AV22" s="3"/>
      <c r="AW22" s="170"/>
      <c r="AX22" s="15"/>
      <c r="AY22" s="166"/>
      <c r="AZ22" s="3"/>
      <c r="BA22" s="170"/>
      <c r="BB22" s="15"/>
      <c r="BC22" s="166"/>
      <c r="BD22" s="3"/>
      <c r="BE22" s="170"/>
      <c r="BF22" s="15"/>
      <c r="BG22" s="166"/>
      <c r="BH22" s="3"/>
      <c r="BI22" s="170"/>
      <c r="BJ22" s="15"/>
      <c r="BK22" s="166"/>
      <c r="BL22" s="3"/>
      <c r="BM22" s="170"/>
      <c r="BN22" s="15"/>
      <c r="BO22" s="166"/>
      <c r="BP22" s="3"/>
      <c r="BQ22" s="170"/>
      <c r="BR22" s="15"/>
      <c r="BS22" s="166"/>
      <c r="BT22" s="3"/>
      <c r="BU22" s="170"/>
      <c r="BV22" s="15"/>
      <c r="BW22" s="166"/>
      <c r="BX22" s="3"/>
      <c r="BY22" s="170"/>
      <c r="BZ22" s="15"/>
      <c r="CA22" s="166"/>
      <c r="CB22" s="3"/>
      <c r="CC22" s="170"/>
    </row>
    <row r="23" spans="1:81" ht="16.5" customHeight="1" x14ac:dyDescent="0.35">
      <c r="A23" s="14" t="s">
        <v>133</v>
      </c>
      <c r="B23" s="16">
        <v>2.903849230988214E-2</v>
      </c>
      <c r="C23" s="166">
        <v>-2.8255852808274739E-3</v>
      </c>
      <c r="D23" s="3">
        <v>41.316247265599998</v>
      </c>
      <c r="E23" s="170">
        <v>0.95360344715284495</v>
      </c>
      <c r="F23" s="16"/>
      <c r="G23" s="166"/>
      <c r="H23" s="3"/>
      <c r="I23" s="170"/>
      <c r="J23" s="16"/>
      <c r="K23" s="166"/>
      <c r="L23" s="3"/>
      <c r="M23" s="170"/>
      <c r="N23" s="16"/>
      <c r="O23" s="166"/>
      <c r="P23" s="3"/>
      <c r="Q23" s="170"/>
      <c r="R23" s="16"/>
      <c r="S23" s="166"/>
      <c r="T23" s="3"/>
      <c r="U23" s="170"/>
      <c r="V23" s="16"/>
      <c r="W23" s="166"/>
      <c r="X23" s="3"/>
      <c r="Y23" s="170"/>
      <c r="Z23" s="16"/>
      <c r="AA23" s="166"/>
      <c r="AB23" s="3"/>
      <c r="AC23" s="170"/>
      <c r="AD23" s="16"/>
      <c r="AE23" s="166"/>
      <c r="AF23" s="3"/>
      <c r="AG23" s="170"/>
      <c r="AH23" s="16"/>
      <c r="AI23" s="166"/>
      <c r="AJ23" s="3"/>
      <c r="AK23" s="170"/>
      <c r="AL23" s="16"/>
      <c r="AM23" s="166"/>
      <c r="AN23" s="3"/>
      <c r="AO23" s="170"/>
      <c r="AP23" s="16"/>
      <c r="AQ23" s="166"/>
      <c r="AR23" s="3"/>
      <c r="AS23" s="177"/>
      <c r="AT23" s="16"/>
      <c r="AU23" s="166"/>
      <c r="AV23" s="3"/>
      <c r="AW23" s="170"/>
      <c r="AX23" s="16"/>
      <c r="AY23" s="166"/>
      <c r="AZ23" s="3"/>
      <c r="BA23" s="170"/>
      <c r="BB23" s="16"/>
      <c r="BC23" s="166"/>
      <c r="BD23" s="3"/>
      <c r="BE23" s="170"/>
      <c r="BF23" s="16"/>
      <c r="BG23" s="166"/>
      <c r="BH23" s="3"/>
      <c r="BI23" s="170"/>
      <c r="BJ23" s="16"/>
      <c r="BK23" s="166"/>
      <c r="BL23" s="3"/>
      <c r="BM23" s="170"/>
      <c r="BN23" s="16"/>
      <c r="BO23" s="166"/>
      <c r="BP23" s="3"/>
      <c r="BQ23" s="170"/>
      <c r="BR23" s="16"/>
      <c r="BS23" s="166"/>
      <c r="BT23" s="3"/>
      <c r="BU23" s="170"/>
      <c r="BV23" s="16"/>
      <c r="BW23" s="166"/>
      <c r="BX23" s="3"/>
      <c r="BY23" s="170"/>
      <c r="BZ23" s="16"/>
      <c r="CA23" s="166"/>
      <c r="CB23" s="3"/>
      <c r="CC23" s="170"/>
    </row>
    <row r="24" spans="1:81" ht="16.5" customHeight="1" x14ac:dyDescent="0.35">
      <c r="A24" s="2" t="s">
        <v>47</v>
      </c>
      <c r="B24" s="21">
        <v>2.903849230988214E-2</v>
      </c>
      <c r="C24" s="167">
        <v>-2.8255852808274739E-3</v>
      </c>
      <c r="D24" s="22">
        <v>41.316247265599998</v>
      </c>
      <c r="E24" s="172">
        <v>0.95360344715284495</v>
      </c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5" customHeight="1" x14ac:dyDescent="0.4">
      <c r="A25" s="129" t="s">
        <v>138</v>
      </c>
      <c r="B25" s="130">
        <v>1.3247808598503749E-3</v>
      </c>
      <c r="C25" s="186">
        <v>-1.165434167597652E-3</v>
      </c>
      <c r="D25" s="131">
        <v>1.884911</v>
      </c>
      <c r="E25" s="170">
        <v>0.1404359399009312</v>
      </c>
      <c r="F25" s="130"/>
      <c r="G25" s="186"/>
      <c r="H25" s="131"/>
      <c r="I25" s="170"/>
      <c r="J25" s="130"/>
      <c r="K25" s="186"/>
      <c r="L25" s="131"/>
      <c r="M25" s="170"/>
      <c r="N25" s="130"/>
      <c r="O25" s="186"/>
      <c r="P25" s="131"/>
      <c r="Q25" s="170"/>
      <c r="R25" s="130"/>
      <c r="S25" s="186"/>
      <c r="T25" s="131"/>
      <c r="U25" s="170"/>
      <c r="V25" s="130"/>
      <c r="W25" s="186"/>
      <c r="X25" s="131"/>
      <c r="Y25" s="170"/>
      <c r="Z25" s="130"/>
      <c r="AA25" s="186"/>
      <c r="AB25" s="131"/>
      <c r="AC25" s="170"/>
      <c r="AD25" s="130"/>
      <c r="AE25" s="186"/>
      <c r="AF25" s="131"/>
      <c r="AG25" s="170"/>
      <c r="AH25" s="130"/>
      <c r="AI25" s="186"/>
      <c r="AJ25" s="131"/>
      <c r="AK25" s="170"/>
      <c r="AL25" s="130"/>
      <c r="AM25" s="186"/>
      <c r="AN25" s="131"/>
      <c r="AO25" s="170"/>
      <c r="AP25" s="130"/>
      <c r="AQ25" s="186"/>
      <c r="AR25" s="131"/>
      <c r="AS25" s="177"/>
      <c r="AT25" s="130"/>
      <c r="AU25" s="186"/>
      <c r="AV25" s="131"/>
      <c r="AW25" s="170"/>
      <c r="AX25" s="130"/>
      <c r="AY25" s="186"/>
      <c r="AZ25" s="131"/>
      <c r="BA25" s="170"/>
      <c r="BB25" s="130"/>
      <c r="BC25" s="186"/>
      <c r="BD25" s="131"/>
      <c r="BE25" s="170"/>
      <c r="BF25" s="130"/>
      <c r="BG25" s="186"/>
      <c r="BH25" s="131"/>
      <c r="BI25" s="170"/>
      <c r="BJ25" s="130"/>
      <c r="BK25" s="186"/>
      <c r="BL25" s="131"/>
      <c r="BM25" s="170"/>
      <c r="BN25" s="130"/>
      <c r="BO25" s="186"/>
      <c r="BP25" s="131"/>
      <c r="BQ25" s="170"/>
      <c r="BR25" s="130"/>
      <c r="BS25" s="186"/>
      <c r="BT25" s="131"/>
      <c r="BU25" s="170"/>
      <c r="BV25" s="130"/>
      <c r="BW25" s="186"/>
      <c r="BX25" s="131"/>
      <c r="BY25" s="170"/>
      <c r="BZ25" s="130"/>
      <c r="CA25" s="186"/>
      <c r="CB25" s="131"/>
      <c r="CC25" s="170"/>
    </row>
    <row r="26" spans="1:81" s="5" customFormat="1" ht="16.5" customHeight="1" x14ac:dyDescent="0.4">
      <c r="A26" s="2" t="s">
        <v>53</v>
      </c>
      <c r="B26" s="21">
        <v>1.3162041679891921E-3</v>
      </c>
      <c r="C26" s="167">
        <v>-1.174010859458834E-3</v>
      </c>
      <c r="D26" s="22">
        <v>1.872708</v>
      </c>
      <c r="E26" s="172">
        <v>0.13305270548052059</v>
      </c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35" t="s">
        <v>249</v>
      </c>
      <c r="B27" s="21">
        <v>5.7789660880174058E-2</v>
      </c>
      <c r="C27" s="167">
        <v>-1.213407924818095E-2</v>
      </c>
      <c r="D27" s="22">
        <v>82.223687540000014</v>
      </c>
      <c r="E27" s="172">
        <v>0.77169596408779539</v>
      </c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135" t="s">
        <v>273</v>
      </c>
      <c r="B28" s="21">
        <v>5.5532537078989717E-2</v>
      </c>
      <c r="C28" s="167">
        <v>-0.20398485141856221</v>
      </c>
      <c r="D28" s="22">
        <v>79.012230000000002</v>
      </c>
      <c r="E28" s="172">
        <v>-0.54128308701348349</v>
      </c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135" t="s">
        <v>274</v>
      </c>
      <c r="B29" s="21">
        <v>5.460064306629292E-3</v>
      </c>
      <c r="C29" s="167">
        <v>-3.2696924631758342E-2</v>
      </c>
      <c r="D29" s="22">
        <v>7.7686322199999998</v>
      </c>
      <c r="E29" s="172">
        <v>-0.69324802927053264</v>
      </c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135" t="s">
        <v>275</v>
      </c>
      <c r="B30" s="21">
        <v>1.742531046833742E-3</v>
      </c>
      <c r="C30" s="167">
        <v>-5.8929692921736616E-3</v>
      </c>
      <c r="D30" s="22">
        <v>2.4792900000000002</v>
      </c>
      <c r="E30" s="172">
        <v>-0.51077716058905098</v>
      </c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135" t="s">
        <v>276</v>
      </c>
      <c r="B31" s="21">
        <v>0</v>
      </c>
      <c r="C31" s="167">
        <v>-3.3375052485246859E-2</v>
      </c>
      <c r="D31" s="22">
        <v>0</v>
      </c>
      <c r="E31" s="172">
        <v>-1</v>
      </c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s="5" customFormat="1" ht="16.5" customHeight="1" x14ac:dyDescent="0.4">
      <c r="A32" s="135" t="s">
        <v>277</v>
      </c>
      <c r="B32" s="21">
        <v>8.7700908859671099E-3</v>
      </c>
      <c r="C32" s="167">
        <v>-2.7896441224582159E-2</v>
      </c>
      <c r="D32" s="22">
        <v>12.47817</v>
      </c>
      <c r="E32" s="172">
        <v>-0.48725910474358253</v>
      </c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5" customHeight="1" x14ac:dyDescent="0.4">
      <c r="A33" s="135" t="s">
        <v>278</v>
      </c>
      <c r="B33" s="21">
        <v>1.3557869749703921E-2</v>
      </c>
      <c r="C33" s="167">
        <v>-1.661158877938541E-2</v>
      </c>
      <c r="D33" s="22">
        <v>19.290268000000001</v>
      </c>
      <c r="E33" s="172">
        <v>-3.6642147743781377E-2</v>
      </c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s="5" customFormat="1" ht="16.350000000000001" customHeight="1" x14ac:dyDescent="0.4">
      <c r="A34" s="135" t="s">
        <v>323</v>
      </c>
      <c r="B34" s="21">
        <v>3.604735163944247E-3</v>
      </c>
      <c r="C34" s="167">
        <v>-4.0363352954857186E-3</v>
      </c>
      <c r="D34" s="22">
        <v>5.1288520000000002</v>
      </c>
      <c r="E34" s="172">
        <v>1.1306639848935211E-2</v>
      </c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s="5" customFormat="1" ht="16.350000000000001" customHeight="1" x14ac:dyDescent="0.4">
      <c r="A35" s="136" t="s">
        <v>149</v>
      </c>
      <c r="B35" s="141">
        <v>0.82317923771802515</v>
      </c>
      <c r="C35" s="169">
        <v>0.34061926182380031</v>
      </c>
      <c r="D35" s="142">
        <v>1171.2273683676001</v>
      </c>
      <c r="E35" s="173">
        <v>2.6568471665359201</v>
      </c>
      <c r="F35" s="141"/>
      <c r="G35" s="169"/>
      <c r="H35" s="142"/>
      <c r="I35" s="173"/>
      <c r="J35" s="141"/>
      <c r="K35" s="169"/>
      <c r="L35" s="142"/>
      <c r="M35" s="173"/>
      <c r="N35" s="141"/>
      <c r="O35" s="169"/>
      <c r="P35" s="142"/>
      <c r="Q35" s="173"/>
      <c r="R35" s="141"/>
      <c r="S35" s="169"/>
      <c r="T35" s="142"/>
      <c r="U35" s="173"/>
      <c r="V35" s="141"/>
      <c r="W35" s="169"/>
      <c r="X35" s="142"/>
      <c r="Y35" s="173"/>
      <c r="Z35" s="141"/>
      <c r="AA35" s="169"/>
      <c r="AB35" s="142"/>
      <c r="AC35" s="173"/>
      <c r="AD35" s="141"/>
      <c r="AE35" s="169"/>
      <c r="AF35" s="142"/>
      <c r="AG35" s="173"/>
      <c r="AH35" s="141"/>
      <c r="AI35" s="169"/>
      <c r="AJ35" s="142"/>
      <c r="AK35" s="173"/>
      <c r="AL35" s="141"/>
      <c r="AM35" s="169"/>
      <c r="AN35" s="142"/>
      <c r="AO35" s="173"/>
      <c r="AP35" s="141"/>
      <c r="AQ35" s="169"/>
      <c r="AR35" s="142"/>
      <c r="AS35" s="187"/>
      <c r="AT35" s="141"/>
      <c r="AU35" s="169"/>
      <c r="AV35" s="142"/>
      <c r="AW35" s="173"/>
      <c r="AX35" s="141"/>
      <c r="AY35" s="169"/>
      <c r="AZ35" s="142"/>
      <c r="BA35" s="173"/>
      <c r="BB35" s="141"/>
      <c r="BC35" s="169"/>
      <c r="BD35" s="142"/>
      <c r="BE35" s="173"/>
      <c r="BF35" s="141"/>
      <c r="BG35" s="169"/>
      <c r="BH35" s="142"/>
      <c r="BI35" s="173"/>
      <c r="BJ35" s="141"/>
      <c r="BK35" s="169"/>
      <c r="BL35" s="142"/>
      <c r="BM35" s="173"/>
      <c r="BN35" s="141"/>
      <c r="BO35" s="169"/>
      <c r="BP35" s="142"/>
      <c r="BQ35" s="173"/>
      <c r="BR35" s="141"/>
      <c r="BS35" s="169"/>
      <c r="BT35" s="142"/>
      <c r="BU35" s="173"/>
      <c r="BV35" s="141"/>
      <c r="BW35" s="169"/>
      <c r="BX35" s="142"/>
      <c r="BY35" s="173"/>
      <c r="BZ35" s="141"/>
      <c r="CA35" s="169"/>
      <c r="CB35" s="142"/>
      <c r="CC35" s="173"/>
    </row>
    <row r="37" spans="1:81" ht="46.95" customHeight="1" x14ac:dyDescent="0.35">
      <c r="A37" s="11" t="s">
        <v>235</v>
      </c>
      <c r="B37" s="305" t="s">
        <v>94</v>
      </c>
      <c r="C37" s="306"/>
      <c r="D37" s="306"/>
      <c r="E37" s="307"/>
      <c r="F37" s="305" t="s">
        <v>95</v>
      </c>
      <c r="G37" s="306"/>
      <c r="H37" s="306"/>
      <c r="I37" s="307"/>
      <c r="J37" s="305" t="s">
        <v>96</v>
      </c>
      <c r="K37" s="306"/>
      <c r="L37" s="306"/>
      <c r="M37" s="307"/>
      <c r="N37" s="340" t="s">
        <v>97</v>
      </c>
      <c r="O37" s="306"/>
      <c r="P37" s="306"/>
      <c r="Q37" s="307"/>
      <c r="R37" s="340" t="s">
        <v>128</v>
      </c>
      <c r="S37" s="306"/>
      <c r="T37" s="306"/>
      <c r="U37" s="307"/>
      <c r="V37" s="340" t="s">
        <v>99</v>
      </c>
      <c r="W37" s="306"/>
      <c r="X37" s="306"/>
      <c r="Y37" s="307"/>
      <c r="Z37" s="340" t="s">
        <v>100</v>
      </c>
      <c r="AA37" s="306"/>
      <c r="AB37" s="306"/>
      <c r="AC37" s="307"/>
      <c r="AD37" s="340" t="s">
        <v>101</v>
      </c>
      <c r="AE37" s="306"/>
      <c r="AF37" s="306"/>
      <c r="AG37" s="307"/>
      <c r="AH37" s="340" t="s">
        <v>102</v>
      </c>
      <c r="AI37" s="306"/>
      <c r="AJ37" s="306"/>
      <c r="AK37" s="307"/>
      <c r="AL37" s="341" t="s">
        <v>103</v>
      </c>
      <c r="AM37" s="306"/>
      <c r="AN37" s="306"/>
      <c r="AO37" s="307"/>
      <c r="AP37" s="316" t="s">
        <v>104</v>
      </c>
      <c r="AQ37" s="306"/>
      <c r="AR37" s="306"/>
      <c r="AS37" s="306"/>
      <c r="AT37" s="341" t="s">
        <v>105</v>
      </c>
      <c r="AU37" s="306"/>
      <c r="AV37" s="306"/>
      <c r="AW37" s="307"/>
      <c r="AX37" s="341" t="s">
        <v>106</v>
      </c>
      <c r="AY37" s="306"/>
      <c r="AZ37" s="306"/>
      <c r="BA37" s="307"/>
      <c r="BB37" s="343" t="s">
        <v>107</v>
      </c>
      <c r="BC37" s="344"/>
      <c r="BD37" s="344"/>
      <c r="BE37" s="296"/>
      <c r="BF37" s="324" t="s">
        <v>108</v>
      </c>
      <c r="BG37" s="306"/>
      <c r="BH37" s="306"/>
      <c r="BI37" s="307"/>
      <c r="BJ37" s="324" t="s">
        <v>109</v>
      </c>
      <c r="BK37" s="306"/>
      <c r="BL37" s="306"/>
      <c r="BM37" s="307"/>
      <c r="BN37" s="324" t="s">
        <v>110</v>
      </c>
      <c r="BO37" s="306"/>
      <c r="BP37" s="306"/>
      <c r="BQ37" s="307"/>
      <c r="BR37" s="330" t="s">
        <v>111</v>
      </c>
      <c r="BS37" s="306"/>
      <c r="BT37" s="306"/>
      <c r="BU37" s="307"/>
      <c r="BV37" s="342" t="s">
        <v>112</v>
      </c>
      <c r="BW37" s="306"/>
      <c r="BX37" s="306"/>
      <c r="BY37" s="307"/>
      <c r="BZ37" s="342" t="s">
        <v>129</v>
      </c>
      <c r="CA37" s="306"/>
      <c r="CB37" s="306"/>
      <c r="CC37" s="307"/>
    </row>
    <row r="38" spans="1:81" ht="16.5" customHeight="1" x14ac:dyDescent="0.35">
      <c r="A38" s="11" t="s">
        <v>130</v>
      </c>
      <c r="B38" s="12" t="s">
        <v>126</v>
      </c>
      <c r="C38" s="168" t="s">
        <v>127</v>
      </c>
      <c r="D38" s="13" t="s">
        <v>114</v>
      </c>
      <c r="E38" s="145" t="s">
        <v>115</v>
      </c>
      <c r="F38" s="12" t="s">
        <v>126</v>
      </c>
      <c r="G38" s="168" t="s">
        <v>127</v>
      </c>
      <c r="H38" s="13" t="s">
        <v>114</v>
      </c>
      <c r="I38" s="145" t="s">
        <v>115</v>
      </c>
      <c r="J38" s="12" t="s">
        <v>126</v>
      </c>
      <c r="K38" s="168" t="s">
        <v>127</v>
      </c>
      <c r="L38" s="13" t="s">
        <v>114</v>
      </c>
      <c r="M38" s="145" t="s">
        <v>115</v>
      </c>
      <c r="N38" s="24" t="s">
        <v>126</v>
      </c>
      <c r="O38" s="174" t="s">
        <v>127</v>
      </c>
      <c r="P38" s="25" t="s">
        <v>114</v>
      </c>
      <c r="Q38" s="174" t="s">
        <v>115</v>
      </c>
      <c r="R38" s="24" t="s">
        <v>126</v>
      </c>
      <c r="S38" s="174" t="s">
        <v>127</v>
      </c>
      <c r="T38" s="25" t="s">
        <v>114</v>
      </c>
      <c r="U38" s="174" t="s">
        <v>115</v>
      </c>
      <c r="V38" s="24" t="s">
        <v>126</v>
      </c>
      <c r="W38" s="174" t="s">
        <v>127</v>
      </c>
      <c r="X38" s="25" t="s">
        <v>114</v>
      </c>
      <c r="Y38" s="174" t="s">
        <v>115</v>
      </c>
      <c r="Z38" s="24" t="s">
        <v>126</v>
      </c>
      <c r="AA38" s="174" t="s">
        <v>127</v>
      </c>
      <c r="AB38" s="25" t="s">
        <v>114</v>
      </c>
      <c r="AC38" s="174" t="s">
        <v>115</v>
      </c>
      <c r="AD38" s="24" t="s">
        <v>126</v>
      </c>
      <c r="AE38" s="174" t="s">
        <v>127</v>
      </c>
      <c r="AF38" s="25" t="s">
        <v>114</v>
      </c>
      <c r="AG38" s="174" t="s">
        <v>115</v>
      </c>
      <c r="AH38" s="24" t="s">
        <v>126</v>
      </c>
      <c r="AI38" s="174" t="s">
        <v>127</v>
      </c>
      <c r="AJ38" s="25" t="s">
        <v>114</v>
      </c>
      <c r="AK38" s="174" t="s">
        <v>115</v>
      </c>
      <c r="AL38" s="26" t="s">
        <v>126</v>
      </c>
      <c r="AM38" s="154" t="s">
        <v>127</v>
      </c>
      <c r="AN38" s="27" t="s">
        <v>114</v>
      </c>
      <c r="AO38" s="154" t="s">
        <v>115</v>
      </c>
      <c r="AP38" s="26" t="s">
        <v>126</v>
      </c>
      <c r="AQ38" s="154" t="s">
        <v>127</v>
      </c>
      <c r="AR38" s="27" t="s">
        <v>114</v>
      </c>
      <c r="AS38" s="154" t="s">
        <v>115</v>
      </c>
      <c r="AT38" s="26" t="s">
        <v>126</v>
      </c>
      <c r="AU38" s="154" t="s">
        <v>127</v>
      </c>
      <c r="AV38" s="27" t="s">
        <v>114</v>
      </c>
      <c r="AW38" s="154" t="s">
        <v>115</v>
      </c>
      <c r="AX38" s="26" t="s">
        <v>126</v>
      </c>
      <c r="AY38" s="154" t="s">
        <v>127</v>
      </c>
      <c r="AZ38" s="27" t="s">
        <v>114</v>
      </c>
      <c r="BA38" s="154" t="s">
        <v>115</v>
      </c>
      <c r="BB38" s="28" t="s">
        <v>126</v>
      </c>
      <c r="BC38" s="178" t="s">
        <v>127</v>
      </c>
      <c r="BD38" s="29" t="s">
        <v>114</v>
      </c>
      <c r="BE38" s="179" t="s">
        <v>115</v>
      </c>
      <c r="BF38" s="30" t="s">
        <v>126</v>
      </c>
      <c r="BG38" s="157" t="s">
        <v>127</v>
      </c>
      <c r="BH38" s="30" t="s">
        <v>114</v>
      </c>
      <c r="BI38" s="157" t="s">
        <v>115</v>
      </c>
      <c r="BJ38" s="30" t="s">
        <v>126</v>
      </c>
      <c r="BK38" s="157" t="s">
        <v>127</v>
      </c>
      <c r="BL38" s="30" t="s">
        <v>114</v>
      </c>
      <c r="BM38" s="157" t="s">
        <v>115</v>
      </c>
      <c r="BN38" s="30" t="s">
        <v>126</v>
      </c>
      <c r="BO38" s="157" t="s">
        <v>127</v>
      </c>
      <c r="BP38" s="30" t="s">
        <v>114</v>
      </c>
      <c r="BQ38" s="157" t="s">
        <v>115</v>
      </c>
      <c r="BR38" s="31" t="s">
        <v>126</v>
      </c>
      <c r="BS38" s="180" t="s">
        <v>127</v>
      </c>
      <c r="BT38" s="31" t="s">
        <v>114</v>
      </c>
      <c r="BU38" s="180" t="s">
        <v>115</v>
      </c>
      <c r="BV38" s="32" t="s">
        <v>126</v>
      </c>
      <c r="BW38" s="162" t="s">
        <v>127</v>
      </c>
      <c r="BX38" s="33" t="s">
        <v>114</v>
      </c>
      <c r="BY38" s="160" t="s">
        <v>115</v>
      </c>
      <c r="BZ38" s="32" t="s">
        <v>126</v>
      </c>
      <c r="CA38" s="162" t="s">
        <v>127</v>
      </c>
      <c r="CB38" s="33" t="s">
        <v>114</v>
      </c>
      <c r="CC38" s="162" t="s">
        <v>115</v>
      </c>
    </row>
    <row r="39" spans="1:81" ht="16.5" customHeight="1" x14ac:dyDescent="0.35">
      <c r="A39" s="105" t="s">
        <v>209</v>
      </c>
      <c r="B39" s="15">
        <v>1</v>
      </c>
      <c r="C39" s="166" t="s">
        <v>132</v>
      </c>
      <c r="D39" s="3">
        <v>1422.8096563931999</v>
      </c>
      <c r="E39" s="170">
        <v>1.1436984798405561</v>
      </c>
      <c r="F39" s="15"/>
      <c r="G39" s="166"/>
      <c r="H39" s="3"/>
      <c r="I39" s="170"/>
      <c r="J39" s="15"/>
      <c r="K39" s="166"/>
      <c r="L39" s="3"/>
      <c r="M39" s="170"/>
      <c r="N39" s="15"/>
      <c r="O39" s="166"/>
      <c r="P39" s="3"/>
      <c r="Q39" s="170"/>
      <c r="R39" s="15"/>
      <c r="S39" s="166"/>
      <c r="T39" s="3"/>
      <c r="U39" s="170"/>
      <c r="V39" s="15"/>
      <c r="W39" s="166"/>
      <c r="X39" s="3"/>
      <c r="Y39" s="170"/>
      <c r="Z39" s="15"/>
      <c r="AA39" s="166"/>
      <c r="AB39" s="3"/>
      <c r="AC39" s="170"/>
      <c r="AD39" s="15"/>
      <c r="AE39" s="166"/>
      <c r="AF39" s="3"/>
      <c r="AG39" s="170"/>
      <c r="AH39" s="15"/>
      <c r="AI39" s="166"/>
      <c r="AJ39" s="3"/>
      <c r="AK39" s="170"/>
      <c r="AL39" s="15"/>
      <c r="AM39" s="166"/>
      <c r="AN39" s="3"/>
      <c r="AO39" s="170"/>
      <c r="AP39" s="15"/>
      <c r="AQ39" s="166"/>
      <c r="AR39" s="3"/>
      <c r="AS39" s="183"/>
      <c r="AT39" s="15"/>
      <c r="AU39" s="166"/>
      <c r="AV39" s="3"/>
      <c r="AW39" s="170"/>
      <c r="AX39" s="15"/>
      <c r="AY39" s="166"/>
      <c r="AZ39" s="3"/>
      <c r="BA39" s="170"/>
      <c r="BB39" s="15"/>
      <c r="BC39" s="166"/>
      <c r="BD39" s="3"/>
      <c r="BE39" s="170"/>
      <c r="BF39" s="15"/>
      <c r="BG39" s="166"/>
      <c r="BH39" s="3"/>
      <c r="BI39" s="170"/>
      <c r="BJ39" s="15"/>
      <c r="BK39" s="166"/>
      <c r="BL39" s="3"/>
      <c r="BM39" s="170"/>
      <c r="BN39" s="15"/>
      <c r="BO39" s="166"/>
      <c r="BP39" s="3"/>
      <c r="BQ39" s="170"/>
      <c r="BR39" s="15"/>
      <c r="BS39" s="166"/>
      <c r="BT39" s="3"/>
      <c r="BU39" s="170"/>
      <c r="BV39" s="15"/>
      <c r="BW39" s="166"/>
      <c r="BX39" s="3"/>
      <c r="BY39" s="170"/>
      <c r="BZ39" s="15"/>
      <c r="CA39" s="166"/>
      <c r="CB39" s="3"/>
      <c r="CC39" s="170"/>
    </row>
    <row r="40" spans="1:81" ht="16.5" customHeight="1" x14ac:dyDescent="0.35">
      <c r="A40" s="14" t="s">
        <v>133</v>
      </c>
      <c r="B40" s="16">
        <v>2.903849230988214E-2</v>
      </c>
      <c r="C40" s="166">
        <v>-2.8255852808274739E-3</v>
      </c>
      <c r="D40" s="3">
        <v>41.316247265599998</v>
      </c>
      <c r="E40" s="170">
        <v>0.95360344715284495</v>
      </c>
      <c r="F40" s="16"/>
      <c r="G40" s="166"/>
      <c r="H40" s="3"/>
      <c r="I40" s="170"/>
      <c r="J40" s="16"/>
      <c r="K40" s="166"/>
      <c r="L40" s="3"/>
      <c r="M40" s="170"/>
      <c r="N40" s="16"/>
      <c r="O40" s="166"/>
      <c r="P40" s="3"/>
      <c r="Q40" s="170"/>
      <c r="R40" s="16"/>
      <c r="S40" s="166"/>
      <c r="T40" s="3"/>
      <c r="U40" s="170"/>
      <c r="V40" s="16"/>
      <c r="W40" s="166"/>
      <c r="X40" s="3"/>
      <c r="Y40" s="170"/>
      <c r="Z40" s="16"/>
      <c r="AA40" s="166"/>
      <c r="AB40" s="3"/>
      <c r="AC40" s="170"/>
      <c r="AD40" s="16"/>
      <c r="AE40" s="166"/>
      <c r="AF40" s="3"/>
      <c r="AG40" s="170"/>
      <c r="AH40" s="16"/>
      <c r="AI40" s="166"/>
      <c r="AJ40" s="3"/>
      <c r="AK40" s="170"/>
      <c r="AL40" s="16"/>
      <c r="AM40" s="166"/>
      <c r="AN40" s="3"/>
      <c r="AO40" s="170"/>
      <c r="AP40" s="16"/>
      <c r="AQ40" s="166"/>
      <c r="AR40" s="3"/>
      <c r="AS40" s="177"/>
      <c r="AT40" s="16"/>
      <c r="AU40" s="166"/>
      <c r="AV40" s="3"/>
      <c r="AW40" s="170"/>
      <c r="AX40" s="16"/>
      <c r="AY40" s="166"/>
      <c r="AZ40" s="3"/>
      <c r="BA40" s="170"/>
      <c r="BB40" s="16"/>
      <c r="BC40" s="166"/>
      <c r="BD40" s="3"/>
      <c r="BE40" s="170"/>
      <c r="BF40" s="16"/>
      <c r="BG40" s="166"/>
      <c r="BH40" s="3"/>
      <c r="BI40" s="170"/>
      <c r="BJ40" s="16"/>
      <c r="BK40" s="166"/>
      <c r="BL40" s="3"/>
      <c r="BM40" s="170"/>
      <c r="BN40" s="16"/>
      <c r="BO40" s="166"/>
      <c r="BP40" s="3"/>
      <c r="BQ40" s="170"/>
      <c r="BR40" s="16"/>
      <c r="BS40" s="166"/>
      <c r="BT40" s="3"/>
      <c r="BU40" s="170"/>
      <c r="BV40" s="16"/>
      <c r="BW40" s="166"/>
      <c r="BX40" s="3"/>
      <c r="BY40" s="170"/>
      <c r="BZ40" s="16"/>
      <c r="CA40" s="166"/>
      <c r="CB40" s="3"/>
      <c r="CC40" s="170"/>
    </row>
    <row r="41" spans="1:81" ht="16.5" customHeight="1" x14ac:dyDescent="0.35">
      <c r="A41" s="2" t="s">
        <v>47</v>
      </c>
      <c r="B41" s="21">
        <v>2.903849230988214E-2</v>
      </c>
      <c r="C41" s="167">
        <v>-2.8255852808274739E-3</v>
      </c>
      <c r="D41" s="22">
        <v>41.316247265599998</v>
      </c>
      <c r="E41" s="172">
        <v>0.95360344715284495</v>
      </c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5" customHeight="1" x14ac:dyDescent="0.4">
      <c r="A42" s="129" t="s">
        <v>138</v>
      </c>
      <c r="B42" s="130">
        <v>1.3247808598503749E-3</v>
      </c>
      <c r="C42" s="186">
        <v>-1.165434167597652E-3</v>
      </c>
      <c r="D42" s="131">
        <v>1.884911</v>
      </c>
      <c r="E42" s="170">
        <v>0.1404359399009312</v>
      </c>
      <c r="F42" s="130"/>
      <c r="G42" s="186"/>
      <c r="H42" s="131"/>
      <c r="I42" s="170"/>
      <c r="J42" s="130"/>
      <c r="K42" s="186"/>
      <c r="L42" s="131"/>
      <c r="M42" s="170"/>
      <c r="N42" s="130"/>
      <c r="O42" s="186"/>
      <c r="P42" s="131"/>
      <c r="Q42" s="170"/>
      <c r="R42" s="130"/>
      <c r="S42" s="186"/>
      <c r="T42" s="131"/>
      <c r="U42" s="170"/>
      <c r="V42" s="130"/>
      <c r="W42" s="186"/>
      <c r="X42" s="131"/>
      <c r="Y42" s="170"/>
      <c r="Z42" s="130"/>
      <c r="AA42" s="186"/>
      <c r="AB42" s="131"/>
      <c r="AC42" s="170"/>
      <c r="AD42" s="130"/>
      <c r="AE42" s="186"/>
      <c r="AF42" s="131"/>
      <c r="AG42" s="170"/>
      <c r="AH42" s="130"/>
      <c r="AI42" s="186"/>
      <c r="AJ42" s="131"/>
      <c r="AK42" s="170"/>
      <c r="AL42" s="130"/>
      <c r="AM42" s="186"/>
      <c r="AN42" s="131"/>
      <c r="AO42" s="170"/>
      <c r="AP42" s="130"/>
      <c r="AQ42" s="186"/>
      <c r="AR42" s="131"/>
      <c r="AS42" s="177"/>
      <c r="AT42" s="130"/>
      <c r="AU42" s="186"/>
      <c r="AV42" s="131"/>
      <c r="AW42" s="170"/>
      <c r="AX42" s="130"/>
      <c r="AY42" s="186"/>
      <c r="AZ42" s="131"/>
      <c r="BA42" s="170"/>
      <c r="BB42" s="130"/>
      <c r="BC42" s="186"/>
      <c r="BD42" s="131"/>
      <c r="BE42" s="170"/>
      <c r="BF42" s="130"/>
      <c r="BG42" s="186"/>
      <c r="BH42" s="131"/>
      <c r="BI42" s="170"/>
      <c r="BJ42" s="130"/>
      <c r="BK42" s="186"/>
      <c r="BL42" s="131"/>
      <c r="BM42" s="170"/>
      <c r="BN42" s="130"/>
      <c r="BO42" s="186"/>
      <c r="BP42" s="131"/>
      <c r="BQ42" s="170"/>
      <c r="BR42" s="130"/>
      <c r="BS42" s="186"/>
      <c r="BT42" s="131"/>
      <c r="BU42" s="170"/>
      <c r="BV42" s="130"/>
      <c r="BW42" s="186"/>
      <c r="BX42" s="131"/>
      <c r="BY42" s="170"/>
      <c r="BZ42" s="130"/>
      <c r="CA42" s="186"/>
      <c r="CB42" s="131"/>
      <c r="CC42" s="170"/>
    </row>
    <row r="43" spans="1:81" s="5" customFormat="1" ht="16.5" customHeight="1" x14ac:dyDescent="0.4">
      <c r="A43" s="2" t="s">
        <v>53</v>
      </c>
      <c r="B43" s="21">
        <v>1.3162041679891921E-3</v>
      </c>
      <c r="C43" s="167">
        <v>-1.174010859458834E-3</v>
      </c>
      <c r="D43" s="22">
        <v>1.872708</v>
      </c>
      <c r="E43" s="172">
        <v>0.13305270548052059</v>
      </c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135" t="s">
        <v>249</v>
      </c>
      <c r="B44" s="21">
        <v>5.7789660880174058E-2</v>
      </c>
      <c r="C44" s="167">
        <v>-1.213407924818095E-2</v>
      </c>
      <c r="D44" s="22">
        <v>82.223687540000014</v>
      </c>
      <c r="E44" s="172">
        <v>0.77169596408779539</v>
      </c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135" t="s">
        <v>273</v>
      </c>
      <c r="B45" s="21">
        <v>5.5532537078989717E-2</v>
      </c>
      <c r="C45" s="167">
        <v>-0.20398485141856221</v>
      </c>
      <c r="D45" s="22">
        <v>79.012230000000002</v>
      </c>
      <c r="E45" s="172">
        <v>-0.54128308701348349</v>
      </c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35" t="s">
        <v>274</v>
      </c>
      <c r="B46" s="21">
        <v>5.460064306629292E-3</v>
      </c>
      <c r="C46" s="167">
        <v>-3.2696924631758342E-2</v>
      </c>
      <c r="D46" s="22">
        <v>7.7686322199999998</v>
      </c>
      <c r="E46" s="172">
        <v>-0.69324802927053264</v>
      </c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5" customHeight="1" x14ac:dyDescent="0.4">
      <c r="A47" s="135" t="s">
        <v>275</v>
      </c>
      <c r="B47" s="21">
        <v>1.742531046833742E-3</v>
      </c>
      <c r="C47" s="167">
        <v>-5.8929692921736616E-3</v>
      </c>
      <c r="D47" s="22">
        <v>2.4792900000000002</v>
      </c>
      <c r="E47" s="172">
        <v>-0.51077716058905098</v>
      </c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5" customHeight="1" x14ac:dyDescent="0.4">
      <c r="A48" s="135" t="s">
        <v>276</v>
      </c>
      <c r="B48" s="21">
        <v>0</v>
      </c>
      <c r="C48" s="167">
        <v>-3.3375052485246859E-2</v>
      </c>
      <c r="D48" s="22">
        <v>0</v>
      </c>
      <c r="E48" s="172">
        <v>-1</v>
      </c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5" customHeight="1" x14ac:dyDescent="0.4">
      <c r="A49" s="135" t="s">
        <v>277</v>
      </c>
      <c r="B49" s="21">
        <v>8.7700908859671099E-3</v>
      </c>
      <c r="C49" s="167">
        <v>-2.7896441224582159E-2</v>
      </c>
      <c r="D49" s="22">
        <v>12.47817</v>
      </c>
      <c r="E49" s="172">
        <v>-0.48725910474358253</v>
      </c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5" customHeight="1" x14ac:dyDescent="0.4">
      <c r="A50" s="135" t="s">
        <v>278</v>
      </c>
      <c r="B50" s="21">
        <v>1.3557869749703921E-2</v>
      </c>
      <c r="C50" s="167">
        <v>-1.661158877938541E-2</v>
      </c>
      <c r="D50" s="22">
        <v>19.290268000000001</v>
      </c>
      <c r="E50" s="172">
        <v>-3.6642147743781377E-2</v>
      </c>
      <c r="F50" s="21"/>
      <c r="G50" s="167"/>
      <c r="H50" s="22"/>
      <c r="I50" s="172"/>
      <c r="J50" s="21"/>
      <c r="K50" s="167"/>
      <c r="L50" s="22"/>
      <c r="M50" s="172"/>
      <c r="N50" s="21"/>
      <c r="O50" s="167"/>
      <c r="P50" s="22"/>
      <c r="Q50" s="172"/>
      <c r="R50" s="21"/>
      <c r="S50" s="167"/>
      <c r="T50" s="22"/>
      <c r="U50" s="172"/>
      <c r="V50" s="21"/>
      <c r="W50" s="167"/>
      <c r="X50" s="22"/>
      <c r="Y50" s="172"/>
      <c r="Z50" s="21"/>
      <c r="AA50" s="167"/>
      <c r="AB50" s="22"/>
      <c r="AC50" s="172"/>
      <c r="AD50" s="21"/>
      <c r="AE50" s="167"/>
      <c r="AF50" s="22"/>
      <c r="AG50" s="172"/>
      <c r="AH50" s="21"/>
      <c r="AI50" s="167"/>
      <c r="AJ50" s="22"/>
      <c r="AK50" s="172"/>
      <c r="AL50" s="21"/>
      <c r="AM50" s="167"/>
      <c r="AN50" s="22"/>
      <c r="AO50" s="172"/>
      <c r="AP50" s="21"/>
      <c r="AQ50" s="167"/>
      <c r="AR50" s="22"/>
      <c r="AS50" s="184"/>
      <c r="AT50" s="21"/>
      <c r="AU50" s="167"/>
      <c r="AV50" s="22"/>
      <c r="AW50" s="172"/>
      <c r="AX50" s="21"/>
      <c r="AY50" s="167"/>
      <c r="AZ50" s="22"/>
      <c r="BA50" s="172"/>
      <c r="BB50" s="21"/>
      <c r="BC50" s="167"/>
      <c r="BD50" s="22"/>
      <c r="BE50" s="172"/>
      <c r="BF50" s="21"/>
      <c r="BG50" s="167"/>
      <c r="BH50" s="22"/>
      <c r="BI50" s="172"/>
      <c r="BJ50" s="21"/>
      <c r="BK50" s="167"/>
      <c r="BL50" s="22"/>
      <c r="BM50" s="172"/>
      <c r="BN50" s="21"/>
      <c r="BO50" s="167"/>
      <c r="BP50" s="22"/>
      <c r="BQ50" s="172"/>
      <c r="BR50" s="21"/>
      <c r="BS50" s="167"/>
      <c r="BT50" s="22"/>
      <c r="BU50" s="172"/>
      <c r="BV50" s="21"/>
      <c r="BW50" s="167"/>
      <c r="BX50" s="22"/>
      <c r="BY50" s="172"/>
      <c r="BZ50" s="21"/>
      <c r="CA50" s="167"/>
      <c r="CB50" s="22"/>
      <c r="CC50" s="172"/>
    </row>
    <row r="51" spans="1:81" s="5" customFormat="1" ht="16.350000000000001" customHeight="1" x14ac:dyDescent="0.4">
      <c r="A51" s="135" t="s">
        <v>323</v>
      </c>
      <c r="B51" s="21">
        <v>3.604735163944247E-3</v>
      </c>
      <c r="C51" s="167">
        <v>-4.0363352954857186E-3</v>
      </c>
      <c r="D51" s="22">
        <v>5.1288520000000002</v>
      </c>
      <c r="E51" s="172">
        <v>1.1306639848935211E-2</v>
      </c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350000000000001" customHeight="1" x14ac:dyDescent="0.4">
      <c r="A52" s="136" t="s">
        <v>149</v>
      </c>
      <c r="B52" s="141">
        <v>0.82317923771802515</v>
      </c>
      <c r="C52" s="169">
        <v>0.34061926182380031</v>
      </c>
      <c r="D52" s="142">
        <v>1171.2273683676001</v>
      </c>
      <c r="E52" s="173">
        <v>2.6568471665359201</v>
      </c>
      <c r="F52" s="141"/>
      <c r="G52" s="169"/>
      <c r="H52" s="142"/>
      <c r="I52" s="173"/>
      <c r="J52" s="141"/>
      <c r="K52" s="169"/>
      <c r="L52" s="142"/>
      <c r="M52" s="173"/>
      <c r="N52" s="141"/>
      <c r="O52" s="169"/>
      <c r="P52" s="142"/>
      <c r="Q52" s="173"/>
      <c r="R52" s="141"/>
      <c r="S52" s="169"/>
      <c r="T52" s="142"/>
      <c r="U52" s="173"/>
      <c r="V52" s="141"/>
      <c r="W52" s="169"/>
      <c r="X52" s="142"/>
      <c r="Y52" s="173"/>
      <c r="Z52" s="141"/>
      <c r="AA52" s="169"/>
      <c r="AB52" s="142"/>
      <c r="AC52" s="173"/>
      <c r="AD52" s="141"/>
      <c r="AE52" s="169"/>
      <c r="AF52" s="142"/>
      <c r="AG52" s="173"/>
      <c r="AH52" s="141"/>
      <c r="AI52" s="169"/>
      <c r="AJ52" s="142"/>
      <c r="AK52" s="173"/>
      <c r="AL52" s="141"/>
      <c r="AM52" s="169"/>
      <c r="AN52" s="142"/>
      <c r="AO52" s="173"/>
      <c r="AP52" s="141"/>
      <c r="AQ52" s="169"/>
      <c r="AR52" s="142"/>
      <c r="AS52" s="187"/>
      <c r="AT52" s="141"/>
      <c r="AU52" s="169"/>
      <c r="AV52" s="142"/>
      <c r="AW52" s="173"/>
      <c r="AX52" s="141"/>
      <c r="AY52" s="169"/>
      <c r="AZ52" s="142"/>
      <c r="BA52" s="173"/>
      <c r="BB52" s="141"/>
      <c r="BC52" s="169"/>
      <c r="BD52" s="142"/>
      <c r="BE52" s="173"/>
      <c r="BF52" s="141"/>
      <c r="BG52" s="169"/>
      <c r="BH52" s="142"/>
      <c r="BI52" s="173"/>
      <c r="BJ52" s="141"/>
      <c r="BK52" s="169"/>
      <c r="BL52" s="142"/>
      <c r="BM52" s="173"/>
      <c r="BN52" s="141"/>
      <c r="BO52" s="169"/>
      <c r="BP52" s="142"/>
      <c r="BQ52" s="173"/>
      <c r="BR52" s="141"/>
      <c r="BS52" s="169"/>
      <c r="BT52" s="142"/>
      <c r="BU52" s="173"/>
      <c r="BV52" s="141"/>
      <c r="BW52" s="169"/>
      <c r="BX52" s="142"/>
      <c r="BY52" s="173"/>
      <c r="BZ52" s="141"/>
      <c r="CA52" s="169"/>
      <c r="CB52" s="142"/>
      <c r="CC52" s="173"/>
    </row>
  </sheetData>
  <mergeCells count="60">
    <mergeCell ref="Z3:AC3"/>
    <mergeCell ref="AL3:AO3"/>
    <mergeCell ref="AH20:AK20"/>
    <mergeCell ref="B3:E3"/>
    <mergeCell ref="J37:M37"/>
    <mergeCell ref="N37:Q37"/>
    <mergeCell ref="F3:I3"/>
    <mergeCell ref="V20:Y20"/>
    <mergeCell ref="R3:U3"/>
    <mergeCell ref="J3:M3"/>
    <mergeCell ref="B37:E37"/>
    <mergeCell ref="B20:E20"/>
    <mergeCell ref="N3:Q3"/>
    <mergeCell ref="V3:Y3"/>
    <mergeCell ref="N20:Q20"/>
    <mergeCell ref="BZ3:CC3"/>
    <mergeCell ref="BF20:BI20"/>
    <mergeCell ref="AD37:AG37"/>
    <mergeCell ref="BV37:BY37"/>
    <mergeCell ref="AH37:AK37"/>
    <mergeCell ref="AP37:AS37"/>
    <mergeCell ref="AD3:AG3"/>
    <mergeCell ref="AH3:AK3"/>
    <mergeCell ref="AP3:AS3"/>
    <mergeCell ref="BJ20:BM20"/>
    <mergeCell ref="BB3:BE3"/>
    <mergeCell ref="AD20:AG20"/>
    <mergeCell ref="BR20:BU20"/>
    <mergeCell ref="BV20:BY20"/>
    <mergeCell ref="BZ20:CC20"/>
    <mergeCell ref="BB37:BE37"/>
    <mergeCell ref="BV3:BY3"/>
    <mergeCell ref="AL20:AO20"/>
    <mergeCell ref="AX20:BA20"/>
    <mergeCell ref="BJ37:BM37"/>
    <mergeCell ref="BN37:BQ37"/>
    <mergeCell ref="AT3:AW3"/>
    <mergeCell ref="AX37:BA37"/>
    <mergeCell ref="BN3:BQ3"/>
    <mergeCell ref="AP20:AS20"/>
    <mergeCell ref="BF3:BI3"/>
    <mergeCell ref="BR3:BU3"/>
    <mergeCell ref="AX3:BA3"/>
    <mergeCell ref="BJ3:BM3"/>
    <mergeCell ref="BZ37:CC37"/>
    <mergeCell ref="BN20:BQ20"/>
    <mergeCell ref="F20:I20"/>
    <mergeCell ref="AT20:AW20"/>
    <mergeCell ref="BF37:BI37"/>
    <mergeCell ref="R37:U37"/>
    <mergeCell ref="J20:M20"/>
    <mergeCell ref="R20:U20"/>
    <mergeCell ref="F37:I37"/>
    <mergeCell ref="V37:Y37"/>
    <mergeCell ref="Z20:AC20"/>
    <mergeCell ref="AT37:AW37"/>
    <mergeCell ref="BB20:BE20"/>
    <mergeCell ref="Z37:AC37"/>
    <mergeCell ref="AL37:AO37"/>
    <mergeCell ref="BR37:BU37"/>
  </mergeCells>
  <phoneticPr fontId="23" type="noConversion"/>
  <conditionalFormatting sqref="B6:B18 F6:F18 N6:N18 R6:R18 V6:V18 Z6:Z18 AD6:AD18 AH6:AH18 AL6:AL18 AP6:AP18 AT6:AT18 AX6:AX18 BB7:BB18 BF7:BF18 BJ7:BJ18 BN7:BN18 BR7:BR18 BV7:BV18 BZ7:BZ18">
    <cfRule type="dataBar" priority="1005">
      <dataBar>
        <cfvo type="num" val="0"/>
        <cfvo type="num" val="1"/>
        <color rgb="FF638EC6"/>
      </dataBar>
    </cfRule>
  </conditionalFormatting>
  <conditionalFormatting sqref="F19 B19 N4 N19 R19 V19 Z19 AD19 AH19 AL19 AP19 AT19 AX19 BF19 BJ19 BN19 BR19 BV19 BZ19">
    <cfRule type="dataBar" priority="1060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069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006">
      <iconSet iconSet="3Arrows">
        <cfvo type="num" val="-1"/>
        <cfvo type="num" val="0"/>
        <cfvo type="num" val="0"/>
      </iconSet>
    </cfRule>
  </conditionalFormatting>
  <conditionalFormatting sqref="C7:C18">
    <cfRule type="iconSet" priority="510">
      <iconSet iconSet="3Arrows">
        <cfvo type="num" val="-1"/>
        <cfvo type="num" val="0"/>
        <cfvo type="num" val="0"/>
      </iconSet>
    </cfRule>
  </conditionalFormatting>
  <conditionalFormatting sqref="C19 G19 O19 S19 W19 AA19 AE19 AI19 AM19 AQ19 AU19 AY19 BC4 BG19 BK19 BO19 BS19 BW19 CA19">
    <cfRule type="iconSet" priority="1054">
      <iconSet iconSet="3Arrows">
        <cfvo type="num" val="-1"/>
        <cfvo type="num" val="0"/>
        <cfvo type="num" val="0"/>
      </iconSet>
    </cfRule>
  </conditionalFormatting>
  <conditionalFormatting sqref="C21 G21 O21 S21 W21 AA21 AE21 AI21 AM21 AU21 AY21 BG21 BK21 BO21 BS21 BW21 CA21">
    <cfRule type="iconSet" priority="1048">
      <iconSet iconSet="3Arrows">
        <cfvo type="num" val="-1"/>
        <cfvo type="num" val="0"/>
        <cfvo type="num" val="0"/>
      </iconSet>
    </cfRule>
  </conditionalFormatting>
  <conditionalFormatting sqref="C38 G38 O38 S38 W38 AA38 AE38 AI38 AM38 AU38 AY38 BG38 BK38 BO38 BS38 BW38 CA38">
    <cfRule type="iconSet" priority="1027">
      <iconSet iconSet="3Arrows">
        <cfvo type="num" val="-1"/>
        <cfvo type="num" val="0"/>
        <cfvo type="num" val="0"/>
      </iconSet>
    </cfRule>
  </conditionalFormatting>
  <conditionalFormatting sqref="E5:E18 I5:I18 M5:M18 Q5:Q18 U5:U18 Y5:Y18 AC5:AC18 AG5:AG18 AK5:AK18 AO5:AO18 AS5:AS18 AW5:AW18 BA5:BA18 BE5:BE18 BI5:BI18 BM5:BM18 BQ5:BQ18 BU5:BU18 BY5:BY18 CC5:CC18">
    <cfRule type="cellIs" dxfId="23" priority="806" operator="lessThan">
      <formula>0</formula>
    </cfRule>
  </conditionalFormatting>
  <conditionalFormatting sqref="B4 F4">
    <cfRule type="dataBar" priority="1055">
      <dataBar>
        <cfvo type="num" val="0"/>
        <cfvo type="num" val="1"/>
        <color rgb="FF638EC6"/>
      </dataBar>
    </cfRule>
  </conditionalFormatting>
  <conditionalFormatting sqref="F21 B21">
    <cfRule type="dataBar" priority="1034">
      <dataBar>
        <cfvo type="num" val="0"/>
        <cfvo type="num" val="1"/>
        <color rgb="FF638EC6"/>
      </dataBar>
    </cfRule>
  </conditionalFormatting>
  <conditionalFormatting sqref="F38 B38">
    <cfRule type="dataBar" priority="1013">
      <dataBar>
        <cfvo type="num" val="0"/>
        <cfvo type="num" val="1"/>
        <color rgb="FF638EC6"/>
      </dataBar>
    </cfRule>
  </conditionalFormatting>
  <conditionalFormatting sqref="G7:G18">
    <cfRule type="iconSet" priority="489">
      <iconSet iconSet="3Arrows">
        <cfvo type="num" val="-1"/>
        <cfvo type="num" val="0"/>
        <cfvo type="num" val="0"/>
      </iconSet>
    </cfRule>
  </conditionalFormatting>
  <conditionalFormatting sqref="J4">
    <cfRule type="dataBar" priority="731">
      <dataBar>
        <cfvo type="num" val="0"/>
        <cfvo type="num" val="1"/>
        <color rgb="FF638EC6"/>
      </dataBar>
    </cfRule>
  </conditionalFormatting>
  <conditionalFormatting sqref="J6:J18">
    <cfRule type="dataBar" priority="733">
      <dataBar>
        <cfvo type="num" val="0"/>
        <cfvo type="num" val="1"/>
        <color rgb="FF638EC6"/>
      </dataBar>
    </cfRule>
  </conditionalFormatting>
  <conditionalFormatting sqref="J21">
    <cfRule type="dataBar" priority="729">
      <dataBar>
        <cfvo type="num" val="0"/>
        <cfvo type="num" val="1"/>
        <color rgb="FF638EC6"/>
      </dataBar>
    </cfRule>
  </conditionalFormatting>
  <conditionalFormatting sqref="J38">
    <cfRule type="dataBar" priority="727">
      <dataBar>
        <cfvo type="num" val="0"/>
        <cfvo type="num" val="1"/>
        <color rgb="FF638EC6"/>
      </dataBar>
    </cfRule>
  </conditionalFormatting>
  <conditionalFormatting sqref="K4">
    <cfRule type="iconSet" priority="732">
      <iconSet iconSet="3Arrows">
        <cfvo type="num" val="-1"/>
        <cfvo type="num" val="0"/>
        <cfvo type="num" val="0"/>
      </iconSet>
    </cfRule>
  </conditionalFormatting>
  <conditionalFormatting sqref="K5:K6">
    <cfRule type="iconSet" priority="488">
      <iconSet iconSet="3Arrows">
        <cfvo type="num" val="-1"/>
        <cfvo type="num" val="0"/>
        <cfvo type="num" val="0"/>
      </iconSet>
    </cfRule>
  </conditionalFormatting>
  <conditionalFormatting sqref="K7:K18">
    <cfRule type="iconSet" priority="487">
      <iconSet iconSet="3Arrows">
        <cfvo type="num" val="-1"/>
        <cfvo type="num" val="0"/>
        <cfvo type="num" val="0"/>
      </iconSet>
    </cfRule>
  </conditionalFormatting>
  <conditionalFormatting sqref="K21">
    <cfRule type="iconSet" priority="730">
      <iconSet iconSet="3Arrows">
        <cfvo type="num" val="-1"/>
        <cfvo type="num" val="0"/>
        <cfvo type="num" val="0"/>
      </iconSet>
    </cfRule>
  </conditionalFormatting>
  <conditionalFormatting sqref="K38">
    <cfRule type="iconSet" priority="728">
      <iconSet iconSet="3Arrows">
        <cfvo type="num" val="-1"/>
        <cfvo type="num" val="0"/>
        <cfvo type="num" val="0"/>
      </iconSet>
    </cfRule>
  </conditionalFormatting>
  <conditionalFormatting sqref="N21">
    <cfRule type="dataBar" priority="1039">
      <dataBar>
        <cfvo type="num" val="0"/>
        <cfvo type="num" val="1"/>
        <color rgb="FF638EC6"/>
      </dataBar>
    </cfRule>
  </conditionalFormatting>
  <conditionalFormatting sqref="N38">
    <cfRule type="dataBar" priority="1018">
      <dataBar>
        <cfvo type="num" val="0"/>
        <cfvo type="num" val="1"/>
        <color rgb="FF638EC6"/>
      </dataBar>
    </cfRule>
  </conditionalFormatting>
  <conditionalFormatting sqref="O7:O18">
    <cfRule type="iconSet" priority="486">
      <iconSet iconSet="3Arrows">
        <cfvo type="num" val="-1"/>
        <cfvo type="num" val="0"/>
        <cfvo type="num" val="0"/>
      </iconSet>
    </cfRule>
  </conditionalFormatting>
  <conditionalFormatting sqref="R4">
    <cfRule type="dataBar" priority="1049">
      <dataBar>
        <cfvo type="num" val="0"/>
        <cfvo type="num" val="1"/>
        <color rgb="FF638EC6"/>
      </dataBar>
    </cfRule>
  </conditionalFormatting>
  <conditionalFormatting sqref="R21">
    <cfRule type="dataBar" priority="1028">
      <dataBar>
        <cfvo type="num" val="0"/>
        <cfvo type="num" val="1"/>
        <color rgb="FF638EC6"/>
      </dataBar>
    </cfRule>
  </conditionalFormatting>
  <conditionalFormatting sqref="R38">
    <cfRule type="dataBar" priority="1007">
      <dataBar>
        <cfvo type="num" val="0"/>
        <cfvo type="num" val="1"/>
        <color rgb="FF638EC6"/>
      </dataBar>
    </cfRule>
  </conditionalFormatting>
  <conditionalFormatting sqref="S7:S18">
    <cfRule type="iconSet" priority="485">
      <iconSet iconSet="3Arrows">
        <cfvo type="num" val="-1"/>
        <cfvo type="num" val="0"/>
        <cfvo type="num" val="0"/>
      </iconSet>
    </cfRule>
  </conditionalFormatting>
  <conditionalFormatting sqref="V4">
    <cfRule type="dataBar" priority="1061">
      <dataBar>
        <cfvo type="num" val="0"/>
        <cfvo type="num" val="1"/>
        <color rgb="FF638EC6"/>
      </dataBar>
    </cfRule>
  </conditionalFormatting>
  <conditionalFormatting sqref="V21">
    <cfRule type="dataBar" priority="1040">
      <dataBar>
        <cfvo type="num" val="0"/>
        <cfvo type="num" val="1"/>
        <color rgb="FF638EC6"/>
      </dataBar>
    </cfRule>
  </conditionalFormatting>
  <conditionalFormatting sqref="V38">
    <cfRule type="dataBar" priority="1019">
      <dataBar>
        <cfvo type="num" val="0"/>
        <cfvo type="num" val="1"/>
        <color rgb="FF638EC6"/>
      </dataBar>
    </cfRule>
  </conditionalFormatting>
  <conditionalFormatting sqref="W7:W18">
    <cfRule type="iconSet" priority="484">
      <iconSet iconSet="3Arrows">
        <cfvo type="num" val="-1"/>
        <cfvo type="num" val="0"/>
        <cfvo type="num" val="0"/>
      </iconSet>
    </cfRule>
  </conditionalFormatting>
  <conditionalFormatting sqref="Z4">
    <cfRule type="dataBar" priority="1062">
      <dataBar>
        <cfvo type="num" val="0"/>
        <cfvo type="num" val="1"/>
        <color rgb="FF638EC6"/>
      </dataBar>
    </cfRule>
  </conditionalFormatting>
  <conditionalFormatting sqref="Z21">
    <cfRule type="dataBar" priority="1041">
      <dataBar>
        <cfvo type="num" val="0"/>
        <cfvo type="num" val="1"/>
        <color rgb="FF638EC6"/>
      </dataBar>
    </cfRule>
  </conditionalFormatting>
  <conditionalFormatting sqref="Z38">
    <cfRule type="dataBar" priority="1020">
      <dataBar>
        <cfvo type="num" val="0"/>
        <cfvo type="num" val="1"/>
        <color rgb="FF638EC6"/>
      </dataBar>
    </cfRule>
  </conditionalFormatting>
  <conditionalFormatting sqref="AA7:AA18">
    <cfRule type="iconSet" priority="483">
      <iconSet iconSet="3Arrows">
        <cfvo type="num" val="-1"/>
        <cfvo type="num" val="0"/>
        <cfvo type="num" val="0"/>
      </iconSet>
    </cfRule>
  </conditionalFormatting>
  <conditionalFormatting sqref="AD4">
    <cfRule type="dataBar" priority="1063">
      <dataBar>
        <cfvo type="num" val="0"/>
        <cfvo type="num" val="1"/>
        <color rgb="FF638EC6"/>
      </dataBar>
    </cfRule>
  </conditionalFormatting>
  <conditionalFormatting sqref="AD21">
    <cfRule type="dataBar" priority="1042">
      <dataBar>
        <cfvo type="num" val="0"/>
        <cfvo type="num" val="1"/>
        <color rgb="FF638EC6"/>
      </dataBar>
    </cfRule>
  </conditionalFormatting>
  <conditionalFormatting sqref="AD38">
    <cfRule type="dataBar" priority="1021">
      <dataBar>
        <cfvo type="num" val="0"/>
        <cfvo type="num" val="1"/>
        <color rgb="FF638EC6"/>
      </dataBar>
    </cfRule>
  </conditionalFormatting>
  <conditionalFormatting sqref="AE7:AE18">
    <cfRule type="iconSet" priority="482">
      <iconSet iconSet="3Arrows">
        <cfvo type="num" val="-1"/>
        <cfvo type="num" val="0"/>
        <cfvo type="num" val="0"/>
      </iconSet>
    </cfRule>
  </conditionalFormatting>
  <conditionalFormatting sqref="AH4">
    <cfRule type="dataBar" priority="1064">
      <dataBar>
        <cfvo type="num" val="0"/>
        <cfvo type="num" val="1"/>
        <color rgb="FF638EC6"/>
      </dataBar>
    </cfRule>
  </conditionalFormatting>
  <conditionalFormatting sqref="AH21">
    <cfRule type="dataBar" priority="1043">
      <dataBar>
        <cfvo type="num" val="0"/>
        <cfvo type="num" val="1"/>
        <color rgb="FF638EC6"/>
      </dataBar>
    </cfRule>
  </conditionalFormatting>
  <conditionalFormatting sqref="AH38">
    <cfRule type="dataBar" priority="1022">
      <dataBar>
        <cfvo type="num" val="0"/>
        <cfvo type="num" val="1"/>
        <color rgb="FF638EC6"/>
      </dataBar>
    </cfRule>
  </conditionalFormatting>
  <conditionalFormatting sqref="AI7:AI18">
    <cfRule type="iconSet" priority="481">
      <iconSet iconSet="3Arrows">
        <cfvo type="num" val="-1"/>
        <cfvo type="num" val="0"/>
        <cfvo type="num" val="0"/>
      </iconSet>
    </cfRule>
  </conditionalFormatting>
  <conditionalFormatting sqref="AL4">
    <cfRule type="dataBar" priority="1056">
      <dataBar>
        <cfvo type="num" val="0"/>
        <cfvo type="num" val="1"/>
        <color rgb="FF638EC6"/>
      </dataBar>
    </cfRule>
  </conditionalFormatting>
  <conditionalFormatting sqref="AL21">
    <cfRule type="dataBar" priority="1035">
      <dataBar>
        <cfvo type="num" val="0"/>
        <cfvo type="num" val="1"/>
        <color rgb="FF638EC6"/>
      </dataBar>
    </cfRule>
  </conditionalFormatting>
  <conditionalFormatting sqref="AL38">
    <cfRule type="dataBar" priority="1014">
      <dataBar>
        <cfvo type="num" val="0"/>
        <cfvo type="num" val="1"/>
        <color rgb="FF638EC6"/>
      </dataBar>
    </cfRule>
  </conditionalFormatting>
  <conditionalFormatting sqref="AM7:AM18">
    <cfRule type="iconSet" priority="480">
      <iconSet iconSet="3Arrows">
        <cfvo type="num" val="-1"/>
        <cfvo type="num" val="0"/>
        <cfvo type="num" val="0"/>
      </iconSet>
    </cfRule>
  </conditionalFormatting>
  <conditionalFormatting sqref="AP4">
    <cfRule type="dataBar" priority="764">
      <dataBar>
        <cfvo type="num" val="0"/>
        <cfvo type="num" val="1"/>
        <color rgb="FF638EC6"/>
      </dataBar>
    </cfRule>
  </conditionalFormatting>
  <conditionalFormatting sqref="AP21">
    <cfRule type="dataBar" priority="762">
      <dataBar>
        <cfvo type="num" val="0"/>
        <cfvo type="num" val="1"/>
        <color rgb="FF638EC6"/>
      </dataBar>
    </cfRule>
  </conditionalFormatting>
  <conditionalFormatting sqref="AP38">
    <cfRule type="dataBar" priority="760">
      <dataBar>
        <cfvo type="num" val="0"/>
        <cfvo type="num" val="1"/>
        <color rgb="FF638EC6"/>
      </dataBar>
    </cfRule>
  </conditionalFormatting>
  <conditionalFormatting sqref="AQ4">
    <cfRule type="iconSet" priority="765">
      <iconSet iconSet="3Arrows">
        <cfvo type="num" val="-1"/>
        <cfvo type="num" val="0"/>
        <cfvo type="num" val="0"/>
      </iconSet>
    </cfRule>
  </conditionalFormatting>
  <conditionalFormatting sqref="AQ7:AQ18">
    <cfRule type="iconSet" priority="479">
      <iconSet iconSet="3Arrows">
        <cfvo type="num" val="-1"/>
        <cfvo type="num" val="0"/>
        <cfvo type="num" val="0"/>
      </iconSet>
    </cfRule>
  </conditionalFormatting>
  <conditionalFormatting sqref="AQ21">
    <cfRule type="iconSet" priority="763">
      <iconSet iconSet="3Arrows">
        <cfvo type="num" val="-1"/>
        <cfvo type="num" val="0"/>
        <cfvo type="num" val="0"/>
      </iconSet>
    </cfRule>
  </conditionalFormatting>
  <conditionalFormatting sqref="AQ38">
    <cfRule type="iconSet" priority="761">
      <iconSet iconSet="3Arrows">
        <cfvo type="num" val="-1"/>
        <cfvo type="num" val="0"/>
        <cfvo type="num" val="0"/>
      </iconSet>
    </cfRule>
  </conditionalFormatting>
  <conditionalFormatting sqref="AT4">
    <cfRule type="dataBar" priority="1058">
      <dataBar>
        <cfvo type="num" val="0"/>
        <cfvo type="num" val="1"/>
        <color rgb="FF638EC6"/>
      </dataBar>
    </cfRule>
  </conditionalFormatting>
  <conditionalFormatting sqref="AT21">
    <cfRule type="dataBar" priority="1037">
      <dataBar>
        <cfvo type="num" val="0"/>
        <cfvo type="num" val="1"/>
        <color rgb="FF638EC6"/>
      </dataBar>
    </cfRule>
  </conditionalFormatting>
  <conditionalFormatting sqref="AT38">
    <cfRule type="dataBar" priority="1016">
      <dataBar>
        <cfvo type="num" val="0"/>
        <cfvo type="num" val="1"/>
        <color rgb="FF638EC6"/>
      </dataBar>
    </cfRule>
  </conditionalFormatting>
  <conditionalFormatting sqref="AU7:AU18">
    <cfRule type="iconSet" priority="478">
      <iconSet iconSet="3Arrows">
        <cfvo type="num" val="-1"/>
        <cfvo type="num" val="0"/>
        <cfvo type="num" val="0"/>
      </iconSet>
    </cfRule>
  </conditionalFormatting>
  <conditionalFormatting sqref="AX4">
    <cfRule type="dataBar" priority="1059">
      <dataBar>
        <cfvo type="num" val="0"/>
        <cfvo type="num" val="1"/>
        <color rgb="FF638EC6"/>
      </dataBar>
    </cfRule>
  </conditionalFormatting>
  <conditionalFormatting sqref="AX21">
    <cfRule type="dataBar" priority="1038">
      <dataBar>
        <cfvo type="num" val="0"/>
        <cfvo type="num" val="1"/>
        <color rgb="FF638EC6"/>
      </dataBar>
    </cfRule>
  </conditionalFormatting>
  <conditionalFormatting sqref="AX38">
    <cfRule type="dataBar" priority="1017">
      <dataBar>
        <cfvo type="num" val="0"/>
        <cfvo type="num" val="1"/>
        <color rgb="FF638EC6"/>
      </dataBar>
    </cfRule>
  </conditionalFormatting>
  <conditionalFormatting sqref="AY7:AY18">
    <cfRule type="iconSet" priority="477">
      <iconSet iconSet="3Arrows">
        <cfvo type="num" val="-1"/>
        <cfvo type="num" val="0"/>
        <cfvo type="num" val="0"/>
      </iconSet>
    </cfRule>
  </conditionalFormatting>
  <conditionalFormatting sqref="BB4">
    <cfRule type="dataBar" priority="1053">
      <dataBar>
        <cfvo type="num" val="0"/>
        <cfvo type="num" val="1"/>
        <color rgb="FF638EC6"/>
      </dataBar>
    </cfRule>
  </conditionalFormatting>
  <conditionalFormatting sqref="BB6">
    <cfRule type="dataBar" priority="1004">
      <dataBar>
        <cfvo type="num" val="0"/>
        <cfvo type="num" val="1"/>
        <color rgb="FF638EC6"/>
      </dataBar>
    </cfRule>
  </conditionalFormatting>
  <conditionalFormatting sqref="BB21">
    <cfRule type="dataBar" priority="1032">
      <dataBar>
        <cfvo type="num" val="0"/>
        <cfvo type="num" val="1"/>
        <color rgb="FF638EC6"/>
      </dataBar>
    </cfRule>
  </conditionalFormatting>
  <conditionalFormatting sqref="BB38">
    <cfRule type="dataBar" priority="1011">
      <dataBar>
        <cfvo type="num" val="0"/>
        <cfvo type="num" val="1"/>
        <color rgb="FF638EC6"/>
      </dataBar>
    </cfRule>
  </conditionalFormatting>
  <conditionalFormatting sqref="BC5:BC6">
    <cfRule type="iconSet" priority="476">
      <iconSet iconSet="3Arrows">
        <cfvo type="num" val="-1"/>
        <cfvo type="num" val="0"/>
        <cfvo type="num" val="0"/>
      </iconSet>
    </cfRule>
  </conditionalFormatting>
  <conditionalFormatting sqref="BC7:BC18">
    <cfRule type="iconSet" priority="475">
      <iconSet iconSet="3Arrows">
        <cfvo type="num" val="-1"/>
        <cfvo type="num" val="0"/>
        <cfvo type="num" val="0"/>
      </iconSet>
    </cfRule>
  </conditionalFormatting>
  <conditionalFormatting sqref="BC21">
    <cfRule type="iconSet" priority="1033">
      <iconSet iconSet="3Arrows">
        <cfvo type="num" val="-1"/>
        <cfvo type="num" val="0"/>
        <cfvo type="num" val="0"/>
      </iconSet>
    </cfRule>
  </conditionalFormatting>
  <conditionalFormatting sqref="BC38">
    <cfRule type="iconSet" priority="1012">
      <iconSet iconSet="3Arrows">
        <cfvo type="num" val="-1"/>
        <cfvo type="num" val="0"/>
        <cfvo type="num" val="0"/>
      </iconSet>
    </cfRule>
  </conditionalFormatting>
  <conditionalFormatting sqref="BF4">
    <cfRule type="dataBar" priority="1052">
      <dataBar>
        <cfvo type="num" val="0"/>
        <cfvo type="num" val="1"/>
        <color rgb="FF638EC6"/>
      </dataBar>
    </cfRule>
  </conditionalFormatting>
  <conditionalFormatting sqref="BF6">
    <cfRule type="dataBar" priority="1003">
      <dataBar>
        <cfvo type="num" val="0"/>
        <cfvo type="num" val="1"/>
        <color rgb="FF638EC6"/>
      </dataBar>
    </cfRule>
  </conditionalFormatting>
  <conditionalFormatting sqref="BF21">
    <cfRule type="dataBar" priority="1031">
      <dataBar>
        <cfvo type="num" val="0"/>
        <cfvo type="num" val="1"/>
        <color rgb="FF638EC6"/>
      </dataBar>
    </cfRule>
  </conditionalFormatting>
  <conditionalFormatting sqref="BF38">
    <cfRule type="dataBar" priority="1010">
      <dataBar>
        <cfvo type="num" val="0"/>
        <cfvo type="num" val="1"/>
        <color rgb="FF638EC6"/>
      </dataBar>
    </cfRule>
  </conditionalFormatting>
  <conditionalFormatting sqref="BG5:BG6">
    <cfRule type="iconSet" priority="474">
      <iconSet iconSet="3Arrows">
        <cfvo type="num" val="-1"/>
        <cfvo type="num" val="0"/>
        <cfvo type="num" val="0"/>
      </iconSet>
    </cfRule>
  </conditionalFormatting>
  <conditionalFormatting sqref="BG7:BG18">
    <cfRule type="iconSet" priority="473">
      <iconSet iconSet="3Arrows">
        <cfvo type="num" val="-1"/>
        <cfvo type="num" val="0"/>
        <cfvo type="num" val="0"/>
      </iconSet>
    </cfRule>
  </conditionalFormatting>
  <conditionalFormatting sqref="BJ4">
    <cfRule type="dataBar" priority="1051">
      <dataBar>
        <cfvo type="num" val="0"/>
        <cfvo type="num" val="1"/>
        <color rgb="FF638EC6"/>
      </dataBar>
    </cfRule>
  </conditionalFormatting>
  <conditionalFormatting sqref="BJ6">
    <cfRule type="dataBar" priority="1002">
      <dataBar>
        <cfvo type="num" val="0"/>
        <cfvo type="num" val="1"/>
        <color rgb="FF638EC6"/>
      </dataBar>
    </cfRule>
  </conditionalFormatting>
  <conditionalFormatting sqref="BJ21">
    <cfRule type="dataBar" priority="1030">
      <dataBar>
        <cfvo type="num" val="0"/>
        <cfvo type="num" val="1"/>
        <color rgb="FF638EC6"/>
      </dataBar>
    </cfRule>
  </conditionalFormatting>
  <conditionalFormatting sqref="BJ38">
    <cfRule type="dataBar" priority="1009">
      <dataBar>
        <cfvo type="num" val="0"/>
        <cfvo type="num" val="1"/>
        <color rgb="FF638EC6"/>
      </dataBar>
    </cfRule>
  </conditionalFormatting>
  <conditionalFormatting sqref="BK5:BK6">
    <cfRule type="iconSet" priority="472">
      <iconSet iconSet="3Arrows">
        <cfvo type="num" val="-1"/>
        <cfvo type="num" val="0"/>
        <cfvo type="num" val="0"/>
      </iconSet>
    </cfRule>
  </conditionalFormatting>
  <conditionalFormatting sqref="BK7:BK18">
    <cfRule type="iconSet" priority="471">
      <iconSet iconSet="3Arrows">
        <cfvo type="num" val="-1"/>
        <cfvo type="num" val="0"/>
        <cfvo type="num" val="0"/>
      </iconSet>
    </cfRule>
  </conditionalFormatting>
  <conditionalFormatting sqref="BN4">
    <cfRule type="dataBar" priority="1050">
      <dataBar>
        <cfvo type="num" val="0"/>
        <cfvo type="num" val="1"/>
        <color rgb="FF638EC6"/>
      </dataBar>
    </cfRule>
  </conditionalFormatting>
  <conditionalFormatting sqref="BN6">
    <cfRule type="dataBar" priority="1001">
      <dataBar>
        <cfvo type="num" val="0"/>
        <cfvo type="num" val="1"/>
        <color rgb="FF638EC6"/>
      </dataBar>
    </cfRule>
  </conditionalFormatting>
  <conditionalFormatting sqref="BN21">
    <cfRule type="dataBar" priority="1029">
      <dataBar>
        <cfvo type="num" val="0"/>
        <cfvo type="num" val="1"/>
        <color rgb="FF638EC6"/>
      </dataBar>
    </cfRule>
  </conditionalFormatting>
  <conditionalFormatting sqref="BN38">
    <cfRule type="dataBar" priority="1008">
      <dataBar>
        <cfvo type="num" val="0"/>
        <cfvo type="num" val="1"/>
        <color rgb="FF638EC6"/>
      </dataBar>
    </cfRule>
  </conditionalFormatting>
  <conditionalFormatting sqref="BO5:BO6">
    <cfRule type="iconSet" priority="470">
      <iconSet iconSet="3Arrows">
        <cfvo type="num" val="-1"/>
        <cfvo type="num" val="0"/>
        <cfvo type="num" val="0"/>
      </iconSet>
    </cfRule>
  </conditionalFormatting>
  <conditionalFormatting sqref="BO7:BO18">
    <cfRule type="iconSet" priority="469">
      <iconSet iconSet="3Arrows">
        <cfvo type="num" val="-1"/>
        <cfvo type="num" val="0"/>
        <cfvo type="num" val="0"/>
      </iconSet>
    </cfRule>
  </conditionalFormatting>
  <conditionalFormatting sqref="BR4">
    <cfRule type="dataBar" priority="1065">
      <dataBar>
        <cfvo type="num" val="0"/>
        <cfvo type="num" val="1"/>
        <color rgb="FF638EC6"/>
      </dataBar>
    </cfRule>
  </conditionalFormatting>
  <conditionalFormatting sqref="BR6">
    <cfRule type="dataBar" priority="1000">
      <dataBar>
        <cfvo type="num" val="0"/>
        <cfvo type="num" val="1"/>
        <color rgb="FF638EC6"/>
      </dataBar>
    </cfRule>
  </conditionalFormatting>
  <conditionalFormatting sqref="BR21">
    <cfRule type="dataBar" priority="1044">
      <dataBar>
        <cfvo type="num" val="0"/>
        <cfvo type="num" val="1"/>
        <color rgb="FF638EC6"/>
      </dataBar>
    </cfRule>
  </conditionalFormatting>
  <conditionalFormatting sqref="BR38">
    <cfRule type="dataBar" priority="1023">
      <dataBar>
        <cfvo type="num" val="0"/>
        <cfvo type="num" val="1"/>
        <color rgb="FF638EC6"/>
      </dataBar>
    </cfRule>
  </conditionalFormatting>
  <conditionalFormatting sqref="BS5:BS6">
    <cfRule type="iconSet" priority="468">
      <iconSet iconSet="3Arrows">
        <cfvo type="num" val="-1"/>
        <cfvo type="num" val="0"/>
        <cfvo type="num" val="0"/>
      </iconSet>
    </cfRule>
  </conditionalFormatting>
  <conditionalFormatting sqref="BS7:BS18">
    <cfRule type="iconSet" priority="467">
      <iconSet iconSet="3Arrows">
        <cfvo type="num" val="-1"/>
        <cfvo type="num" val="0"/>
        <cfvo type="num" val="0"/>
      </iconSet>
    </cfRule>
  </conditionalFormatting>
  <conditionalFormatting sqref="BV4">
    <cfRule type="dataBar" priority="1066">
      <dataBar>
        <cfvo type="num" val="0"/>
        <cfvo type="num" val="1"/>
        <color rgb="FF638EC6"/>
      </dataBar>
    </cfRule>
  </conditionalFormatting>
  <conditionalFormatting sqref="BV6">
    <cfRule type="dataBar" priority="999">
      <dataBar>
        <cfvo type="num" val="0"/>
        <cfvo type="num" val="1"/>
        <color rgb="FF638EC6"/>
      </dataBar>
    </cfRule>
  </conditionalFormatting>
  <conditionalFormatting sqref="BV21">
    <cfRule type="dataBar" priority="1045">
      <dataBar>
        <cfvo type="num" val="0"/>
        <cfvo type="num" val="1"/>
        <color rgb="FF638EC6"/>
      </dataBar>
    </cfRule>
  </conditionalFormatting>
  <conditionalFormatting sqref="BV38">
    <cfRule type="dataBar" priority="1024">
      <dataBar>
        <cfvo type="num" val="0"/>
        <cfvo type="num" val="1"/>
        <color rgb="FF638EC6"/>
      </dataBar>
    </cfRule>
  </conditionalFormatting>
  <conditionalFormatting sqref="BW5:BW6">
    <cfRule type="iconSet" priority="466">
      <iconSet iconSet="3Arrows">
        <cfvo type="num" val="-1"/>
        <cfvo type="num" val="0"/>
        <cfvo type="num" val="0"/>
      </iconSet>
    </cfRule>
  </conditionalFormatting>
  <conditionalFormatting sqref="BW7:BW18">
    <cfRule type="iconSet" priority="465">
      <iconSet iconSet="3Arrows">
        <cfvo type="num" val="-1"/>
        <cfvo type="num" val="0"/>
        <cfvo type="num" val="0"/>
      </iconSet>
    </cfRule>
  </conditionalFormatting>
  <conditionalFormatting sqref="BZ4">
    <cfRule type="dataBar" priority="1068">
      <dataBar>
        <cfvo type="num" val="0"/>
        <cfvo type="num" val="1"/>
        <color rgb="FF638EC6"/>
      </dataBar>
    </cfRule>
  </conditionalFormatting>
  <conditionalFormatting sqref="BZ6">
    <cfRule type="dataBar" priority="997">
      <dataBar>
        <cfvo type="num" val="0"/>
        <cfvo type="num" val="1"/>
        <color rgb="FF638EC6"/>
      </dataBar>
    </cfRule>
  </conditionalFormatting>
  <conditionalFormatting sqref="BZ21">
    <cfRule type="dataBar" priority="1047">
      <dataBar>
        <cfvo type="num" val="0"/>
        <cfvo type="num" val="1"/>
        <color rgb="FF638EC6"/>
      </dataBar>
    </cfRule>
  </conditionalFormatting>
  <conditionalFormatting sqref="BZ38">
    <cfRule type="dataBar" priority="1026">
      <dataBar>
        <cfvo type="num" val="0"/>
        <cfvo type="num" val="1"/>
        <color rgb="FF638EC6"/>
      </dataBar>
    </cfRule>
  </conditionalFormatting>
  <conditionalFormatting sqref="CA5:CA6">
    <cfRule type="iconSet" priority="462">
      <iconSet iconSet="3Arrows">
        <cfvo type="num" val="-1"/>
        <cfvo type="num" val="0"/>
        <cfvo type="num" val="0"/>
      </iconSet>
    </cfRule>
  </conditionalFormatting>
  <conditionalFormatting sqref="CA7:CA18">
    <cfRule type="iconSet" priority="461">
      <iconSet iconSet="3Arrows">
        <cfvo type="num" val="-1"/>
        <cfvo type="num" val="0"/>
        <cfvo type="num" val="0"/>
      </iconSet>
    </cfRule>
  </conditionalFormatting>
  <conditionalFormatting sqref="B23:B35 F23:F35 N23:N35 R23:R35 V23:V35 Z23:Z35 AD23:AD35 AH23:AH35 AL23:AL35 AP23:AP35 AT23:AT35 AX23:AX35 BB24:BB35 BF24:BF35 BJ24:BJ35 BN24:BN35 BR24:BR35 BV24:BV35 BZ24:BZ35">
    <cfRule type="dataBar" priority="77">
      <dataBar>
        <cfvo type="num" val="0"/>
        <cfvo type="num" val="1"/>
        <color rgb="FF638EC6"/>
      </dataBar>
    </cfRule>
  </conditionalFormatting>
  <conditionalFormatting sqref="C22:C23 G22:G23 O22:O23 S22:S23 W22:W23 AA22:AA23 AE22:AE23 AI22:AI23 AM22:AM23 AQ22:AQ23 AU22:AU23 AY22:AY23">
    <cfRule type="iconSet" priority="78">
      <iconSet iconSet="3Arrows">
        <cfvo type="num" val="-1"/>
        <cfvo type="num" val="0"/>
        <cfvo type="num" val="0"/>
      </iconSet>
    </cfRule>
  </conditionalFormatting>
  <conditionalFormatting sqref="C24:C35">
    <cfRule type="iconSet" priority="67">
      <iconSet iconSet="3Arrows">
        <cfvo type="num" val="-1"/>
        <cfvo type="num" val="0"/>
        <cfvo type="num" val="0"/>
      </iconSet>
    </cfRule>
  </conditionalFormatting>
  <conditionalFormatting sqref="E22:E35 I22:I35 M22:M35 Q22:Q35 U22:U35 Y22:Y35 AC22:AC35 AG22:AG35 AK22:AK35 AO22:AO35 AS22:AS35 AW22:AW35 BA22:BA35 BE22:BE35 BI22:BI35 BM22:BM35 BQ22:BQ35 BU22:BU35 BY22:BY35 CC22:CC35">
    <cfRule type="cellIs" dxfId="22" priority="69" operator="lessThan">
      <formula>0</formula>
    </cfRule>
  </conditionalFormatting>
  <conditionalFormatting sqref="G24:G35">
    <cfRule type="iconSet" priority="66">
      <iconSet iconSet="3Arrows">
        <cfvo type="num" val="-1"/>
        <cfvo type="num" val="0"/>
        <cfvo type="num" val="0"/>
      </iconSet>
    </cfRule>
  </conditionalFormatting>
  <conditionalFormatting sqref="J23:J35">
    <cfRule type="dataBar" priority="68">
      <dataBar>
        <cfvo type="num" val="0"/>
        <cfvo type="num" val="1"/>
        <color rgb="FF638EC6"/>
      </dataBar>
    </cfRule>
  </conditionalFormatting>
  <conditionalFormatting sqref="K22:K23">
    <cfRule type="iconSet" priority="65">
      <iconSet iconSet="3Arrows">
        <cfvo type="num" val="-1"/>
        <cfvo type="num" val="0"/>
        <cfvo type="num" val="0"/>
      </iconSet>
    </cfRule>
  </conditionalFormatting>
  <conditionalFormatting sqref="K24:K35">
    <cfRule type="iconSet" priority="64">
      <iconSet iconSet="3Arrows">
        <cfvo type="num" val="-1"/>
        <cfvo type="num" val="0"/>
        <cfvo type="num" val="0"/>
      </iconSet>
    </cfRule>
  </conditionalFormatting>
  <conditionalFormatting sqref="O24:O35">
    <cfRule type="iconSet" priority="63">
      <iconSet iconSet="3Arrows">
        <cfvo type="num" val="-1"/>
        <cfvo type="num" val="0"/>
        <cfvo type="num" val="0"/>
      </iconSet>
    </cfRule>
  </conditionalFormatting>
  <conditionalFormatting sqref="S24:S35">
    <cfRule type="iconSet" priority="62">
      <iconSet iconSet="3Arrows">
        <cfvo type="num" val="-1"/>
        <cfvo type="num" val="0"/>
        <cfvo type="num" val="0"/>
      </iconSet>
    </cfRule>
  </conditionalFormatting>
  <conditionalFormatting sqref="W24:W35">
    <cfRule type="iconSet" priority="61">
      <iconSet iconSet="3Arrows">
        <cfvo type="num" val="-1"/>
        <cfvo type="num" val="0"/>
        <cfvo type="num" val="0"/>
      </iconSet>
    </cfRule>
  </conditionalFormatting>
  <conditionalFormatting sqref="AA24:AA35">
    <cfRule type="iconSet" priority="60">
      <iconSet iconSet="3Arrows">
        <cfvo type="num" val="-1"/>
        <cfvo type="num" val="0"/>
        <cfvo type="num" val="0"/>
      </iconSet>
    </cfRule>
  </conditionalFormatting>
  <conditionalFormatting sqref="AE24:AE35">
    <cfRule type="iconSet" priority="59">
      <iconSet iconSet="3Arrows">
        <cfvo type="num" val="-1"/>
        <cfvo type="num" val="0"/>
        <cfvo type="num" val="0"/>
      </iconSet>
    </cfRule>
  </conditionalFormatting>
  <conditionalFormatting sqref="AI24:AI35">
    <cfRule type="iconSet" priority="58">
      <iconSet iconSet="3Arrows">
        <cfvo type="num" val="-1"/>
        <cfvo type="num" val="0"/>
        <cfvo type="num" val="0"/>
      </iconSet>
    </cfRule>
  </conditionalFormatting>
  <conditionalFormatting sqref="AM24:AM35">
    <cfRule type="iconSet" priority="57">
      <iconSet iconSet="3Arrows">
        <cfvo type="num" val="-1"/>
        <cfvo type="num" val="0"/>
        <cfvo type="num" val="0"/>
      </iconSet>
    </cfRule>
  </conditionalFormatting>
  <conditionalFormatting sqref="AQ24:AQ35">
    <cfRule type="iconSet" priority="56">
      <iconSet iconSet="3Arrows">
        <cfvo type="num" val="-1"/>
        <cfvo type="num" val="0"/>
        <cfvo type="num" val="0"/>
      </iconSet>
    </cfRule>
  </conditionalFormatting>
  <conditionalFormatting sqref="AU24:AU35">
    <cfRule type="iconSet" priority="55">
      <iconSet iconSet="3Arrows">
        <cfvo type="num" val="-1"/>
        <cfvo type="num" val="0"/>
        <cfvo type="num" val="0"/>
      </iconSet>
    </cfRule>
  </conditionalFormatting>
  <conditionalFormatting sqref="AY24:AY35">
    <cfRule type="iconSet" priority="54">
      <iconSet iconSet="3Arrows">
        <cfvo type="num" val="-1"/>
        <cfvo type="num" val="0"/>
        <cfvo type="num" val="0"/>
      </iconSet>
    </cfRule>
  </conditionalFormatting>
  <conditionalFormatting sqref="BB23">
    <cfRule type="dataBar" priority="76">
      <dataBar>
        <cfvo type="num" val="0"/>
        <cfvo type="num" val="1"/>
        <color rgb="FF638EC6"/>
      </dataBar>
    </cfRule>
  </conditionalFormatting>
  <conditionalFormatting sqref="BC22:BC23">
    <cfRule type="iconSet" priority="53">
      <iconSet iconSet="3Arrows">
        <cfvo type="num" val="-1"/>
        <cfvo type="num" val="0"/>
        <cfvo type="num" val="0"/>
      </iconSet>
    </cfRule>
  </conditionalFormatting>
  <conditionalFormatting sqref="BC24:BC35">
    <cfRule type="iconSet" priority="52">
      <iconSet iconSet="3Arrows">
        <cfvo type="num" val="-1"/>
        <cfvo type="num" val="0"/>
        <cfvo type="num" val="0"/>
      </iconSet>
    </cfRule>
  </conditionalFormatting>
  <conditionalFormatting sqref="BF23">
    <cfRule type="dataBar" priority="75">
      <dataBar>
        <cfvo type="num" val="0"/>
        <cfvo type="num" val="1"/>
        <color rgb="FF638EC6"/>
      </dataBar>
    </cfRule>
  </conditionalFormatting>
  <conditionalFormatting sqref="BG22:BG23">
    <cfRule type="iconSet" priority="51">
      <iconSet iconSet="3Arrows">
        <cfvo type="num" val="-1"/>
        <cfvo type="num" val="0"/>
        <cfvo type="num" val="0"/>
      </iconSet>
    </cfRule>
  </conditionalFormatting>
  <conditionalFormatting sqref="BG24:BG35">
    <cfRule type="iconSet" priority="50">
      <iconSet iconSet="3Arrows">
        <cfvo type="num" val="-1"/>
        <cfvo type="num" val="0"/>
        <cfvo type="num" val="0"/>
      </iconSet>
    </cfRule>
  </conditionalFormatting>
  <conditionalFormatting sqref="BJ23">
    <cfRule type="dataBar" priority="74">
      <dataBar>
        <cfvo type="num" val="0"/>
        <cfvo type="num" val="1"/>
        <color rgb="FF638EC6"/>
      </dataBar>
    </cfRule>
  </conditionalFormatting>
  <conditionalFormatting sqref="BK22:BK23">
    <cfRule type="iconSet" priority="49">
      <iconSet iconSet="3Arrows">
        <cfvo type="num" val="-1"/>
        <cfvo type="num" val="0"/>
        <cfvo type="num" val="0"/>
      </iconSet>
    </cfRule>
  </conditionalFormatting>
  <conditionalFormatting sqref="BK24:BK35">
    <cfRule type="iconSet" priority="48">
      <iconSet iconSet="3Arrows">
        <cfvo type="num" val="-1"/>
        <cfvo type="num" val="0"/>
        <cfvo type="num" val="0"/>
      </iconSet>
    </cfRule>
  </conditionalFormatting>
  <conditionalFormatting sqref="BN23">
    <cfRule type="dataBar" priority="73">
      <dataBar>
        <cfvo type="num" val="0"/>
        <cfvo type="num" val="1"/>
        <color rgb="FF638EC6"/>
      </dataBar>
    </cfRule>
  </conditionalFormatting>
  <conditionalFormatting sqref="BO22:BO23">
    <cfRule type="iconSet" priority="47">
      <iconSet iconSet="3Arrows">
        <cfvo type="num" val="-1"/>
        <cfvo type="num" val="0"/>
        <cfvo type="num" val="0"/>
      </iconSet>
    </cfRule>
  </conditionalFormatting>
  <conditionalFormatting sqref="BO24:BO35">
    <cfRule type="iconSet" priority="46">
      <iconSet iconSet="3Arrows">
        <cfvo type="num" val="-1"/>
        <cfvo type="num" val="0"/>
        <cfvo type="num" val="0"/>
      </iconSet>
    </cfRule>
  </conditionalFormatting>
  <conditionalFormatting sqref="BR23">
    <cfRule type="dataBar" priority="72">
      <dataBar>
        <cfvo type="num" val="0"/>
        <cfvo type="num" val="1"/>
        <color rgb="FF638EC6"/>
      </dataBar>
    </cfRule>
  </conditionalFormatting>
  <conditionalFormatting sqref="BS22:BS23">
    <cfRule type="iconSet" priority="45">
      <iconSet iconSet="3Arrows">
        <cfvo type="num" val="-1"/>
        <cfvo type="num" val="0"/>
        <cfvo type="num" val="0"/>
      </iconSet>
    </cfRule>
  </conditionalFormatting>
  <conditionalFormatting sqref="BS24:BS35">
    <cfRule type="iconSet" priority="44">
      <iconSet iconSet="3Arrows">
        <cfvo type="num" val="-1"/>
        <cfvo type="num" val="0"/>
        <cfvo type="num" val="0"/>
      </iconSet>
    </cfRule>
  </conditionalFormatting>
  <conditionalFormatting sqref="BV23">
    <cfRule type="dataBar" priority="71">
      <dataBar>
        <cfvo type="num" val="0"/>
        <cfvo type="num" val="1"/>
        <color rgb="FF638EC6"/>
      </dataBar>
    </cfRule>
  </conditionalFormatting>
  <conditionalFormatting sqref="BW22:BW23">
    <cfRule type="iconSet" priority="43">
      <iconSet iconSet="3Arrows">
        <cfvo type="num" val="-1"/>
        <cfvo type="num" val="0"/>
        <cfvo type="num" val="0"/>
      </iconSet>
    </cfRule>
  </conditionalFormatting>
  <conditionalFormatting sqref="BW24:BW35">
    <cfRule type="iconSet" priority="42">
      <iconSet iconSet="3Arrows">
        <cfvo type="num" val="-1"/>
        <cfvo type="num" val="0"/>
        <cfvo type="num" val="0"/>
      </iconSet>
    </cfRule>
  </conditionalFormatting>
  <conditionalFormatting sqref="BZ23">
    <cfRule type="dataBar" priority="70">
      <dataBar>
        <cfvo type="num" val="0"/>
        <cfvo type="num" val="1"/>
        <color rgb="FF638EC6"/>
      </dataBar>
    </cfRule>
  </conditionalFormatting>
  <conditionalFormatting sqref="CA22:CA23">
    <cfRule type="iconSet" priority="41">
      <iconSet iconSet="3Arrows">
        <cfvo type="num" val="-1"/>
        <cfvo type="num" val="0"/>
        <cfvo type="num" val="0"/>
      </iconSet>
    </cfRule>
  </conditionalFormatting>
  <conditionalFormatting sqref="CA24:CA35">
    <cfRule type="iconSet" priority="40">
      <iconSet iconSet="3Arrows">
        <cfvo type="num" val="-1"/>
        <cfvo type="num" val="0"/>
        <cfvo type="num" val="0"/>
      </iconSet>
    </cfRule>
  </conditionalFormatting>
  <conditionalFormatting sqref="B40:B52 F40:F52 N40:N52 R40:R52 V40:V52 Z40:Z52 AD40:AD52 AH40:AH52 AL40:AL52 AP40:AP52 AT40:AT52 AX40:AX52 BB41:BB52 BF41:BF52 BJ41:BJ52 BN41:BN52 BR41:BR52 BV41:BV52 BZ41:BZ52">
    <cfRule type="dataBar" priority="38">
      <dataBar>
        <cfvo type="num" val="0"/>
        <cfvo type="num" val="1"/>
        <color rgb="FF638EC6"/>
      </dataBar>
    </cfRule>
  </conditionalFormatting>
  <conditionalFormatting sqref="C39:C40 G39:G40 O39:O40 S39:S40 W39:W40 AA39:AA40 AE39:AE40 AI39:AI40 AM39:AM40 AQ39:AQ40 AU39:AU40 AY39:AY40">
    <cfRule type="iconSet" priority="39">
      <iconSet iconSet="3Arrows">
        <cfvo type="num" val="-1"/>
        <cfvo type="num" val="0"/>
        <cfvo type="num" val="0"/>
      </iconSet>
    </cfRule>
  </conditionalFormatting>
  <conditionalFormatting sqref="C41:C52">
    <cfRule type="iconSet" priority="28">
      <iconSet iconSet="3Arrows">
        <cfvo type="num" val="-1"/>
        <cfvo type="num" val="0"/>
        <cfvo type="num" val="0"/>
      </iconSet>
    </cfRule>
  </conditionalFormatting>
  <conditionalFormatting sqref="E39:E52 I39:I52 M39:M52 Q39:Q52 U39:U52 Y39:Y52 AC39:AC52 AG39:AG52 AK39:AK52 AO39:AO52 AS39:AS52 AW39:AW52 BA39:BA52 BE39:BE52 BI39:BI52 BM39:BM52 BQ39:BQ52 BU39:BU52 BY39:BY52 CC39:CC52">
    <cfRule type="cellIs" dxfId="21" priority="30" operator="lessThan">
      <formula>0</formula>
    </cfRule>
  </conditionalFormatting>
  <conditionalFormatting sqref="G41:G52">
    <cfRule type="iconSet" priority="27">
      <iconSet iconSet="3Arrows">
        <cfvo type="num" val="-1"/>
        <cfvo type="num" val="0"/>
        <cfvo type="num" val="0"/>
      </iconSet>
    </cfRule>
  </conditionalFormatting>
  <conditionalFormatting sqref="J40:J52">
    <cfRule type="dataBar" priority="29">
      <dataBar>
        <cfvo type="num" val="0"/>
        <cfvo type="num" val="1"/>
        <color rgb="FF638EC6"/>
      </dataBar>
    </cfRule>
  </conditionalFormatting>
  <conditionalFormatting sqref="K39:K40">
    <cfRule type="iconSet" priority="26">
      <iconSet iconSet="3Arrows">
        <cfvo type="num" val="-1"/>
        <cfvo type="num" val="0"/>
        <cfvo type="num" val="0"/>
      </iconSet>
    </cfRule>
  </conditionalFormatting>
  <conditionalFormatting sqref="K41:K52">
    <cfRule type="iconSet" priority="25">
      <iconSet iconSet="3Arrows">
        <cfvo type="num" val="-1"/>
        <cfvo type="num" val="0"/>
        <cfvo type="num" val="0"/>
      </iconSet>
    </cfRule>
  </conditionalFormatting>
  <conditionalFormatting sqref="O41:O52">
    <cfRule type="iconSet" priority="24">
      <iconSet iconSet="3Arrows">
        <cfvo type="num" val="-1"/>
        <cfvo type="num" val="0"/>
        <cfvo type="num" val="0"/>
      </iconSet>
    </cfRule>
  </conditionalFormatting>
  <conditionalFormatting sqref="S41:S52">
    <cfRule type="iconSet" priority="23">
      <iconSet iconSet="3Arrows">
        <cfvo type="num" val="-1"/>
        <cfvo type="num" val="0"/>
        <cfvo type="num" val="0"/>
      </iconSet>
    </cfRule>
  </conditionalFormatting>
  <conditionalFormatting sqref="W41:W52">
    <cfRule type="iconSet" priority="22">
      <iconSet iconSet="3Arrows">
        <cfvo type="num" val="-1"/>
        <cfvo type="num" val="0"/>
        <cfvo type="num" val="0"/>
      </iconSet>
    </cfRule>
  </conditionalFormatting>
  <conditionalFormatting sqref="AA41:AA52">
    <cfRule type="iconSet" priority="21">
      <iconSet iconSet="3Arrows">
        <cfvo type="num" val="-1"/>
        <cfvo type="num" val="0"/>
        <cfvo type="num" val="0"/>
      </iconSet>
    </cfRule>
  </conditionalFormatting>
  <conditionalFormatting sqref="AE41:AE52">
    <cfRule type="iconSet" priority="20">
      <iconSet iconSet="3Arrows">
        <cfvo type="num" val="-1"/>
        <cfvo type="num" val="0"/>
        <cfvo type="num" val="0"/>
      </iconSet>
    </cfRule>
  </conditionalFormatting>
  <conditionalFormatting sqref="AI41:AI52">
    <cfRule type="iconSet" priority="19">
      <iconSet iconSet="3Arrows">
        <cfvo type="num" val="-1"/>
        <cfvo type="num" val="0"/>
        <cfvo type="num" val="0"/>
      </iconSet>
    </cfRule>
  </conditionalFormatting>
  <conditionalFormatting sqref="AM41:AM52">
    <cfRule type="iconSet" priority="18">
      <iconSet iconSet="3Arrows">
        <cfvo type="num" val="-1"/>
        <cfvo type="num" val="0"/>
        <cfvo type="num" val="0"/>
      </iconSet>
    </cfRule>
  </conditionalFormatting>
  <conditionalFormatting sqref="AQ41:AQ52">
    <cfRule type="iconSet" priority="17">
      <iconSet iconSet="3Arrows">
        <cfvo type="num" val="-1"/>
        <cfvo type="num" val="0"/>
        <cfvo type="num" val="0"/>
      </iconSet>
    </cfRule>
  </conditionalFormatting>
  <conditionalFormatting sqref="AU41:AU52">
    <cfRule type="iconSet" priority="16">
      <iconSet iconSet="3Arrows">
        <cfvo type="num" val="-1"/>
        <cfvo type="num" val="0"/>
        <cfvo type="num" val="0"/>
      </iconSet>
    </cfRule>
  </conditionalFormatting>
  <conditionalFormatting sqref="AY41:AY52">
    <cfRule type="iconSet" priority="15">
      <iconSet iconSet="3Arrows">
        <cfvo type="num" val="-1"/>
        <cfvo type="num" val="0"/>
        <cfvo type="num" val="0"/>
      </iconSet>
    </cfRule>
  </conditionalFormatting>
  <conditionalFormatting sqref="BB40">
    <cfRule type="dataBar" priority="37">
      <dataBar>
        <cfvo type="num" val="0"/>
        <cfvo type="num" val="1"/>
        <color rgb="FF638EC6"/>
      </dataBar>
    </cfRule>
  </conditionalFormatting>
  <conditionalFormatting sqref="BC39:BC40">
    <cfRule type="iconSet" priority="14">
      <iconSet iconSet="3Arrows">
        <cfvo type="num" val="-1"/>
        <cfvo type="num" val="0"/>
        <cfvo type="num" val="0"/>
      </iconSet>
    </cfRule>
  </conditionalFormatting>
  <conditionalFormatting sqref="BC41:BC52">
    <cfRule type="iconSet" priority="13">
      <iconSet iconSet="3Arrows">
        <cfvo type="num" val="-1"/>
        <cfvo type="num" val="0"/>
        <cfvo type="num" val="0"/>
      </iconSet>
    </cfRule>
  </conditionalFormatting>
  <conditionalFormatting sqref="BF40">
    <cfRule type="dataBar" priority="36">
      <dataBar>
        <cfvo type="num" val="0"/>
        <cfvo type="num" val="1"/>
        <color rgb="FF638EC6"/>
      </dataBar>
    </cfRule>
  </conditionalFormatting>
  <conditionalFormatting sqref="BG39:BG40">
    <cfRule type="iconSet" priority="12">
      <iconSet iconSet="3Arrows">
        <cfvo type="num" val="-1"/>
        <cfvo type="num" val="0"/>
        <cfvo type="num" val="0"/>
      </iconSet>
    </cfRule>
  </conditionalFormatting>
  <conditionalFormatting sqref="BG41:BG52">
    <cfRule type="iconSet" priority="11">
      <iconSet iconSet="3Arrows">
        <cfvo type="num" val="-1"/>
        <cfvo type="num" val="0"/>
        <cfvo type="num" val="0"/>
      </iconSet>
    </cfRule>
  </conditionalFormatting>
  <conditionalFormatting sqref="BJ40">
    <cfRule type="dataBar" priority="35">
      <dataBar>
        <cfvo type="num" val="0"/>
        <cfvo type="num" val="1"/>
        <color rgb="FF638EC6"/>
      </dataBar>
    </cfRule>
  </conditionalFormatting>
  <conditionalFormatting sqref="BK39:BK40">
    <cfRule type="iconSet" priority="10">
      <iconSet iconSet="3Arrows">
        <cfvo type="num" val="-1"/>
        <cfvo type="num" val="0"/>
        <cfvo type="num" val="0"/>
      </iconSet>
    </cfRule>
  </conditionalFormatting>
  <conditionalFormatting sqref="BK41:BK52">
    <cfRule type="iconSet" priority="9">
      <iconSet iconSet="3Arrows">
        <cfvo type="num" val="-1"/>
        <cfvo type="num" val="0"/>
        <cfvo type="num" val="0"/>
      </iconSet>
    </cfRule>
  </conditionalFormatting>
  <conditionalFormatting sqref="BN40">
    <cfRule type="dataBar" priority="34">
      <dataBar>
        <cfvo type="num" val="0"/>
        <cfvo type="num" val="1"/>
        <color rgb="FF638EC6"/>
      </dataBar>
    </cfRule>
  </conditionalFormatting>
  <conditionalFormatting sqref="BO39:BO40">
    <cfRule type="iconSet" priority="8">
      <iconSet iconSet="3Arrows">
        <cfvo type="num" val="-1"/>
        <cfvo type="num" val="0"/>
        <cfvo type="num" val="0"/>
      </iconSet>
    </cfRule>
  </conditionalFormatting>
  <conditionalFormatting sqref="BO41:BO52">
    <cfRule type="iconSet" priority="7">
      <iconSet iconSet="3Arrows">
        <cfvo type="num" val="-1"/>
        <cfvo type="num" val="0"/>
        <cfvo type="num" val="0"/>
      </iconSet>
    </cfRule>
  </conditionalFormatting>
  <conditionalFormatting sqref="BR40">
    <cfRule type="dataBar" priority="33">
      <dataBar>
        <cfvo type="num" val="0"/>
        <cfvo type="num" val="1"/>
        <color rgb="FF638EC6"/>
      </dataBar>
    </cfRule>
  </conditionalFormatting>
  <conditionalFormatting sqref="BS39:BS40">
    <cfRule type="iconSet" priority="6">
      <iconSet iconSet="3Arrows">
        <cfvo type="num" val="-1"/>
        <cfvo type="num" val="0"/>
        <cfvo type="num" val="0"/>
      </iconSet>
    </cfRule>
  </conditionalFormatting>
  <conditionalFormatting sqref="BS41:BS52">
    <cfRule type="iconSet" priority="5">
      <iconSet iconSet="3Arrows">
        <cfvo type="num" val="-1"/>
        <cfvo type="num" val="0"/>
        <cfvo type="num" val="0"/>
      </iconSet>
    </cfRule>
  </conditionalFormatting>
  <conditionalFormatting sqref="BV40">
    <cfRule type="dataBar" priority="32">
      <dataBar>
        <cfvo type="num" val="0"/>
        <cfvo type="num" val="1"/>
        <color rgb="FF638EC6"/>
      </dataBar>
    </cfRule>
  </conditionalFormatting>
  <conditionalFormatting sqref="BW39:BW40">
    <cfRule type="iconSet" priority="4">
      <iconSet iconSet="3Arrows">
        <cfvo type="num" val="-1"/>
        <cfvo type="num" val="0"/>
        <cfvo type="num" val="0"/>
      </iconSet>
    </cfRule>
  </conditionalFormatting>
  <conditionalFormatting sqref="BW41:BW52">
    <cfRule type="iconSet" priority="3">
      <iconSet iconSet="3Arrows">
        <cfvo type="num" val="-1"/>
        <cfvo type="num" val="0"/>
        <cfvo type="num" val="0"/>
      </iconSet>
    </cfRule>
  </conditionalFormatting>
  <conditionalFormatting sqref="BZ40">
    <cfRule type="dataBar" priority="31">
      <dataBar>
        <cfvo type="num" val="0"/>
        <cfvo type="num" val="1"/>
        <color rgb="FF638EC6"/>
      </dataBar>
    </cfRule>
  </conditionalFormatting>
  <conditionalFormatting sqref="CA39:CA40">
    <cfRule type="iconSet" priority="2">
      <iconSet iconSet="3Arrows">
        <cfvo type="num" val="-1"/>
        <cfvo type="num" val="0"/>
        <cfvo type="num" val="0"/>
      </iconSet>
    </cfRule>
  </conditionalFormatting>
  <conditionalFormatting sqref="CA41:CA52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C46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5" sqref="A6:A15"/>
    </sheetView>
  </sheetViews>
  <sheetFormatPr defaultColWidth="9" defaultRowHeight="15.6" outlineLevelCol="1" x14ac:dyDescent="0.35"/>
  <cols>
    <col min="1" max="1" width="21.33203125" style="138" customWidth="1"/>
    <col min="2" max="2" width="21.33203125" style="138" customWidth="1" outlineLevel="1"/>
    <col min="3" max="3" width="11" style="188" customWidth="1" outlineLevel="1"/>
    <col min="4" max="4" width="11" style="137" customWidth="1" outlineLevel="1"/>
    <col min="5" max="5" width="11" style="188" customWidth="1" outlineLevel="1"/>
    <col min="6" max="6" width="11" style="138" customWidth="1"/>
    <col min="7" max="7" width="11" style="188" customWidth="1"/>
    <col min="8" max="8" width="11" style="137" customWidth="1"/>
    <col min="9" max="13" width="11" style="188" customWidth="1"/>
    <col min="14" max="14" width="11" style="138" customWidth="1" outlineLevel="1"/>
    <col min="15" max="15" width="11" style="188" customWidth="1" outlineLevel="1"/>
    <col min="16" max="16" width="11" style="137" customWidth="1" outlineLevel="1"/>
    <col min="17" max="17" width="11" style="188" customWidth="1" outlineLevel="1"/>
    <col min="18" max="18" width="11" style="138" customWidth="1"/>
    <col min="19" max="19" width="11" style="188" customWidth="1"/>
    <col min="20" max="20" width="11" style="137" customWidth="1"/>
    <col min="21" max="21" width="11" style="188" customWidth="1"/>
    <col min="22" max="22" width="11" style="137" customWidth="1"/>
    <col min="23" max="23" width="11" style="188" customWidth="1"/>
    <col min="24" max="24" width="11" style="137" customWidth="1"/>
    <col min="25" max="25" width="11" style="188" customWidth="1"/>
    <col min="26" max="26" width="11" style="137" customWidth="1"/>
    <col min="27" max="27" width="11" style="188" customWidth="1"/>
    <col min="28" max="28" width="11" style="137" customWidth="1"/>
    <col min="29" max="29" width="12.33203125" style="189" customWidth="1"/>
    <col min="30" max="30" width="11" style="137" customWidth="1"/>
    <col min="31" max="31" width="11" style="188" customWidth="1"/>
    <col min="32" max="32" width="13.88671875" style="138" customWidth="1"/>
    <col min="33" max="33" width="11" style="188" customWidth="1"/>
    <col min="34" max="34" width="11" style="137" customWidth="1" outlineLevel="1"/>
    <col min="35" max="35" width="11" style="188" customWidth="1" outlineLevel="1"/>
    <col min="36" max="36" width="11" style="137" customWidth="1" outlineLevel="1"/>
    <col min="37" max="37" width="11" style="188" customWidth="1" outlineLevel="1"/>
    <col min="38" max="38" width="11" style="137" customWidth="1"/>
    <col min="39" max="39" width="11" style="188" customWidth="1"/>
    <col min="40" max="40" width="11" style="137" customWidth="1"/>
    <col min="41" max="41" width="11" style="188" customWidth="1"/>
    <col min="42" max="42" width="11" style="137" customWidth="1"/>
    <col min="43" max="43" width="11" style="188" customWidth="1"/>
    <col min="44" max="44" width="11" style="137" customWidth="1"/>
    <col min="45" max="45" width="11" style="188" customWidth="1"/>
    <col min="46" max="46" width="10.77734375" style="137" bestFit="1" customWidth="1"/>
    <col min="47" max="47" width="11" style="188" customWidth="1"/>
    <col min="48" max="48" width="11" style="137" customWidth="1"/>
    <col min="49" max="49" width="11" style="188" customWidth="1"/>
    <col min="50" max="50" width="11" style="137" customWidth="1"/>
    <col min="51" max="51" width="11" style="188" customWidth="1"/>
    <col min="52" max="52" width="11" style="137" customWidth="1"/>
    <col min="53" max="53" width="10.44140625" style="188" customWidth="1"/>
    <col min="54" max="54" width="10.44140625" style="137" customWidth="1"/>
    <col min="55" max="55" width="10.44140625" style="188" customWidth="1"/>
    <col min="56" max="56" width="10.44140625" style="137" customWidth="1"/>
    <col min="57" max="57" width="10.44140625" style="188" customWidth="1"/>
    <col min="58" max="58" width="11.6640625" style="138" customWidth="1"/>
    <col min="59" max="59" width="11.6640625" style="188" customWidth="1"/>
    <col min="60" max="60" width="11.6640625" style="137" customWidth="1"/>
    <col min="61" max="61" width="11.6640625" style="188" customWidth="1"/>
    <col min="62" max="62" width="11.6640625" style="138" customWidth="1"/>
    <col min="63" max="63" width="11.6640625" style="188" customWidth="1"/>
    <col min="64" max="64" width="11.6640625" style="137" customWidth="1"/>
    <col min="65" max="65" width="11.6640625" style="188" customWidth="1"/>
    <col min="66" max="66" width="11.6640625" style="138" customWidth="1"/>
    <col min="67" max="67" width="11.6640625" style="188" customWidth="1"/>
    <col min="68" max="68" width="11.6640625" style="137" customWidth="1"/>
    <col min="69" max="69" width="11.6640625" style="188" customWidth="1"/>
    <col min="70" max="70" width="11.6640625" style="138" customWidth="1"/>
    <col min="71" max="71" width="11.6640625" style="188" customWidth="1"/>
    <col min="72" max="72" width="11.6640625" style="137" customWidth="1"/>
    <col min="73" max="73" width="11.6640625" style="188" customWidth="1"/>
    <col min="74" max="74" width="11.6640625" style="138" customWidth="1"/>
    <col min="75" max="75" width="11.6640625" style="188" customWidth="1"/>
    <col min="76" max="76" width="11.6640625" style="137" customWidth="1"/>
    <col min="77" max="77" width="11.6640625" style="188" customWidth="1"/>
    <col min="78" max="78" width="11.6640625" style="138" customWidth="1"/>
    <col min="79" max="79" width="11.6640625" style="188" customWidth="1"/>
    <col min="80" max="80" width="11.6640625" style="137" customWidth="1"/>
    <col min="81" max="81" width="11.6640625" style="188" customWidth="1"/>
    <col min="82" max="82" width="9" style="137" customWidth="1"/>
    <col min="83" max="16384" width="9" style="137"/>
  </cols>
  <sheetData>
    <row r="1" spans="1:81" s="4" customFormat="1" ht="24" customHeight="1" x14ac:dyDescent="0.35">
      <c r="A1" s="1" t="s">
        <v>210</v>
      </c>
      <c r="B1" s="2"/>
      <c r="C1" s="143"/>
      <c r="D1" s="2"/>
      <c r="E1" s="143"/>
      <c r="F1" s="2"/>
      <c r="G1" s="143"/>
      <c r="H1" s="2"/>
      <c r="I1" s="143"/>
      <c r="J1" s="143"/>
      <c r="K1" s="143"/>
      <c r="L1" s="143"/>
      <c r="M1" s="143"/>
      <c r="N1" s="2"/>
      <c r="O1" s="143"/>
      <c r="P1" s="2"/>
      <c r="Q1" s="143"/>
      <c r="R1" s="2"/>
      <c r="S1" s="143"/>
      <c r="T1" s="2"/>
      <c r="U1" s="143"/>
      <c r="V1" s="2"/>
      <c r="W1" s="143"/>
      <c r="X1" s="2"/>
      <c r="Y1" s="143"/>
      <c r="Z1" s="2"/>
      <c r="AA1" s="143"/>
      <c r="AB1" s="2"/>
      <c r="AC1" s="143"/>
      <c r="AD1" s="2"/>
      <c r="AE1" s="143"/>
      <c r="AF1" s="2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F1" s="2"/>
      <c r="BG1" s="143"/>
      <c r="BH1" s="2"/>
      <c r="BI1" s="143"/>
      <c r="BJ1" s="2"/>
      <c r="BK1" s="143"/>
      <c r="BL1" s="2"/>
      <c r="BM1" s="143"/>
      <c r="BN1" s="2"/>
      <c r="BO1" s="143"/>
      <c r="BP1" s="2"/>
      <c r="BQ1" s="143"/>
      <c r="BR1" s="2"/>
      <c r="BS1" s="143"/>
      <c r="BT1" s="2"/>
      <c r="BU1" s="143"/>
      <c r="BV1" s="2"/>
      <c r="BW1" s="143"/>
      <c r="BX1" s="2"/>
      <c r="BY1" s="143"/>
      <c r="BZ1" s="2"/>
      <c r="CA1" s="143"/>
      <c r="CB1" s="2"/>
      <c r="CC1" s="150"/>
    </row>
    <row r="2" spans="1:81" s="4" customFormat="1" ht="24" customHeight="1" x14ac:dyDescent="0.35">
      <c r="A2" s="37" t="s">
        <v>93</v>
      </c>
      <c r="B2" s="2"/>
      <c r="C2" s="143"/>
      <c r="D2" s="2"/>
      <c r="E2" s="143"/>
      <c r="F2" s="2"/>
      <c r="G2" s="143"/>
      <c r="H2" s="2"/>
      <c r="I2" s="143"/>
      <c r="J2" s="143"/>
      <c r="K2" s="143"/>
      <c r="L2" s="143"/>
      <c r="M2" s="143"/>
      <c r="N2" s="2"/>
      <c r="O2" s="143"/>
      <c r="P2" s="2"/>
      <c r="Q2" s="143"/>
      <c r="R2" s="2"/>
      <c r="S2" s="143"/>
      <c r="T2" s="2"/>
      <c r="U2" s="143"/>
      <c r="V2" s="2"/>
      <c r="W2" s="143"/>
      <c r="X2" s="2"/>
      <c r="Y2" s="143"/>
      <c r="Z2" s="2"/>
      <c r="AA2" s="143"/>
      <c r="AB2" s="2"/>
      <c r="AC2" s="143"/>
      <c r="AD2" s="2"/>
      <c r="AE2" s="143"/>
      <c r="AF2" s="2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F2" s="2"/>
      <c r="BG2" s="143"/>
      <c r="BH2" s="2"/>
      <c r="BI2" s="143"/>
      <c r="BJ2" s="2"/>
      <c r="BK2" s="143"/>
      <c r="BL2" s="2"/>
      <c r="BM2" s="143"/>
      <c r="BN2" s="2"/>
      <c r="BO2" s="143"/>
      <c r="BP2" s="2"/>
      <c r="BQ2" s="143"/>
      <c r="BR2" s="2"/>
      <c r="BS2" s="143"/>
      <c r="BT2" s="2"/>
      <c r="BU2" s="143"/>
      <c r="BV2" s="2"/>
      <c r="BW2" s="143"/>
      <c r="BX2" s="2"/>
      <c r="BY2" s="143"/>
      <c r="BZ2" s="2"/>
      <c r="CA2" s="143"/>
      <c r="CB2" s="2"/>
      <c r="CC2" s="150"/>
    </row>
    <row r="3" spans="1:81" s="4" customFormat="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s="4" customFormat="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s="4" customFormat="1" ht="16.5" customHeight="1" x14ac:dyDescent="0.35">
      <c r="A5" s="105" t="s">
        <v>211</v>
      </c>
      <c r="B5" s="15">
        <v>1</v>
      </c>
      <c r="C5" s="166" t="s">
        <v>132</v>
      </c>
      <c r="D5" s="3">
        <v>4860.0939241325996</v>
      </c>
      <c r="E5" s="170">
        <v>0.85114655567703434</v>
      </c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s="4" customFormat="1" ht="16.5" customHeight="1" x14ac:dyDescent="0.35">
      <c r="A6" s="135" t="s">
        <v>146</v>
      </c>
      <c r="B6" s="21">
        <v>0.3544561344867127</v>
      </c>
      <c r="C6" s="167">
        <v>1.380604624193627E-2</v>
      </c>
      <c r="D6" s="22">
        <v>1722.6901055904</v>
      </c>
      <c r="E6" s="172">
        <v>0.9261707985297587</v>
      </c>
      <c r="F6" s="21"/>
      <c r="G6" s="167"/>
      <c r="H6" s="22"/>
      <c r="I6" s="172"/>
      <c r="J6" s="21"/>
      <c r="K6" s="167"/>
      <c r="L6" s="22"/>
      <c r="M6" s="172"/>
      <c r="N6" s="21"/>
      <c r="O6" s="167"/>
      <c r="P6" s="22"/>
      <c r="Q6" s="172"/>
      <c r="R6" s="21"/>
      <c r="S6" s="167"/>
      <c r="T6" s="22"/>
      <c r="U6" s="172"/>
      <c r="V6" s="21"/>
      <c r="W6" s="167"/>
      <c r="X6" s="22"/>
      <c r="Y6" s="172"/>
      <c r="Z6" s="21"/>
      <c r="AA6" s="167"/>
      <c r="AB6" s="22"/>
      <c r="AC6" s="172"/>
      <c r="AD6" s="21"/>
      <c r="AE6" s="167"/>
      <c r="AF6" s="22"/>
      <c r="AG6" s="172"/>
      <c r="AH6" s="21"/>
      <c r="AI6" s="167"/>
      <c r="AJ6" s="22"/>
      <c r="AK6" s="172"/>
      <c r="AL6" s="21"/>
      <c r="AM6" s="167"/>
      <c r="AN6" s="22"/>
      <c r="AO6" s="172"/>
      <c r="AP6" s="21"/>
      <c r="AQ6" s="167"/>
      <c r="AR6" s="22"/>
      <c r="AS6" s="184"/>
      <c r="AT6" s="21"/>
      <c r="AU6" s="167"/>
      <c r="AV6" s="22"/>
      <c r="AW6" s="172"/>
      <c r="AX6" s="21"/>
      <c r="AY6" s="167"/>
      <c r="AZ6" s="22"/>
      <c r="BA6" s="172"/>
      <c r="BB6" s="21"/>
      <c r="BC6" s="167"/>
      <c r="BD6" s="22"/>
      <c r="BE6" s="172"/>
      <c r="BF6" s="21"/>
      <c r="BG6" s="167"/>
      <c r="BH6" s="22"/>
      <c r="BI6" s="172"/>
      <c r="BJ6" s="21"/>
      <c r="BK6" s="167"/>
      <c r="BL6" s="22"/>
      <c r="BM6" s="172"/>
      <c r="BN6" s="21"/>
      <c r="BO6" s="167"/>
      <c r="BP6" s="22"/>
      <c r="BQ6" s="172"/>
      <c r="BR6" s="21"/>
      <c r="BS6" s="167"/>
      <c r="BT6" s="22"/>
      <c r="BU6" s="172"/>
      <c r="BV6" s="21"/>
      <c r="BW6" s="167"/>
      <c r="BX6" s="22"/>
      <c r="BY6" s="172"/>
      <c r="BZ6" s="21"/>
      <c r="CA6" s="167"/>
      <c r="CB6" s="22"/>
      <c r="CC6" s="172"/>
    </row>
    <row r="7" spans="1:81" s="4" customFormat="1" ht="16.5" customHeight="1" x14ac:dyDescent="0.35">
      <c r="A7" s="135" t="s">
        <v>204</v>
      </c>
      <c r="B7" s="21">
        <v>0.20231051699680561</v>
      </c>
      <c r="C7" s="167">
        <v>-8.5641812253557659E-2</v>
      </c>
      <c r="D7" s="22">
        <v>983.2481144443002</v>
      </c>
      <c r="E7" s="172">
        <v>0.30058477974754688</v>
      </c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5" customFormat="1" ht="16.5" customHeight="1" x14ac:dyDescent="0.4">
      <c r="A8" s="135" t="s">
        <v>205</v>
      </c>
      <c r="B8" s="21">
        <v>0.2374910156869858</v>
      </c>
      <c r="C8" s="167">
        <v>9.6637582658073401E-2</v>
      </c>
      <c r="D8" s="22">
        <v>1154.2286423764001</v>
      </c>
      <c r="E8" s="172">
        <v>2.1211924781624818</v>
      </c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s="5" customFormat="1" ht="16.5" customHeight="1" x14ac:dyDescent="0.4">
      <c r="A9" s="135" t="s">
        <v>263</v>
      </c>
      <c r="B9" s="21">
        <v>4.8857371422585998E-2</v>
      </c>
      <c r="C9" s="167">
        <v>-1.840633827082858E-2</v>
      </c>
      <c r="D9" s="22">
        <v>237.451414</v>
      </c>
      <c r="E9" s="172">
        <v>0.34459064539534823</v>
      </c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135" t="s">
        <v>272</v>
      </c>
      <c r="B10" s="21">
        <v>1.382228486623115E-2</v>
      </c>
      <c r="C10" s="167">
        <v>-2.0737285940223379E-2</v>
      </c>
      <c r="D10" s="22">
        <v>67.177602696000008</v>
      </c>
      <c r="E10" s="172">
        <v>-0.25962405132265681</v>
      </c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135" t="s">
        <v>279</v>
      </c>
      <c r="B11" s="21">
        <v>0.12330766138669989</v>
      </c>
      <c r="C11" s="167">
        <v>6.1839110402804598E-2</v>
      </c>
      <c r="D11" s="22">
        <v>599.28681590450003</v>
      </c>
      <c r="E11" s="172">
        <v>2.713452635712589</v>
      </c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35" t="s">
        <v>271</v>
      </c>
      <c r="B12" s="21">
        <v>4.1236535014448012E-3</v>
      </c>
      <c r="C12" s="167">
        <v>-2.0860674374391382E-2</v>
      </c>
      <c r="D12" s="22">
        <v>20.0413433276</v>
      </c>
      <c r="E12" s="172">
        <v>-0.69446898816165947</v>
      </c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135" t="s">
        <v>265</v>
      </c>
      <c r="B13" s="21">
        <v>3.1922934499190769E-3</v>
      </c>
      <c r="C13" s="167">
        <v>-9.0701349310556602E-3</v>
      </c>
      <c r="D13" s="22">
        <v>15.514846</v>
      </c>
      <c r="E13" s="172">
        <v>-0.51808868187181056</v>
      </c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135" t="s">
        <v>280</v>
      </c>
      <c r="B14" s="21">
        <v>6.4130797812848236E-3</v>
      </c>
      <c r="C14" s="167">
        <v>-5.6137147751731398E-3</v>
      </c>
      <c r="D14" s="22">
        <v>31.168170079999999</v>
      </c>
      <c r="E14" s="172">
        <v>-1.290817826161117E-2</v>
      </c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135" t="s">
        <v>281</v>
      </c>
      <c r="B15" s="21">
        <v>0</v>
      </c>
      <c r="C15" s="167">
        <v>-8.2230050816236612E-3</v>
      </c>
      <c r="D15" s="22">
        <v>0</v>
      </c>
      <c r="E15" s="172">
        <v>-1</v>
      </c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5" customHeight="1" x14ac:dyDescent="0.4">
      <c r="A16" s="136" t="s">
        <v>149</v>
      </c>
      <c r="B16" s="141">
        <v>6.0259884213301369E-3</v>
      </c>
      <c r="C16" s="169">
        <v>-3.729773675960904E-3</v>
      </c>
      <c r="D16" s="142">
        <v>29.286869713400002</v>
      </c>
      <c r="E16" s="173">
        <v>0.14342555706565091</v>
      </c>
      <c r="F16" s="141"/>
      <c r="G16" s="169"/>
      <c r="H16" s="142"/>
      <c r="I16" s="173"/>
      <c r="J16" s="141"/>
      <c r="K16" s="169"/>
      <c r="L16" s="142"/>
      <c r="M16" s="173"/>
      <c r="N16" s="141"/>
      <c r="O16" s="169"/>
      <c r="P16" s="142"/>
      <c r="Q16" s="173"/>
      <c r="R16" s="141"/>
      <c r="S16" s="169"/>
      <c r="T16" s="142"/>
      <c r="U16" s="173"/>
      <c r="V16" s="141"/>
      <c r="W16" s="169"/>
      <c r="X16" s="142"/>
      <c r="Y16" s="173"/>
      <c r="Z16" s="141"/>
      <c r="AA16" s="169"/>
      <c r="AB16" s="142"/>
      <c r="AC16" s="173"/>
      <c r="AD16" s="141"/>
      <c r="AE16" s="169"/>
      <c r="AF16" s="142"/>
      <c r="AG16" s="173"/>
      <c r="AH16" s="141"/>
      <c r="AI16" s="169"/>
      <c r="AJ16" s="142"/>
      <c r="AK16" s="173"/>
      <c r="AL16" s="141"/>
      <c r="AM16" s="169"/>
      <c r="AN16" s="142"/>
      <c r="AO16" s="173"/>
      <c r="AP16" s="141"/>
      <c r="AQ16" s="169"/>
      <c r="AR16" s="142"/>
      <c r="AS16" s="187"/>
      <c r="AT16" s="141"/>
      <c r="AU16" s="169"/>
      <c r="AV16" s="142"/>
      <c r="AW16" s="173"/>
      <c r="AX16" s="141"/>
      <c r="AY16" s="169"/>
      <c r="AZ16" s="142"/>
      <c r="BA16" s="173"/>
      <c r="BB16" s="141"/>
      <c r="BC16" s="169"/>
      <c r="BD16" s="142"/>
      <c r="BE16" s="173"/>
      <c r="BF16" s="141"/>
      <c r="BG16" s="169"/>
      <c r="BH16" s="142"/>
      <c r="BI16" s="173"/>
      <c r="BJ16" s="141"/>
      <c r="BK16" s="169"/>
      <c r="BL16" s="142"/>
      <c r="BM16" s="173"/>
      <c r="BN16" s="141"/>
      <c r="BO16" s="169"/>
      <c r="BP16" s="142"/>
      <c r="BQ16" s="173"/>
      <c r="BR16" s="141"/>
      <c r="BS16" s="169"/>
      <c r="BT16" s="142"/>
      <c r="BU16" s="173"/>
      <c r="BV16" s="141"/>
      <c r="BW16" s="169"/>
      <c r="BX16" s="142"/>
      <c r="BY16" s="173"/>
      <c r="BZ16" s="141"/>
      <c r="CA16" s="169"/>
      <c r="CB16" s="142"/>
      <c r="CC16" s="173"/>
    </row>
    <row r="17" spans="1:81" s="4" customFormat="1" ht="16.5" customHeight="1" x14ac:dyDescent="0.35">
      <c r="A17" s="2"/>
      <c r="B17" s="2"/>
      <c r="C17" s="143"/>
      <c r="D17" s="2"/>
      <c r="E17" s="143"/>
      <c r="F17" s="2"/>
      <c r="G17" s="143"/>
      <c r="H17" s="2"/>
      <c r="I17" s="143"/>
      <c r="J17" s="143"/>
      <c r="K17" s="143"/>
      <c r="L17" s="143"/>
      <c r="M17" s="143"/>
      <c r="N17" s="2"/>
      <c r="O17" s="143"/>
      <c r="P17" s="2"/>
      <c r="Q17" s="143"/>
      <c r="R17" s="2"/>
      <c r="S17" s="143"/>
      <c r="T17" s="2"/>
      <c r="U17" s="143"/>
      <c r="V17" s="2"/>
      <c r="W17" s="143"/>
      <c r="X17" s="2"/>
      <c r="Y17" s="143"/>
      <c r="Z17" s="2"/>
      <c r="AA17" s="143"/>
      <c r="AB17" s="2"/>
      <c r="AC17" s="143"/>
      <c r="AD17" s="2"/>
      <c r="AE17" s="143"/>
      <c r="AF17" s="2"/>
      <c r="AG17" s="143"/>
      <c r="AH17" s="2"/>
      <c r="AI17" s="143"/>
      <c r="AJ17" s="2"/>
      <c r="AK17" s="143"/>
      <c r="AL17" s="2"/>
      <c r="AM17" s="143"/>
      <c r="AN17" s="2"/>
      <c r="AO17" s="143"/>
      <c r="AP17" s="2"/>
      <c r="AQ17" s="143"/>
      <c r="AR17" s="2"/>
      <c r="AS17" s="143"/>
      <c r="AT17" s="2"/>
      <c r="AU17" s="143"/>
      <c r="AV17" s="2"/>
      <c r="AW17" s="143"/>
      <c r="AX17" s="2"/>
      <c r="AY17" s="143"/>
      <c r="AZ17" s="2"/>
      <c r="BA17" s="143"/>
      <c r="BB17" s="2"/>
      <c r="BC17" s="143"/>
      <c r="BD17" s="2"/>
      <c r="BE17" s="143"/>
      <c r="BF17" s="2"/>
      <c r="BG17" s="143"/>
      <c r="BH17" s="2"/>
      <c r="BI17" s="143"/>
      <c r="BJ17" s="2"/>
      <c r="BK17" s="143"/>
      <c r="BL17" s="2"/>
      <c r="BM17" s="143"/>
      <c r="BN17" s="2"/>
      <c r="BO17" s="143"/>
      <c r="BP17" s="2"/>
      <c r="BQ17" s="143"/>
      <c r="BR17" s="2"/>
      <c r="BS17" s="143"/>
      <c r="BT17" s="2"/>
      <c r="BU17" s="143"/>
      <c r="BV17" s="2"/>
      <c r="BW17" s="143"/>
      <c r="BX17" s="2"/>
      <c r="BY17" s="143"/>
      <c r="BZ17" s="2"/>
      <c r="CA17" s="143"/>
      <c r="CB17" s="2"/>
      <c r="CC17" s="143"/>
    </row>
    <row r="18" spans="1:81" s="4" customFormat="1" ht="46.35" customHeight="1" x14ac:dyDescent="0.35">
      <c r="A18" s="134" t="s">
        <v>233</v>
      </c>
      <c r="B18" s="331" t="s">
        <v>94</v>
      </c>
      <c r="C18" s="332"/>
      <c r="D18" s="332"/>
      <c r="E18" s="333"/>
      <c r="F18" s="331" t="s">
        <v>95</v>
      </c>
      <c r="G18" s="332"/>
      <c r="H18" s="332"/>
      <c r="I18" s="333"/>
      <c r="J18" s="331" t="s">
        <v>96</v>
      </c>
      <c r="K18" s="332"/>
      <c r="L18" s="332"/>
      <c r="M18" s="333"/>
      <c r="N18" s="334" t="s">
        <v>97</v>
      </c>
      <c r="O18" s="335"/>
      <c r="P18" s="335"/>
      <c r="Q18" s="336"/>
      <c r="R18" s="334" t="s">
        <v>128</v>
      </c>
      <c r="S18" s="335"/>
      <c r="T18" s="335"/>
      <c r="U18" s="336"/>
      <c r="V18" s="334" t="s">
        <v>99</v>
      </c>
      <c r="W18" s="335"/>
      <c r="X18" s="335"/>
      <c r="Y18" s="336"/>
      <c r="Z18" s="334" t="s">
        <v>100</v>
      </c>
      <c r="AA18" s="335"/>
      <c r="AB18" s="335"/>
      <c r="AC18" s="336"/>
      <c r="AD18" s="334" t="s">
        <v>101</v>
      </c>
      <c r="AE18" s="335"/>
      <c r="AF18" s="335"/>
      <c r="AG18" s="336"/>
      <c r="AH18" s="334" t="s">
        <v>102</v>
      </c>
      <c r="AI18" s="335"/>
      <c r="AJ18" s="335"/>
      <c r="AK18" s="336"/>
      <c r="AL18" s="316" t="s">
        <v>103</v>
      </c>
      <c r="AM18" s="317"/>
      <c r="AN18" s="317"/>
      <c r="AO18" s="318"/>
      <c r="AP18" s="316" t="s">
        <v>104</v>
      </c>
      <c r="AQ18" s="317"/>
      <c r="AR18" s="317"/>
      <c r="AS18" s="318"/>
      <c r="AT18" s="316" t="s">
        <v>105</v>
      </c>
      <c r="AU18" s="317"/>
      <c r="AV18" s="317"/>
      <c r="AW18" s="318"/>
      <c r="AX18" s="316" t="s">
        <v>106</v>
      </c>
      <c r="AY18" s="317"/>
      <c r="AZ18" s="317"/>
      <c r="BA18" s="318"/>
      <c r="BB18" s="369" t="s">
        <v>107</v>
      </c>
      <c r="BC18" s="370"/>
      <c r="BD18" s="370"/>
      <c r="BE18" s="371"/>
      <c r="BF18" s="322" t="s">
        <v>108</v>
      </c>
      <c r="BG18" s="323"/>
      <c r="BH18" s="323"/>
      <c r="BI18" s="324"/>
      <c r="BJ18" s="322" t="s">
        <v>109</v>
      </c>
      <c r="BK18" s="323"/>
      <c r="BL18" s="323"/>
      <c r="BM18" s="324"/>
      <c r="BN18" s="322" t="s">
        <v>110</v>
      </c>
      <c r="BO18" s="323"/>
      <c r="BP18" s="323"/>
      <c r="BQ18" s="324"/>
      <c r="BR18" s="328" t="s">
        <v>111</v>
      </c>
      <c r="BS18" s="329"/>
      <c r="BT18" s="329"/>
      <c r="BU18" s="330"/>
      <c r="BV18" s="311" t="s">
        <v>112</v>
      </c>
      <c r="BW18" s="312"/>
      <c r="BX18" s="312"/>
      <c r="BY18" s="313"/>
      <c r="BZ18" s="311" t="s">
        <v>129</v>
      </c>
      <c r="CA18" s="312"/>
      <c r="CB18" s="312"/>
      <c r="CC18" s="313"/>
    </row>
    <row r="19" spans="1:81" s="4" customFormat="1" ht="16.350000000000001" customHeight="1" x14ac:dyDescent="0.35">
      <c r="A19" s="11" t="s">
        <v>130</v>
      </c>
      <c r="B19" s="12" t="s">
        <v>126</v>
      </c>
      <c r="C19" s="168" t="s">
        <v>127</v>
      </c>
      <c r="D19" s="13" t="s">
        <v>114</v>
      </c>
      <c r="E19" s="145" t="s">
        <v>115</v>
      </c>
      <c r="F19" s="12" t="s">
        <v>126</v>
      </c>
      <c r="G19" s="168" t="s">
        <v>127</v>
      </c>
      <c r="H19" s="13" t="s">
        <v>114</v>
      </c>
      <c r="I19" s="145" t="s">
        <v>115</v>
      </c>
      <c r="J19" s="12" t="s">
        <v>126</v>
      </c>
      <c r="K19" s="168" t="s">
        <v>127</v>
      </c>
      <c r="L19" s="13" t="s">
        <v>114</v>
      </c>
      <c r="M19" s="145" t="s">
        <v>115</v>
      </c>
      <c r="N19" s="24" t="s">
        <v>126</v>
      </c>
      <c r="O19" s="174" t="s">
        <v>127</v>
      </c>
      <c r="P19" s="25" t="s">
        <v>114</v>
      </c>
      <c r="Q19" s="174" t="s">
        <v>115</v>
      </c>
      <c r="R19" s="24" t="s">
        <v>126</v>
      </c>
      <c r="S19" s="174" t="s">
        <v>127</v>
      </c>
      <c r="T19" s="25" t="s">
        <v>114</v>
      </c>
      <c r="U19" s="174" t="s">
        <v>115</v>
      </c>
      <c r="V19" s="24" t="s">
        <v>126</v>
      </c>
      <c r="W19" s="174" t="s">
        <v>127</v>
      </c>
      <c r="X19" s="25" t="s">
        <v>114</v>
      </c>
      <c r="Y19" s="174" t="s">
        <v>115</v>
      </c>
      <c r="Z19" s="24" t="s">
        <v>126</v>
      </c>
      <c r="AA19" s="174" t="s">
        <v>127</v>
      </c>
      <c r="AB19" s="25" t="s">
        <v>114</v>
      </c>
      <c r="AC19" s="174" t="s">
        <v>115</v>
      </c>
      <c r="AD19" s="24" t="s">
        <v>126</v>
      </c>
      <c r="AE19" s="174" t="s">
        <v>127</v>
      </c>
      <c r="AF19" s="25" t="s">
        <v>114</v>
      </c>
      <c r="AG19" s="174" t="s">
        <v>115</v>
      </c>
      <c r="AH19" s="24" t="s">
        <v>126</v>
      </c>
      <c r="AI19" s="174" t="s">
        <v>127</v>
      </c>
      <c r="AJ19" s="25" t="s">
        <v>114</v>
      </c>
      <c r="AK19" s="174" t="s">
        <v>115</v>
      </c>
      <c r="AL19" s="26" t="s">
        <v>126</v>
      </c>
      <c r="AM19" s="154" t="s">
        <v>127</v>
      </c>
      <c r="AN19" s="27" t="s">
        <v>114</v>
      </c>
      <c r="AO19" s="154" t="s">
        <v>115</v>
      </c>
      <c r="AP19" s="26" t="s">
        <v>126</v>
      </c>
      <c r="AQ19" s="154" t="s">
        <v>127</v>
      </c>
      <c r="AR19" s="27" t="s">
        <v>114</v>
      </c>
      <c r="AS19" s="154" t="s">
        <v>115</v>
      </c>
      <c r="AT19" s="26" t="s">
        <v>126</v>
      </c>
      <c r="AU19" s="154" t="s">
        <v>127</v>
      </c>
      <c r="AV19" s="27" t="s">
        <v>114</v>
      </c>
      <c r="AW19" s="154" t="s">
        <v>115</v>
      </c>
      <c r="AX19" s="26" t="s">
        <v>126</v>
      </c>
      <c r="AY19" s="154" t="s">
        <v>127</v>
      </c>
      <c r="AZ19" s="27" t="s">
        <v>114</v>
      </c>
      <c r="BA19" s="154" t="s">
        <v>115</v>
      </c>
      <c r="BB19" s="28" t="s">
        <v>126</v>
      </c>
      <c r="BC19" s="178" t="s">
        <v>127</v>
      </c>
      <c r="BD19" s="29" t="s">
        <v>114</v>
      </c>
      <c r="BE19" s="179" t="s">
        <v>115</v>
      </c>
      <c r="BF19" s="30" t="s">
        <v>126</v>
      </c>
      <c r="BG19" s="157" t="s">
        <v>127</v>
      </c>
      <c r="BH19" s="30" t="s">
        <v>114</v>
      </c>
      <c r="BI19" s="157" t="s">
        <v>115</v>
      </c>
      <c r="BJ19" s="30" t="s">
        <v>126</v>
      </c>
      <c r="BK19" s="157" t="s">
        <v>127</v>
      </c>
      <c r="BL19" s="30" t="s">
        <v>114</v>
      </c>
      <c r="BM19" s="157" t="s">
        <v>115</v>
      </c>
      <c r="BN19" s="30" t="s">
        <v>126</v>
      </c>
      <c r="BO19" s="157" t="s">
        <v>127</v>
      </c>
      <c r="BP19" s="30" t="s">
        <v>114</v>
      </c>
      <c r="BQ19" s="157" t="s">
        <v>115</v>
      </c>
      <c r="BR19" s="31" t="s">
        <v>126</v>
      </c>
      <c r="BS19" s="180" t="s">
        <v>127</v>
      </c>
      <c r="BT19" s="31" t="s">
        <v>114</v>
      </c>
      <c r="BU19" s="180" t="s">
        <v>115</v>
      </c>
      <c r="BV19" s="32" t="s">
        <v>126</v>
      </c>
      <c r="BW19" s="162" t="s">
        <v>127</v>
      </c>
      <c r="BX19" s="33" t="s">
        <v>114</v>
      </c>
      <c r="BY19" s="160" t="s">
        <v>115</v>
      </c>
      <c r="BZ19" s="32" t="s">
        <v>126</v>
      </c>
      <c r="CA19" s="162" t="s">
        <v>127</v>
      </c>
      <c r="CB19" s="33" t="s">
        <v>114</v>
      </c>
      <c r="CC19" s="162" t="s">
        <v>115</v>
      </c>
    </row>
    <row r="20" spans="1:81" s="4" customFormat="1" ht="16.5" customHeight="1" x14ac:dyDescent="0.35">
      <c r="A20" s="105" t="s">
        <v>211</v>
      </c>
      <c r="B20" s="15">
        <v>1</v>
      </c>
      <c r="C20" s="166" t="s">
        <v>132</v>
      </c>
      <c r="D20" s="3">
        <v>4860.0939241325996</v>
      </c>
      <c r="E20" s="170">
        <v>0.85114655567703434</v>
      </c>
      <c r="F20" s="15"/>
      <c r="G20" s="166"/>
      <c r="H20" s="3"/>
      <c r="I20" s="170"/>
      <c r="J20" s="15"/>
      <c r="K20" s="166"/>
      <c r="L20" s="3"/>
      <c r="M20" s="170"/>
      <c r="N20" s="15"/>
      <c r="O20" s="166"/>
      <c r="P20" s="3"/>
      <c r="Q20" s="170"/>
      <c r="R20" s="15"/>
      <c r="S20" s="166"/>
      <c r="T20" s="3"/>
      <c r="U20" s="170"/>
      <c r="V20" s="15"/>
      <c r="W20" s="166"/>
      <c r="X20" s="3"/>
      <c r="Y20" s="170"/>
      <c r="Z20" s="15"/>
      <c r="AA20" s="166"/>
      <c r="AB20" s="3"/>
      <c r="AC20" s="170"/>
      <c r="AD20" s="15"/>
      <c r="AE20" s="166"/>
      <c r="AF20" s="3"/>
      <c r="AG20" s="170"/>
      <c r="AH20" s="15"/>
      <c r="AI20" s="166"/>
      <c r="AJ20" s="3"/>
      <c r="AK20" s="170"/>
      <c r="AL20" s="15"/>
      <c r="AM20" s="166"/>
      <c r="AN20" s="3"/>
      <c r="AO20" s="170"/>
      <c r="AP20" s="15"/>
      <c r="AQ20" s="166"/>
      <c r="AR20" s="3"/>
      <c r="AS20" s="183"/>
      <c r="AT20" s="15"/>
      <c r="AU20" s="166"/>
      <c r="AV20" s="3"/>
      <c r="AW20" s="170"/>
      <c r="AX20" s="15"/>
      <c r="AY20" s="166"/>
      <c r="AZ20" s="3"/>
      <c r="BA20" s="170"/>
      <c r="BB20" s="15"/>
      <c r="BC20" s="166"/>
      <c r="BD20" s="3"/>
      <c r="BE20" s="170"/>
      <c r="BF20" s="15"/>
      <c r="BG20" s="166"/>
      <c r="BH20" s="3"/>
      <c r="BI20" s="170"/>
      <c r="BJ20" s="15"/>
      <c r="BK20" s="166"/>
      <c r="BL20" s="3"/>
      <c r="BM20" s="170"/>
      <c r="BN20" s="15"/>
      <c r="BO20" s="166"/>
      <c r="BP20" s="3"/>
      <c r="BQ20" s="170"/>
      <c r="BR20" s="15"/>
      <c r="BS20" s="166"/>
      <c r="BT20" s="3"/>
      <c r="BU20" s="170"/>
      <c r="BV20" s="15"/>
      <c r="BW20" s="166"/>
      <c r="BX20" s="3"/>
      <c r="BY20" s="170"/>
      <c r="BZ20" s="15"/>
      <c r="CA20" s="166"/>
      <c r="CB20" s="3"/>
      <c r="CC20" s="170"/>
    </row>
    <row r="21" spans="1:81" s="4" customFormat="1" ht="16.5" customHeight="1" x14ac:dyDescent="0.35">
      <c r="A21" s="135" t="s">
        <v>146</v>
      </c>
      <c r="B21" s="21">
        <v>0.3544561344867127</v>
      </c>
      <c r="C21" s="167">
        <v>1.380604624193627E-2</v>
      </c>
      <c r="D21" s="22">
        <v>1722.6901055904</v>
      </c>
      <c r="E21" s="172">
        <v>0.9261707985297587</v>
      </c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4" customFormat="1" ht="16.5" customHeight="1" x14ac:dyDescent="0.35">
      <c r="A22" s="135" t="s">
        <v>204</v>
      </c>
      <c r="B22" s="21">
        <v>0.20231051699680561</v>
      </c>
      <c r="C22" s="167">
        <v>-8.5641812253557659E-2</v>
      </c>
      <c r="D22" s="22">
        <v>983.2481144443002</v>
      </c>
      <c r="E22" s="172">
        <v>0.30058477974754688</v>
      </c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5" customHeight="1" x14ac:dyDescent="0.4">
      <c r="A23" s="135" t="s">
        <v>205</v>
      </c>
      <c r="B23" s="21">
        <v>0.2374910156869858</v>
      </c>
      <c r="C23" s="167">
        <v>9.6637582658073401E-2</v>
      </c>
      <c r="D23" s="22">
        <v>1154.2286423764001</v>
      </c>
      <c r="E23" s="172">
        <v>2.1211924781624818</v>
      </c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5" customHeight="1" x14ac:dyDescent="0.4">
      <c r="A24" s="135" t="s">
        <v>263</v>
      </c>
      <c r="B24" s="21">
        <v>4.8857371422585998E-2</v>
      </c>
      <c r="C24" s="167">
        <v>-1.840633827082858E-2</v>
      </c>
      <c r="D24" s="22">
        <v>237.451414</v>
      </c>
      <c r="E24" s="172">
        <v>0.34459064539534823</v>
      </c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5" customHeight="1" x14ac:dyDescent="0.4">
      <c r="A25" s="135" t="s">
        <v>272</v>
      </c>
      <c r="B25" s="21">
        <v>1.382228486623115E-2</v>
      </c>
      <c r="C25" s="167">
        <v>-2.0737285940223379E-2</v>
      </c>
      <c r="D25" s="22">
        <v>67.177602696000008</v>
      </c>
      <c r="E25" s="172">
        <v>-0.25962405132265681</v>
      </c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s="5" customFormat="1" ht="16.5" customHeight="1" x14ac:dyDescent="0.4">
      <c r="A26" s="135" t="s">
        <v>279</v>
      </c>
      <c r="B26" s="21">
        <v>0.12330766138669989</v>
      </c>
      <c r="C26" s="167">
        <v>6.1839110402804598E-2</v>
      </c>
      <c r="D26" s="22">
        <v>599.28681590450003</v>
      </c>
      <c r="E26" s="172">
        <v>2.713452635712589</v>
      </c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35" t="s">
        <v>271</v>
      </c>
      <c r="B27" s="21">
        <v>4.1236535014448012E-3</v>
      </c>
      <c r="C27" s="167">
        <v>-2.0860674374391382E-2</v>
      </c>
      <c r="D27" s="22">
        <v>20.0413433276</v>
      </c>
      <c r="E27" s="172">
        <v>-0.69446898816165947</v>
      </c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135" t="s">
        <v>265</v>
      </c>
      <c r="B28" s="21">
        <v>3.1922934499190769E-3</v>
      </c>
      <c r="C28" s="167">
        <v>-9.0701349310556602E-3</v>
      </c>
      <c r="D28" s="22">
        <v>15.514846</v>
      </c>
      <c r="E28" s="172">
        <v>-0.51808868187181056</v>
      </c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135" t="s">
        <v>280</v>
      </c>
      <c r="B29" s="21">
        <v>6.4130797812848236E-3</v>
      </c>
      <c r="C29" s="167">
        <v>-5.6137147751731398E-3</v>
      </c>
      <c r="D29" s="22">
        <v>31.168170079999999</v>
      </c>
      <c r="E29" s="172">
        <v>-1.290817826161117E-2</v>
      </c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135" t="s">
        <v>281</v>
      </c>
      <c r="B30" s="21">
        <v>0</v>
      </c>
      <c r="C30" s="167">
        <v>-8.2230050816236612E-3</v>
      </c>
      <c r="D30" s="22">
        <v>0</v>
      </c>
      <c r="E30" s="172">
        <v>-1</v>
      </c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136" t="s">
        <v>149</v>
      </c>
      <c r="B31" s="141">
        <v>6.0259884213301369E-3</v>
      </c>
      <c r="C31" s="169">
        <v>-3.729773675960904E-3</v>
      </c>
      <c r="D31" s="142">
        <v>29.286869713400002</v>
      </c>
      <c r="E31" s="173">
        <v>0.14342555706565091</v>
      </c>
      <c r="F31" s="141"/>
      <c r="G31" s="169"/>
      <c r="H31" s="142"/>
      <c r="I31" s="173"/>
      <c r="J31" s="141"/>
      <c r="K31" s="169"/>
      <c r="L31" s="142"/>
      <c r="M31" s="173"/>
      <c r="N31" s="141"/>
      <c r="O31" s="169"/>
      <c r="P31" s="142"/>
      <c r="Q31" s="173"/>
      <c r="R31" s="141"/>
      <c r="S31" s="169"/>
      <c r="T31" s="142"/>
      <c r="U31" s="173"/>
      <c r="V31" s="141"/>
      <c r="W31" s="169"/>
      <c r="X31" s="142"/>
      <c r="Y31" s="173"/>
      <c r="Z31" s="141"/>
      <c r="AA31" s="169"/>
      <c r="AB31" s="142"/>
      <c r="AC31" s="173"/>
      <c r="AD31" s="141"/>
      <c r="AE31" s="169"/>
      <c r="AF31" s="142"/>
      <c r="AG31" s="173"/>
      <c r="AH31" s="141"/>
      <c r="AI31" s="169"/>
      <c r="AJ31" s="142"/>
      <c r="AK31" s="173"/>
      <c r="AL31" s="141"/>
      <c r="AM31" s="169"/>
      <c r="AN31" s="142"/>
      <c r="AO31" s="173"/>
      <c r="AP31" s="141"/>
      <c r="AQ31" s="169"/>
      <c r="AR31" s="142"/>
      <c r="AS31" s="187"/>
      <c r="AT31" s="141"/>
      <c r="AU31" s="169"/>
      <c r="AV31" s="142"/>
      <c r="AW31" s="173"/>
      <c r="AX31" s="141"/>
      <c r="AY31" s="169"/>
      <c r="AZ31" s="142"/>
      <c r="BA31" s="173"/>
      <c r="BB31" s="141"/>
      <c r="BC31" s="169"/>
      <c r="BD31" s="142"/>
      <c r="BE31" s="173"/>
      <c r="BF31" s="141"/>
      <c r="BG31" s="169"/>
      <c r="BH31" s="142"/>
      <c r="BI31" s="173"/>
      <c r="BJ31" s="141"/>
      <c r="BK31" s="169"/>
      <c r="BL31" s="142"/>
      <c r="BM31" s="173"/>
      <c r="BN31" s="141"/>
      <c r="BO31" s="169"/>
      <c r="BP31" s="142"/>
      <c r="BQ31" s="173"/>
      <c r="BR31" s="141"/>
      <c r="BS31" s="169"/>
      <c r="BT31" s="142"/>
      <c r="BU31" s="173"/>
      <c r="BV31" s="141"/>
      <c r="BW31" s="169"/>
      <c r="BX31" s="142"/>
      <c r="BY31" s="173"/>
      <c r="BZ31" s="141"/>
      <c r="CA31" s="169"/>
      <c r="CB31" s="142"/>
      <c r="CC31" s="173"/>
    </row>
    <row r="32" spans="1:81" s="4" customFormat="1" x14ac:dyDescent="0.35">
      <c r="A32" s="2"/>
      <c r="B32" s="2"/>
      <c r="C32" s="150"/>
      <c r="E32" s="150"/>
      <c r="F32" s="2"/>
      <c r="G32" s="150"/>
      <c r="I32" s="150"/>
      <c r="J32" s="150"/>
      <c r="K32" s="150"/>
      <c r="L32" s="150"/>
      <c r="M32" s="150"/>
      <c r="N32" s="2"/>
      <c r="O32" s="150"/>
      <c r="Q32" s="150"/>
      <c r="R32" s="2"/>
      <c r="S32" s="150"/>
      <c r="U32" s="150"/>
      <c r="W32" s="150"/>
      <c r="Y32" s="150"/>
      <c r="AA32" s="150"/>
      <c r="AC32" s="143"/>
      <c r="AE32" s="150"/>
      <c r="AF32" s="2"/>
      <c r="AG32" s="150"/>
      <c r="AI32" s="150"/>
      <c r="AK32" s="150"/>
      <c r="AM32" s="150"/>
      <c r="AO32" s="150"/>
      <c r="AQ32" s="150"/>
      <c r="AS32" s="150"/>
      <c r="AU32" s="150"/>
      <c r="AW32" s="150"/>
      <c r="AY32" s="150"/>
      <c r="BA32" s="150"/>
      <c r="BC32" s="150"/>
      <c r="BE32" s="150"/>
      <c r="BF32" s="2"/>
      <c r="BG32" s="150"/>
      <c r="BI32" s="150"/>
      <c r="BJ32" s="2"/>
      <c r="BK32" s="150"/>
      <c r="BM32" s="150"/>
      <c r="BN32" s="2"/>
      <c r="BO32" s="150"/>
      <c r="BQ32" s="150"/>
      <c r="BR32" s="2"/>
      <c r="BS32" s="150"/>
      <c r="BU32" s="150"/>
      <c r="BV32" s="2"/>
      <c r="BW32" s="150"/>
      <c r="BY32" s="150"/>
      <c r="BZ32" s="2"/>
      <c r="CA32" s="150"/>
      <c r="CC32" s="150"/>
    </row>
    <row r="33" spans="1:81" s="4" customFormat="1" ht="46.95" customHeight="1" x14ac:dyDescent="0.35">
      <c r="A33" s="11" t="s">
        <v>235</v>
      </c>
      <c r="B33" s="305" t="s">
        <v>94</v>
      </c>
      <c r="C33" s="306"/>
      <c r="D33" s="306"/>
      <c r="E33" s="307"/>
      <c r="F33" s="305" t="s">
        <v>95</v>
      </c>
      <c r="G33" s="306"/>
      <c r="H33" s="306"/>
      <c r="I33" s="307"/>
      <c r="J33" s="305" t="s">
        <v>96</v>
      </c>
      <c r="K33" s="306"/>
      <c r="L33" s="306"/>
      <c r="M33" s="307"/>
      <c r="N33" s="340" t="s">
        <v>97</v>
      </c>
      <c r="O33" s="306"/>
      <c r="P33" s="306"/>
      <c r="Q33" s="307"/>
      <c r="R33" s="340" t="s">
        <v>128</v>
      </c>
      <c r="S33" s="306"/>
      <c r="T33" s="306"/>
      <c r="U33" s="307"/>
      <c r="V33" s="340" t="s">
        <v>99</v>
      </c>
      <c r="W33" s="306"/>
      <c r="X33" s="306"/>
      <c r="Y33" s="307"/>
      <c r="Z33" s="340" t="s">
        <v>100</v>
      </c>
      <c r="AA33" s="306"/>
      <c r="AB33" s="306"/>
      <c r="AC33" s="307"/>
      <c r="AD33" s="340" t="s">
        <v>101</v>
      </c>
      <c r="AE33" s="306"/>
      <c r="AF33" s="306"/>
      <c r="AG33" s="307"/>
      <c r="AH33" s="340" t="s">
        <v>102</v>
      </c>
      <c r="AI33" s="306"/>
      <c r="AJ33" s="306"/>
      <c r="AK33" s="307"/>
      <c r="AL33" s="341" t="s">
        <v>103</v>
      </c>
      <c r="AM33" s="306"/>
      <c r="AN33" s="306"/>
      <c r="AO33" s="307"/>
      <c r="AP33" s="316" t="s">
        <v>104</v>
      </c>
      <c r="AQ33" s="306"/>
      <c r="AR33" s="306"/>
      <c r="AS33" s="306"/>
      <c r="AT33" s="341" t="s">
        <v>105</v>
      </c>
      <c r="AU33" s="306"/>
      <c r="AV33" s="306"/>
      <c r="AW33" s="307"/>
      <c r="AX33" s="341" t="s">
        <v>106</v>
      </c>
      <c r="AY33" s="306"/>
      <c r="AZ33" s="306"/>
      <c r="BA33" s="307"/>
      <c r="BB33" s="343" t="s">
        <v>107</v>
      </c>
      <c r="BC33" s="344"/>
      <c r="BD33" s="344"/>
      <c r="BE33" s="296"/>
      <c r="BF33" s="324" t="s">
        <v>108</v>
      </c>
      <c r="BG33" s="306"/>
      <c r="BH33" s="306"/>
      <c r="BI33" s="307"/>
      <c r="BJ33" s="324" t="s">
        <v>109</v>
      </c>
      <c r="BK33" s="306"/>
      <c r="BL33" s="306"/>
      <c r="BM33" s="307"/>
      <c r="BN33" s="324" t="s">
        <v>110</v>
      </c>
      <c r="BO33" s="306"/>
      <c r="BP33" s="306"/>
      <c r="BQ33" s="307"/>
      <c r="BR33" s="330" t="s">
        <v>111</v>
      </c>
      <c r="BS33" s="306"/>
      <c r="BT33" s="306"/>
      <c r="BU33" s="307"/>
      <c r="BV33" s="342" t="s">
        <v>112</v>
      </c>
      <c r="BW33" s="306"/>
      <c r="BX33" s="306"/>
      <c r="BY33" s="307"/>
      <c r="BZ33" s="342" t="s">
        <v>129</v>
      </c>
      <c r="CA33" s="306"/>
      <c r="CB33" s="306"/>
      <c r="CC33" s="307"/>
    </row>
    <row r="34" spans="1:81" s="4" customFormat="1" ht="16.5" customHeight="1" x14ac:dyDescent="0.35">
      <c r="A34" s="11" t="s">
        <v>130</v>
      </c>
      <c r="B34" s="12" t="s">
        <v>126</v>
      </c>
      <c r="C34" s="168" t="s">
        <v>127</v>
      </c>
      <c r="D34" s="13" t="s">
        <v>114</v>
      </c>
      <c r="E34" s="145" t="s">
        <v>115</v>
      </c>
      <c r="F34" s="12" t="s">
        <v>126</v>
      </c>
      <c r="G34" s="168" t="s">
        <v>127</v>
      </c>
      <c r="H34" s="13" t="s">
        <v>114</v>
      </c>
      <c r="I34" s="145" t="s">
        <v>115</v>
      </c>
      <c r="J34" s="12" t="s">
        <v>126</v>
      </c>
      <c r="K34" s="168" t="s">
        <v>127</v>
      </c>
      <c r="L34" s="13" t="s">
        <v>114</v>
      </c>
      <c r="M34" s="145" t="s">
        <v>115</v>
      </c>
      <c r="N34" s="24" t="s">
        <v>126</v>
      </c>
      <c r="O34" s="174" t="s">
        <v>127</v>
      </c>
      <c r="P34" s="25" t="s">
        <v>114</v>
      </c>
      <c r="Q34" s="174" t="s">
        <v>115</v>
      </c>
      <c r="R34" s="24" t="s">
        <v>126</v>
      </c>
      <c r="S34" s="174" t="s">
        <v>127</v>
      </c>
      <c r="T34" s="25" t="s">
        <v>114</v>
      </c>
      <c r="U34" s="174" t="s">
        <v>115</v>
      </c>
      <c r="V34" s="24" t="s">
        <v>126</v>
      </c>
      <c r="W34" s="174" t="s">
        <v>127</v>
      </c>
      <c r="X34" s="25" t="s">
        <v>114</v>
      </c>
      <c r="Y34" s="174" t="s">
        <v>115</v>
      </c>
      <c r="Z34" s="24" t="s">
        <v>126</v>
      </c>
      <c r="AA34" s="174" t="s">
        <v>127</v>
      </c>
      <c r="AB34" s="25" t="s">
        <v>114</v>
      </c>
      <c r="AC34" s="174" t="s">
        <v>115</v>
      </c>
      <c r="AD34" s="24" t="s">
        <v>126</v>
      </c>
      <c r="AE34" s="174" t="s">
        <v>127</v>
      </c>
      <c r="AF34" s="25" t="s">
        <v>114</v>
      </c>
      <c r="AG34" s="174" t="s">
        <v>115</v>
      </c>
      <c r="AH34" s="24" t="s">
        <v>126</v>
      </c>
      <c r="AI34" s="174" t="s">
        <v>127</v>
      </c>
      <c r="AJ34" s="25" t="s">
        <v>114</v>
      </c>
      <c r="AK34" s="174" t="s">
        <v>115</v>
      </c>
      <c r="AL34" s="26" t="s">
        <v>126</v>
      </c>
      <c r="AM34" s="154" t="s">
        <v>127</v>
      </c>
      <c r="AN34" s="27" t="s">
        <v>114</v>
      </c>
      <c r="AO34" s="154" t="s">
        <v>115</v>
      </c>
      <c r="AP34" s="26" t="s">
        <v>126</v>
      </c>
      <c r="AQ34" s="154" t="s">
        <v>127</v>
      </c>
      <c r="AR34" s="27" t="s">
        <v>114</v>
      </c>
      <c r="AS34" s="154" t="s">
        <v>115</v>
      </c>
      <c r="AT34" s="26" t="s">
        <v>126</v>
      </c>
      <c r="AU34" s="154" t="s">
        <v>127</v>
      </c>
      <c r="AV34" s="27" t="s">
        <v>114</v>
      </c>
      <c r="AW34" s="154" t="s">
        <v>115</v>
      </c>
      <c r="AX34" s="26" t="s">
        <v>126</v>
      </c>
      <c r="AY34" s="154" t="s">
        <v>127</v>
      </c>
      <c r="AZ34" s="27" t="s">
        <v>114</v>
      </c>
      <c r="BA34" s="154" t="s">
        <v>115</v>
      </c>
      <c r="BB34" s="28" t="s">
        <v>126</v>
      </c>
      <c r="BC34" s="178" t="s">
        <v>127</v>
      </c>
      <c r="BD34" s="29" t="s">
        <v>114</v>
      </c>
      <c r="BE34" s="179" t="s">
        <v>115</v>
      </c>
      <c r="BF34" s="30" t="s">
        <v>126</v>
      </c>
      <c r="BG34" s="157" t="s">
        <v>127</v>
      </c>
      <c r="BH34" s="30" t="s">
        <v>114</v>
      </c>
      <c r="BI34" s="157" t="s">
        <v>115</v>
      </c>
      <c r="BJ34" s="30" t="s">
        <v>126</v>
      </c>
      <c r="BK34" s="157" t="s">
        <v>127</v>
      </c>
      <c r="BL34" s="30" t="s">
        <v>114</v>
      </c>
      <c r="BM34" s="157" t="s">
        <v>115</v>
      </c>
      <c r="BN34" s="30" t="s">
        <v>126</v>
      </c>
      <c r="BO34" s="157" t="s">
        <v>127</v>
      </c>
      <c r="BP34" s="30" t="s">
        <v>114</v>
      </c>
      <c r="BQ34" s="157" t="s">
        <v>115</v>
      </c>
      <c r="BR34" s="31" t="s">
        <v>126</v>
      </c>
      <c r="BS34" s="180" t="s">
        <v>127</v>
      </c>
      <c r="BT34" s="31" t="s">
        <v>114</v>
      </c>
      <c r="BU34" s="180" t="s">
        <v>115</v>
      </c>
      <c r="BV34" s="32" t="s">
        <v>126</v>
      </c>
      <c r="BW34" s="162" t="s">
        <v>127</v>
      </c>
      <c r="BX34" s="33" t="s">
        <v>114</v>
      </c>
      <c r="BY34" s="160" t="s">
        <v>115</v>
      </c>
      <c r="BZ34" s="32" t="s">
        <v>126</v>
      </c>
      <c r="CA34" s="162" t="s">
        <v>127</v>
      </c>
      <c r="CB34" s="33" t="s">
        <v>114</v>
      </c>
      <c r="CC34" s="162" t="s">
        <v>115</v>
      </c>
    </row>
    <row r="35" spans="1:81" s="4" customFormat="1" ht="16.5" customHeight="1" x14ac:dyDescent="0.35">
      <c r="A35" s="105" t="s">
        <v>211</v>
      </c>
      <c r="B35" s="15">
        <v>1</v>
      </c>
      <c r="C35" s="166" t="s">
        <v>132</v>
      </c>
      <c r="D35" s="3">
        <v>4860.0939241325996</v>
      </c>
      <c r="E35" s="170">
        <v>0.85114655567703434</v>
      </c>
      <c r="F35" s="15"/>
      <c r="G35" s="166"/>
      <c r="H35" s="3"/>
      <c r="I35" s="170"/>
      <c r="J35" s="15"/>
      <c r="K35" s="166"/>
      <c r="L35" s="3"/>
      <c r="M35" s="170"/>
      <c r="N35" s="15"/>
      <c r="O35" s="166"/>
      <c r="P35" s="3"/>
      <c r="Q35" s="170"/>
      <c r="R35" s="15"/>
      <c r="S35" s="166"/>
      <c r="T35" s="3"/>
      <c r="U35" s="170"/>
      <c r="V35" s="15"/>
      <c r="W35" s="166"/>
      <c r="X35" s="3"/>
      <c r="Y35" s="170"/>
      <c r="Z35" s="15"/>
      <c r="AA35" s="166"/>
      <c r="AB35" s="3"/>
      <c r="AC35" s="170"/>
      <c r="AD35" s="15"/>
      <c r="AE35" s="166"/>
      <c r="AF35" s="3"/>
      <c r="AG35" s="170"/>
      <c r="AH35" s="15"/>
      <c r="AI35" s="166"/>
      <c r="AJ35" s="3"/>
      <c r="AK35" s="170"/>
      <c r="AL35" s="15"/>
      <c r="AM35" s="166"/>
      <c r="AN35" s="3"/>
      <c r="AO35" s="170"/>
      <c r="AP35" s="15"/>
      <c r="AQ35" s="166"/>
      <c r="AR35" s="3"/>
      <c r="AS35" s="183"/>
      <c r="AT35" s="15"/>
      <c r="AU35" s="166"/>
      <c r="AV35" s="3"/>
      <c r="AW35" s="170"/>
      <c r="AX35" s="15"/>
      <c r="AY35" s="166"/>
      <c r="AZ35" s="3"/>
      <c r="BA35" s="170"/>
      <c r="BB35" s="15"/>
      <c r="BC35" s="166"/>
      <c r="BD35" s="3"/>
      <c r="BE35" s="170"/>
      <c r="BF35" s="15"/>
      <c r="BG35" s="166"/>
      <c r="BH35" s="3"/>
      <c r="BI35" s="170"/>
      <c r="BJ35" s="15"/>
      <c r="BK35" s="166"/>
      <c r="BL35" s="3"/>
      <c r="BM35" s="170"/>
      <c r="BN35" s="15"/>
      <c r="BO35" s="166"/>
      <c r="BP35" s="3"/>
      <c r="BQ35" s="170"/>
      <c r="BR35" s="15"/>
      <c r="BS35" s="166"/>
      <c r="BT35" s="3"/>
      <c r="BU35" s="170"/>
      <c r="BV35" s="15"/>
      <c r="BW35" s="166"/>
      <c r="BX35" s="3"/>
      <c r="BY35" s="170"/>
      <c r="BZ35" s="15"/>
      <c r="CA35" s="166"/>
      <c r="CB35" s="3"/>
      <c r="CC35" s="170"/>
    </row>
    <row r="36" spans="1:81" s="4" customFormat="1" ht="16.5" customHeight="1" x14ac:dyDescent="0.35">
      <c r="A36" s="135" t="s">
        <v>146</v>
      </c>
      <c r="B36" s="21">
        <v>0.3544561344867127</v>
      </c>
      <c r="C36" s="167">
        <v>1.380604624193627E-2</v>
      </c>
      <c r="D36" s="22">
        <v>1722.6901055904</v>
      </c>
      <c r="E36" s="172">
        <v>0.9261707985297587</v>
      </c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s="4" customFormat="1" ht="16.5" customHeight="1" x14ac:dyDescent="0.35">
      <c r="A37" s="135" t="s">
        <v>204</v>
      </c>
      <c r="B37" s="21">
        <v>0.20231051699680561</v>
      </c>
      <c r="C37" s="167">
        <v>-8.5641812253557659E-2</v>
      </c>
      <c r="D37" s="22">
        <v>983.2481144443002</v>
      </c>
      <c r="E37" s="172">
        <v>0.30058477974754688</v>
      </c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5" customHeight="1" x14ac:dyDescent="0.4">
      <c r="A38" s="135" t="s">
        <v>205</v>
      </c>
      <c r="B38" s="21">
        <v>0.2374910156869858</v>
      </c>
      <c r="C38" s="167">
        <v>9.6637582658073401E-2</v>
      </c>
      <c r="D38" s="22">
        <v>1154.2286423764001</v>
      </c>
      <c r="E38" s="172">
        <v>2.1211924781624818</v>
      </c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s="5" customFormat="1" ht="16.5" customHeight="1" x14ac:dyDescent="0.4">
      <c r="A39" s="135" t="s">
        <v>263</v>
      </c>
      <c r="B39" s="21">
        <v>4.8857371422585998E-2</v>
      </c>
      <c r="C39" s="167">
        <v>-1.840633827082858E-2</v>
      </c>
      <c r="D39" s="22">
        <v>237.451414</v>
      </c>
      <c r="E39" s="172">
        <v>0.34459064539534823</v>
      </c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s="5" customFormat="1" ht="16.5" customHeight="1" x14ac:dyDescent="0.4">
      <c r="A40" s="135" t="s">
        <v>272</v>
      </c>
      <c r="B40" s="21">
        <v>1.382228486623115E-2</v>
      </c>
      <c r="C40" s="167">
        <v>-2.0737285940223379E-2</v>
      </c>
      <c r="D40" s="22">
        <v>67.177602696000008</v>
      </c>
      <c r="E40" s="172">
        <v>-0.25962405132265681</v>
      </c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s="5" customFormat="1" ht="16.5" customHeight="1" x14ac:dyDescent="0.4">
      <c r="A41" s="135" t="s">
        <v>279</v>
      </c>
      <c r="B41" s="21">
        <v>0.12330766138669989</v>
      </c>
      <c r="C41" s="167">
        <v>6.1839110402804598E-2</v>
      </c>
      <c r="D41" s="22">
        <v>599.28681590450003</v>
      </c>
      <c r="E41" s="172">
        <v>2.713452635712589</v>
      </c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5" customHeight="1" x14ac:dyDescent="0.4">
      <c r="A42" s="135" t="s">
        <v>271</v>
      </c>
      <c r="B42" s="21">
        <v>4.1236535014448012E-3</v>
      </c>
      <c r="C42" s="167">
        <v>-2.0860674374391382E-2</v>
      </c>
      <c r="D42" s="22">
        <v>20.0413433276</v>
      </c>
      <c r="E42" s="172">
        <v>-0.69446898816165947</v>
      </c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135" t="s">
        <v>265</v>
      </c>
      <c r="B43" s="21">
        <v>3.1922934499190769E-3</v>
      </c>
      <c r="C43" s="167">
        <v>-9.0701349310556602E-3</v>
      </c>
      <c r="D43" s="22">
        <v>15.514846</v>
      </c>
      <c r="E43" s="172">
        <v>-0.51808868187181056</v>
      </c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135" t="s">
        <v>280</v>
      </c>
      <c r="B44" s="21">
        <v>6.4130797812848236E-3</v>
      </c>
      <c r="C44" s="167">
        <v>-5.6137147751731398E-3</v>
      </c>
      <c r="D44" s="22">
        <v>31.168170079999999</v>
      </c>
      <c r="E44" s="172">
        <v>-1.290817826161117E-2</v>
      </c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135" t="s">
        <v>281</v>
      </c>
      <c r="B45" s="21">
        <v>0</v>
      </c>
      <c r="C45" s="167">
        <v>-8.2230050816236612E-3</v>
      </c>
      <c r="D45" s="22">
        <v>0</v>
      </c>
      <c r="E45" s="172">
        <v>-1</v>
      </c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36" t="s">
        <v>149</v>
      </c>
      <c r="B46" s="141">
        <v>6.0259884213301369E-3</v>
      </c>
      <c r="C46" s="169">
        <v>-3.729773675960904E-3</v>
      </c>
      <c r="D46" s="142">
        <v>29.286869713400002</v>
      </c>
      <c r="E46" s="173">
        <v>0.14342555706565091</v>
      </c>
      <c r="F46" s="141"/>
      <c r="G46" s="169"/>
      <c r="H46" s="142"/>
      <c r="I46" s="173"/>
      <c r="J46" s="141"/>
      <c r="K46" s="169"/>
      <c r="L46" s="142"/>
      <c r="M46" s="173"/>
      <c r="N46" s="141"/>
      <c r="O46" s="169"/>
      <c r="P46" s="142"/>
      <c r="Q46" s="173"/>
      <c r="R46" s="141"/>
      <c r="S46" s="169"/>
      <c r="T46" s="142"/>
      <c r="U46" s="173"/>
      <c r="V46" s="141"/>
      <c r="W46" s="169"/>
      <c r="X46" s="142"/>
      <c r="Y46" s="173"/>
      <c r="Z46" s="141"/>
      <c r="AA46" s="169"/>
      <c r="AB46" s="142"/>
      <c r="AC46" s="173"/>
      <c r="AD46" s="141"/>
      <c r="AE46" s="169"/>
      <c r="AF46" s="142"/>
      <c r="AG46" s="173"/>
      <c r="AH46" s="141"/>
      <c r="AI46" s="169"/>
      <c r="AJ46" s="142"/>
      <c r="AK46" s="173"/>
      <c r="AL46" s="141"/>
      <c r="AM46" s="169"/>
      <c r="AN46" s="142"/>
      <c r="AO46" s="173"/>
      <c r="AP46" s="141"/>
      <c r="AQ46" s="169"/>
      <c r="AR46" s="142"/>
      <c r="AS46" s="187"/>
      <c r="AT46" s="141"/>
      <c r="AU46" s="169"/>
      <c r="AV46" s="142"/>
      <c r="AW46" s="173"/>
      <c r="AX46" s="141"/>
      <c r="AY46" s="169"/>
      <c r="AZ46" s="142"/>
      <c r="BA46" s="173"/>
      <c r="BB46" s="141"/>
      <c r="BC46" s="169"/>
      <c r="BD46" s="142"/>
      <c r="BE46" s="173"/>
      <c r="BF46" s="141"/>
      <c r="BG46" s="169"/>
      <c r="BH46" s="142"/>
      <c r="BI46" s="173"/>
      <c r="BJ46" s="141"/>
      <c r="BK46" s="169"/>
      <c r="BL46" s="142"/>
      <c r="BM46" s="173"/>
      <c r="BN46" s="141"/>
      <c r="BO46" s="169"/>
      <c r="BP46" s="142"/>
      <c r="BQ46" s="173"/>
      <c r="BR46" s="141"/>
      <c r="BS46" s="169"/>
      <c r="BT46" s="142"/>
      <c r="BU46" s="173"/>
      <c r="BV46" s="141"/>
      <c r="BW46" s="169"/>
      <c r="BX46" s="142"/>
      <c r="BY46" s="173"/>
      <c r="BZ46" s="141"/>
      <c r="CA46" s="169"/>
      <c r="CB46" s="142"/>
      <c r="CC46" s="173"/>
    </row>
  </sheetData>
  <mergeCells count="60">
    <mergeCell ref="J3:M3"/>
    <mergeCell ref="AX3:BA3"/>
    <mergeCell ref="AT3:AW3"/>
    <mergeCell ref="Z33:AC33"/>
    <mergeCell ref="AL33:AO33"/>
    <mergeCell ref="N3:Q3"/>
    <mergeCell ref="AX18:BA18"/>
    <mergeCell ref="AP3:AS3"/>
    <mergeCell ref="B33:E33"/>
    <mergeCell ref="BV3:BY3"/>
    <mergeCell ref="J18:M18"/>
    <mergeCell ref="J33:M33"/>
    <mergeCell ref="B3:E3"/>
    <mergeCell ref="V33:Y33"/>
    <mergeCell ref="AD33:AG33"/>
    <mergeCell ref="AP33:AS33"/>
    <mergeCell ref="AH18:AK18"/>
    <mergeCell ref="AH33:AK33"/>
    <mergeCell ref="B18:E18"/>
    <mergeCell ref="BB33:BE33"/>
    <mergeCell ref="AT18:AW18"/>
    <mergeCell ref="F3:I3"/>
    <mergeCell ref="R3:U3"/>
    <mergeCell ref="AX33:BA33"/>
    <mergeCell ref="BZ3:CC3"/>
    <mergeCell ref="R18:U18"/>
    <mergeCell ref="R33:U33"/>
    <mergeCell ref="BJ33:BM33"/>
    <mergeCell ref="V18:Y18"/>
    <mergeCell ref="V3:Y3"/>
    <mergeCell ref="AD18:AG18"/>
    <mergeCell ref="BV33:BY33"/>
    <mergeCell ref="BV18:BY18"/>
    <mergeCell ref="AD3:AG3"/>
    <mergeCell ref="BZ18:CC18"/>
    <mergeCell ref="BZ33:CC33"/>
    <mergeCell ref="AH3:AK3"/>
    <mergeCell ref="AP18:AS18"/>
    <mergeCell ref="BR33:BU33"/>
    <mergeCell ref="BB18:BE18"/>
    <mergeCell ref="BB3:BE3"/>
    <mergeCell ref="BR18:BU18"/>
    <mergeCell ref="BR3:BU3"/>
    <mergeCell ref="BN33:BQ33"/>
    <mergeCell ref="Z18:AC18"/>
    <mergeCell ref="Z3:AC3"/>
    <mergeCell ref="AL18:AO18"/>
    <mergeCell ref="AL3:AO3"/>
    <mergeCell ref="BF18:BI18"/>
    <mergeCell ref="BN18:BQ18"/>
    <mergeCell ref="BN3:BQ3"/>
    <mergeCell ref="BF3:BI3"/>
    <mergeCell ref="BJ18:BM18"/>
    <mergeCell ref="BJ3:BM3"/>
    <mergeCell ref="F33:I33"/>
    <mergeCell ref="AT33:AW33"/>
    <mergeCell ref="N18:Q18"/>
    <mergeCell ref="N33:Q33"/>
    <mergeCell ref="BF33:BI33"/>
    <mergeCell ref="F18:I18"/>
  </mergeCells>
  <phoneticPr fontId="23" type="noConversion"/>
  <conditionalFormatting sqref="B6:B16 F6:F16 N6:N16 R6:R16 V6:V16 Z6:Z16 AD6:AD16 AH6:AH16 AL6:AL16 AP6:AP16 AT6:AT16 AX6:AX16 BB7:BB16 BF7:BF16 BJ7:BJ16 BN7:BN16 BR7:BR16 BV7:BV16 BZ7:BZ16">
    <cfRule type="dataBar" priority="807">
      <dataBar>
        <cfvo type="num" val="0"/>
        <cfvo type="num" val="1"/>
        <color rgb="FF638EC6"/>
      </dataBar>
    </cfRule>
  </conditionalFormatting>
  <conditionalFormatting sqref="F17 B17 N4 N17 R17 V17 Z17 AD17 AH17 AL17 AP17 AT17 AX17 BF17 BJ17 BN17 BR17 BV17 BZ17">
    <cfRule type="dataBar" priority="862">
      <dataBar>
        <cfvo type="num" val="0"/>
        <cfvo type="num" val="1"/>
        <color rgb="FF638EC6"/>
      </dataBar>
    </cfRule>
  </conditionalFormatting>
  <conditionalFormatting sqref="B19 F19">
    <cfRule type="dataBar" priority="836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871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08">
      <iconSet iconSet="3Arrows">
        <cfvo type="num" val="-1"/>
        <cfvo type="num" val="0"/>
        <cfvo type="num" val="0"/>
      </iconSet>
    </cfRule>
  </conditionalFormatting>
  <conditionalFormatting sqref="C7:C16">
    <cfRule type="iconSet" priority="432">
      <iconSet iconSet="3Arrows">
        <cfvo type="num" val="-1"/>
        <cfvo type="num" val="0"/>
        <cfvo type="num" val="0"/>
      </iconSet>
    </cfRule>
  </conditionalFormatting>
  <conditionalFormatting sqref="C17 G17 O17 S17 W17 AA17 AE17 AI17 AM17 AQ17 AU17 AY17 BC4 BG17 BK17 BO17 BS17 BW17 CA17">
    <cfRule type="iconSet" priority="856">
      <iconSet iconSet="3Arrows">
        <cfvo type="num" val="-1"/>
        <cfvo type="num" val="0"/>
        <cfvo type="num" val="0"/>
      </iconSet>
    </cfRule>
  </conditionalFormatting>
  <conditionalFormatting sqref="C19 G19 O19 S19 W19 AA19 AE19 AI19 AM19 AU19 AY19 BG19 BK19 BO19 BS19 BW19 CA19">
    <cfRule type="iconSet" priority="850">
      <iconSet iconSet="3Arrows">
        <cfvo type="num" val="-1"/>
        <cfvo type="num" val="0"/>
        <cfvo type="num" val="0"/>
      </iconSet>
    </cfRule>
  </conditionalFormatting>
  <conditionalFormatting sqref="C34 G34 O34 S34 W34 AA34 AE34 AI34 AM34 AU34 AY34 BG34 BK34 BO34 BS34 BW34 CA34">
    <cfRule type="iconSet" priority="829">
      <iconSet iconSet="3Arrows">
        <cfvo type="num" val="-1"/>
        <cfvo type="num" val="0"/>
        <cfvo type="num" val="0"/>
      </iconSet>
    </cfRule>
  </conditionalFormatting>
  <conditionalFormatting sqref="E5:E16 I5:I16 M5:M16 Q5:Q16 U5:U16 Y5:Y16 AC5:AC16 AG5:AG16 AK5:AK16 AO5:AO16 AS5:AS16 AW5:AW16 BA5:BA16 BE5:BE16 BI5:BI16 BM5:BM16 BQ5:BQ16 BU5:BU16 BY5:BY16 CC5:CC16">
    <cfRule type="cellIs" dxfId="20" priority="684" operator="lessThan">
      <formula>0</formula>
    </cfRule>
  </conditionalFormatting>
  <conditionalFormatting sqref="B4 F4">
    <cfRule type="dataBar" priority="857">
      <dataBar>
        <cfvo type="num" val="0"/>
        <cfvo type="num" val="1"/>
        <color rgb="FF638EC6"/>
      </dataBar>
    </cfRule>
  </conditionalFormatting>
  <conditionalFormatting sqref="F34 B34">
    <cfRule type="dataBar" priority="815">
      <dataBar>
        <cfvo type="num" val="0"/>
        <cfvo type="num" val="1"/>
        <color rgb="FF638EC6"/>
      </dataBar>
    </cfRule>
  </conditionalFormatting>
  <conditionalFormatting sqref="G7:G16">
    <cfRule type="iconSet" priority="411">
      <iconSet iconSet="3Arrows">
        <cfvo type="num" val="-1"/>
        <cfvo type="num" val="0"/>
        <cfvo type="num" val="0"/>
      </iconSet>
    </cfRule>
  </conditionalFormatting>
  <conditionalFormatting sqref="J4">
    <cfRule type="dataBar" priority="652">
      <dataBar>
        <cfvo type="num" val="0"/>
        <cfvo type="num" val="1"/>
        <color rgb="FF638EC6"/>
      </dataBar>
    </cfRule>
  </conditionalFormatting>
  <conditionalFormatting sqref="J6:J16">
    <cfRule type="dataBar" priority="664">
      <dataBar>
        <cfvo type="num" val="0"/>
        <cfvo type="num" val="1"/>
        <color rgb="FF638EC6"/>
      </dataBar>
    </cfRule>
  </conditionalFormatting>
  <conditionalFormatting sqref="J19">
    <cfRule type="dataBar" priority="650">
      <dataBar>
        <cfvo type="num" val="0"/>
        <cfvo type="num" val="1"/>
        <color rgb="FF638EC6"/>
      </dataBar>
    </cfRule>
  </conditionalFormatting>
  <conditionalFormatting sqref="J34">
    <cfRule type="dataBar" priority="648">
      <dataBar>
        <cfvo type="num" val="0"/>
        <cfvo type="num" val="1"/>
        <color rgb="FF638EC6"/>
      </dataBar>
    </cfRule>
  </conditionalFormatting>
  <conditionalFormatting sqref="K4">
    <cfRule type="iconSet" priority="653">
      <iconSet iconSet="3Arrows">
        <cfvo type="num" val="-1"/>
        <cfvo type="num" val="0"/>
        <cfvo type="num" val="0"/>
      </iconSet>
    </cfRule>
  </conditionalFormatting>
  <conditionalFormatting sqref="K5:K6">
    <cfRule type="iconSet" priority="410">
      <iconSet iconSet="3Arrows">
        <cfvo type="num" val="-1"/>
        <cfvo type="num" val="0"/>
        <cfvo type="num" val="0"/>
      </iconSet>
    </cfRule>
  </conditionalFormatting>
  <conditionalFormatting sqref="K7:K16">
    <cfRule type="iconSet" priority="409">
      <iconSet iconSet="3Arrows">
        <cfvo type="num" val="-1"/>
        <cfvo type="num" val="0"/>
        <cfvo type="num" val="0"/>
      </iconSet>
    </cfRule>
  </conditionalFormatting>
  <conditionalFormatting sqref="K19">
    <cfRule type="iconSet" priority="651">
      <iconSet iconSet="3Arrows">
        <cfvo type="num" val="-1"/>
        <cfvo type="num" val="0"/>
        <cfvo type="num" val="0"/>
      </iconSet>
    </cfRule>
  </conditionalFormatting>
  <conditionalFormatting sqref="K34">
    <cfRule type="iconSet" priority="649">
      <iconSet iconSet="3Arrows">
        <cfvo type="num" val="-1"/>
        <cfvo type="num" val="0"/>
        <cfvo type="num" val="0"/>
      </iconSet>
    </cfRule>
  </conditionalFormatting>
  <conditionalFormatting sqref="N19">
    <cfRule type="dataBar" priority="841">
      <dataBar>
        <cfvo type="num" val="0"/>
        <cfvo type="num" val="1"/>
        <color rgb="FF638EC6"/>
      </dataBar>
    </cfRule>
  </conditionalFormatting>
  <conditionalFormatting sqref="N34">
    <cfRule type="dataBar" priority="820">
      <dataBar>
        <cfvo type="num" val="0"/>
        <cfvo type="num" val="1"/>
        <color rgb="FF638EC6"/>
      </dataBar>
    </cfRule>
  </conditionalFormatting>
  <conditionalFormatting sqref="O7:O16">
    <cfRule type="iconSet" priority="408">
      <iconSet iconSet="3Arrows">
        <cfvo type="num" val="-1"/>
        <cfvo type="num" val="0"/>
        <cfvo type="num" val="0"/>
      </iconSet>
    </cfRule>
  </conditionalFormatting>
  <conditionalFormatting sqref="R4">
    <cfRule type="dataBar" priority="851">
      <dataBar>
        <cfvo type="num" val="0"/>
        <cfvo type="num" val="1"/>
        <color rgb="FF638EC6"/>
      </dataBar>
    </cfRule>
  </conditionalFormatting>
  <conditionalFormatting sqref="R19">
    <cfRule type="dataBar" priority="830">
      <dataBar>
        <cfvo type="num" val="0"/>
        <cfvo type="num" val="1"/>
        <color rgb="FF638EC6"/>
      </dataBar>
    </cfRule>
  </conditionalFormatting>
  <conditionalFormatting sqref="R34">
    <cfRule type="dataBar" priority="809">
      <dataBar>
        <cfvo type="num" val="0"/>
        <cfvo type="num" val="1"/>
        <color rgb="FF638EC6"/>
      </dataBar>
    </cfRule>
  </conditionalFormatting>
  <conditionalFormatting sqref="S7:S16">
    <cfRule type="iconSet" priority="407">
      <iconSet iconSet="3Arrows">
        <cfvo type="num" val="-1"/>
        <cfvo type="num" val="0"/>
        <cfvo type="num" val="0"/>
      </iconSet>
    </cfRule>
  </conditionalFormatting>
  <conditionalFormatting sqref="V4">
    <cfRule type="dataBar" priority="863">
      <dataBar>
        <cfvo type="num" val="0"/>
        <cfvo type="num" val="1"/>
        <color rgb="FF638EC6"/>
      </dataBar>
    </cfRule>
  </conditionalFormatting>
  <conditionalFormatting sqref="V19">
    <cfRule type="dataBar" priority="842">
      <dataBar>
        <cfvo type="num" val="0"/>
        <cfvo type="num" val="1"/>
        <color rgb="FF638EC6"/>
      </dataBar>
    </cfRule>
  </conditionalFormatting>
  <conditionalFormatting sqref="V34">
    <cfRule type="dataBar" priority="821">
      <dataBar>
        <cfvo type="num" val="0"/>
        <cfvo type="num" val="1"/>
        <color rgb="FF638EC6"/>
      </dataBar>
    </cfRule>
  </conditionalFormatting>
  <conditionalFormatting sqref="W7:W16">
    <cfRule type="iconSet" priority="406">
      <iconSet iconSet="3Arrows">
        <cfvo type="num" val="-1"/>
        <cfvo type="num" val="0"/>
        <cfvo type="num" val="0"/>
      </iconSet>
    </cfRule>
  </conditionalFormatting>
  <conditionalFormatting sqref="Z4">
    <cfRule type="dataBar" priority="864">
      <dataBar>
        <cfvo type="num" val="0"/>
        <cfvo type="num" val="1"/>
        <color rgb="FF638EC6"/>
      </dataBar>
    </cfRule>
  </conditionalFormatting>
  <conditionalFormatting sqref="Z19">
    <cfRule type="dataBar" priority="843">
      <dataBar>
        <cfvo type="num" val="0"/>
        <cfvo type="num" val="1"/>
        <color rgb="FF638EC6"/>
      </dataBar>
    </cfRule>
  </conditionalFormatting>
  <conditionalFormatting sqref="Z34">
    <cfRule type="dataBar" priority="822">
      <dataBar>
        <cfvo type="num" val="0"/>
        <cfvo type="num" val="1"/>
        <color rgb="FF638EC6"/>
      </dataBar>
    </cfRule>
  </conditionalFormatting>
  <conditionalFormatting sqref="AA7:AA16">
    <cfRule type="iconSet" priority="405">
      <iconSet iconSet="3Arrows">
        <cfvo type="num" val="-1"/>
        <cfvo type="num" val="0"/>
        <cfvo type="num" val="0"/>
      </iconSet>
    </cfRule>
  </conditionalFormatting>
  <conditionalFormatting sqref="AD4">
    <cfRule type="dataBar" priority="865">
      <dataBar>
        <cfvo type="num" val="0"/>
        <cfvo type="num" val="1"/>
        <color rgb="FF638EC6"/>
      </dataBar>
    </cfRule>
  </conditionalFormatting>
  <conditionalFormatting sqref="AD19">
    <cfRule type="dataBar" priority="844">
      <dataBar>
        <cfvo type="num" val="0"/>
        <cfvo type="num" val="1"/>
        <color rgb="FF638EC6"/>
      </dataBar>
    </cfRule>
  </conditionalFormatting>
  <conditionalFormatting sqref="AD34">
    <cfRule type="dataBar" priority="823">
      <dataBar>
        <cfvo type="num" val="0"/>
        <cfvo type="num" val="1"/>
        <color rgb="FF638EC6"/>
      </dataBar>
    </cfRule>
  </conditionalFormatting>
  <conditionalFormatting sqref="AE7:AE16">
    <cfRule type="iconSet" priority="404">
      <iconSet iconSet="3Arrows">
        <cfvo type="num" val="-1"/>
        <cfvo type="num" val="0"/>
        <cfvo type="num" val="0"/>
      </iconSet>
    </cfRule>
  </conditionalFormatting>
  <conditionalFormatting sqref="AH4">
    <cfRule type="dataBar" priority="866">
      <dataBar>
        <cfvo type="num" val="0"/>
        <cfvo type="num" val="1"/>
        <color rgb="FF638EC6"/>
      </dataBar>
    </cfRule>
  </conditionalFormatting>
  <conditionalFormatting sqref="AH19">
    <cfRule type="dataBar" priority="845">
      <dataBar>
        <cfvo type="num" val="0"/>
        <cfvo type="num" val="1"/>
        <color rgb="FF638EC6"/>
      </dataBar>
    </cfRule>
  </conditionalFormatting>
  <conditionalFormatting sqref="AH34">
    <cfRule type="dataBar" priority="824">
      <dataBar>
        <cfvo type="num" val="0"/>
        <cfvo type="num" val="1"/>
        <color rgb="FF638EC6"/>
      </dataBar>
    </cfRule>
  </conditionalFormatting>
  <conditionalFormatting sqref="AI7:AI16">
    <cfRule type="iconSet" priority="403">
      <iconSet iconSet="3Arrows">
        <cfvo type="num" val="-1"/>
        <cfvo type="num" val="0"/>
        <cfvo type="num" val="0"/>
      </iconSet>
    </cfRule>
  </conditionalFormatting>
  <conditionalFormatting sqref="AL4">
    <cfRule type="dataBar" priority="858">
      <dataBar>
        <cfvo type="num" val="0"/>
        <cfvo type="num" val="1"/>
        <color rgb="FF638EC6"/>
      </dataBar>
    </cfRule>
  </conditionalFormatting>
  <conditionalFormatting sqref="AL19">
    <cfRule type="dataBar" priority="837">
      <dataBar>
        <cfvo type="num" val="0"/>
        <cfvo type="num" val="1"/>
        <color rgb="FF638EC6"/>
      </dataBar>
    </cfRule>
  </conditionalFormatting>
  <conditionalFormatting sqref="AL34">
    <cfRule type="dataBar" priority="816">
      <dataBar>
        <cfvo type="num" val="0"/>
        <cfvo type="num" val="1"/>
        <color rgb="FF638EC6"/>
      </dataBar>
    </cfRule>
  </conditionalFormatting>
  <conditionalFormatting sqref="AM7:AM16">
    <cfRule type="iconSet" priority="402">
      <iconSet iconSet="3Arrows">
        <cfvo type="num" val="-1"/>
        <cfvo type="num" val="0"/>
        <cfvo type="num" val="0"/>
      </iconSet>
    </cfRule>
  </conditionalFormatting>
  <conditionalFormatting sqref="AP4">
    <cfRule type="dataBar" priority="682">
      <dataBar>
        <cfvo type="num" val="0"/>
        <cfvo type="num" val="1"/>
        <color rgb="FF638EC6"/>
      </dataBar>
    </cfRule>
  </conditionalFormatting>
  <conditionalFormatting sqref="AP19">
    <cfRule type="dataBar" priority="680">
      <dataBar>
        <cfvo type="num" val="0"/>
        <cfvo type="num" val="1"/>
        <color rgb="FF638EC6"/>
      </dataBar>
    </cfRule>
  </conditionalFormatting>
  <conditionalFormatting sqref="AP34">
    <cfRule type="dataBar" priority="678">
      <dataBar>
        <cfvo type="num" val="0"/>
        <cfvo type="num" val="1"/>
        <color rgb="FF638EC6"/>
      </dataBar>
    </cfRule>
  </conditionalFormatting>
  <conditionalFormatting sqref="AQ4">
    <cfRule type="iconSet" priority="683">
      <iconSet iconSet="3Arrows">
        <cfvo type="num" val="-1"/>
        <cfvo type="num" val="0"/>
        <cfvo type="num" val="0"/>
      </iconSet>
    </cfRule>
  </conditionalFormatting>
  <conditionalFormatting sqref="AQ7:AQ16">
    <cfRule type="iconSet" priority="401">
      <iconSet iconSet="3Arrows">
        <cfvo type="num" val="-1"/>
        <cfvo type="num" val="0"/>
        <cfvo type="num" val="0"/>
      </iconSet>
    </cfRule>
  </conditionalFormatting>
  <conditionalFormatting sqref="AQ19">
    <cfRule type="iconSet" priority="681">
      <iconSet iconSet="3Arrows">
        <cfvo type="num" val="-1"/>
        <cfvo type="num" val="0"/>
        <cfvo type="num" val="0"/>
      </iconSet>
    </cfRule>
  </conditionalFormatting>
  <conditionalFormatting sqref="AQ34">
    <cfRule type="iconSet" priority="679">
      <iconSet iconSet="3Arrows">
        <cfvo type="num" val="-1"/>
        <cfvo type="num" val="0"/>
        <cfvo type="num" val="0"/>
      </iconSet>
    </cfRule>
  </conditionalFormatting>
  <conditionalFormatting sqref="AT4">
    <cfRule type="dataBar" priority="860">
      <dataBar>
        <cfvo type="num" val="0"/>
        <cfvo type="num" val="1"/>
        <color rgb="FF638EC6"/>
      </dataBar>
    </cfRule>
  </conditionalFormatting>
  <conditionalFormatting sqref="AT19">
    <cfRule type="dataBar" priority="839">
      <dataBar>
        <cfvo type="num" val="0"/>
        <cfvo type="num" val="1"/>
        <color rgb="FF638EC6"/>
      </dataBar>
    </cfRule>
  </conditionalFormatting>
  <conditionalFormatting sqref="AT34">
    <cfRule type="dataBar" priority="818">
      <dataBar>
        <cfvo type="num" val="0"/>
        <cfvo type="num" val="1"/>
        <color rgb="FF638EC6"/>
      </dataBar>
    </cfRule>
  </conditionalFormatting>
  <conditionalFormatting sqref="AU7:AU16">
    <cfRule type="iconSet" priority="400">
      <iconSet iconSet="3Arrows">
        <cfvo type="num" val="-1"/>
        <cfvo type="num" val="0"/>
        <cfvo type="num" val="0"/>
      </iconSet>
    </cfRule>
  </conditionalFormatting>
  <conditionalFormatting sqref="AX4">
    <cfRule type="dataBar" priority="861">
      <dataBar>
        <cfvo type="num" val="0"/>
        <cfvo type="num" val="1"/>
        <color rgb="FF638EC6"/>
      </dataBar>
    </cfRule>
  </conditionalFormatting>
  <conditionalFormatting sqref="AX19">
    <cfRule type="dataBar" priority="840">
      <dataBar>
        <cfvo type="num" val="0"/>
        <cfvo type="num" val="1"/>
        <color rgb="FF638EC6"/>
      </dataBar>
    </cfRule>
  </conditionalFormatting>
  <conditionalFormatting sqref="AX34">
    <cfRule type="dataBar" priority="819">
      <dataBar>
        <cfvo type="num" val="0"/>
        <cfvo type="num" val="1"/>
        <color rgb="FF638EC6"/>
      </dataBar>
    </cfRule>
  </conditionalFormatting>
  <conditionalFormatting sqref="AY7:AY16">
    <cfRule type="iconSet" priority="399">
      <iconSet iconSet="3Arrows">
        <cfvo type="num" val="-1"/>
        <cfvo type="num" val="0"/>
        <cfvo type="num" val="0"/>
      </iconSet>
    </cfRule>
  </conditionalFormatting>
  <conditionalFormatting sqref="BB4">
    <cfRule type="dataBar" priority="855">
      <dataBar>
        <cfvo type="num" val="0"/>
        <cfvo type="num" val="1"/>
        <color rgb="FF638EC6"/>
      </dataBar>
    </cfRule>
  </conditionalFormatting>
  <conditionalFormatting sqref="BB6">
    <cfRule type="dataBar" priority="806">
      <dataBar>
        <cfvo type="num" val="0"/>
        <cfvo type="num" val="1"/>
        <color rgb="FF638EC6"/>
      </dataBar>
    </cfRule>
  </conditionalFormatting>
  <conditionalFormatting sqref="BB19">
    <cfRule type="dataBar" priority="834">
      <dataBar>
        <cfvo type="num" val="0"/>
        <cfvo type="num" val="1"/>
        <color rgb="FF638EC6"/>
      </dataBar>
    </cfRule>
  </conditionalFormatting>
  <conditionalFormatting sqref="BB34">
    <cfRule type="dataBar" priority="813">
      <dataBar>
        <cfvo type="num" val="0"/>
        <cfvo type="num" val="1"/>
        <color rgb="FF638EC6"/>
      </dataBar>
    </cfRule>
  </conditionalFormatting>
  <conditionalFormatting sqref="BC5:BC6">
    <cfRule type="iconSet" priority="398">
      <iconSet iconSet="3Arrows">
        <cfvo type="num" val="-1"/>
        <cfvo type="num" val="0"/>
        <cfvo type="num" val="0"/>
      </iconSet>
    </cfRule>
  </conditionalFormatting>
  <conditionalFormatting sqref="BC7:BC16">
    <cfRule type="iconSet" priority="397">
      <iconSet iconSet="3Arrows">
        <cfvo type="num" val="-1"/>
        <cfvo type="num" val="0"/>
        <cfvo type="num" val="0"/>
      </iconSet>
    </cfRule>
  </conditionalFormatting>
  <conditionalFormatting sqref="BC19">
    <cfRule type="iconSet" priority="835">
      <iconSet iconSet="3Arrows">
        <cfvo type="num" val="-1"/>
        <cfvo type="num" val="0"/>
        <cfvo type="num" val="0"/>
      </iconSet>
    </cfRule>
  </conditionalFormatting>
  <conditionalFormatting sqref="BC34">
    <cfRule type="iconSet" priority="814">
      <iconSet iconSet="3Arrows">
        <cfvo type="num" val="-1"/>
        <cfvo type="num" val="0"/>
        <cfvo type="num" val="0"/>
      </iconSet>
    </cfRule>
  </conditionalFormatting>
  <conditionalFormatting sqref="BF4">
    <cfRule type="dataBar" priority="854">
      <dataBar>
        <cfvo type="num" val="0"/>
        <cfvo type="num" val="1"/>
        <color rgb="FF638EC6"/>
      </dataBar>
    </cfRule>
  </conditionalFormatting>
  <conditionalFormatting sqref="BF6">
    <cfRule type="dataBar" priority="805">
      <dataBar>
        <cfvo type="num" val="0"/>
        <cfvo type="num" val="1"/>
        <color rgb="FF638EC6"/>
      </dataBar>
    </cfRule>
  </conditionalFormatting>
  <conditionalFormatting sqref="BF19">
    <cfRule type="dataBar" priority="833">
      <dataBar>
        <cfvo type="num" val="0"/>
        <cfvo type="num" val="1"/>
        <color rgb="FF638EC6"/>
      </dataBar>
    </cfRule>
  </conditionalFormatting>
  <conditionalFormatting sqref="BF34">
    <cfRule type="dataBar" priority="812">
      <dataBar>
        <cfvo type="num" val="0"/>
        <cfvo type="num" val="1"/>
        <color rgb="FF638EC6"/>
      </dataBar>
    </cfRule>
  </conditionalFormatting>
  <conditionalFormatting sqref="BG5:BG6">
    <cfRule type="iconSet" priority="396">
      <iconSet iconSet="3Arrows">
        <cfvo type="num" val="-1"/>
        <cfvo type="num" val="0"/>
        <cfvo type="num" val="0"/>
      </iconSet>
    </cfRule>
  </conditionalFormatting>
  <conditionalFormatting sqref="BG7:BG16">
    <cfRule type="iconSet" priority="395">
      <iconSet iconSet="3Arrows">
        <cfvo type="num" val="-1"/>
        <cfvo type="num" val="0"/>
        <cfvo type="num" val="0"/>
      </iconSet>
    </cfRule>
  </conditionalFormatting>
  <conditionalFormatting sqref="BJ4">
    <cfRule type="dataBar" priority="853">
      <dataBar>
        <cfvo type="num" val="0"/>
        <cfvo type="num" val="1"/>
        <color rgb="FF638EC6"/>
      </dataBar>
    </cfRule>
  </conditionalFormatting>
  <conditionalFormatting sqref="BJ6">
    <cfRule type="dataBar" priority="804">
      <dataBar>
        <cfvo type="num" val="0"/>
        <cfvo type="num" val="1"/>
        <color rgb="FF638EC6"/>
      </dataBar>
    </cfRule>
  </conditionalFormatting>
  <conditionalFormatting sqref="BJ19">
    <cfRule type="dataBar" priority="832">
      <dataBar>
        <cfvo type="num" val="0"/>
        <cfvo type="num" val="1"/>
        <color rgb="FF638EC6"/>
      </dataBar>
    </cfRule>
  </conditionalFormatting>
  <conditionalFormatting sqref="BJ34">
    <cfRule type="dataBar" priority="811">
      <dataBar>
        <cfvo type="num" val="0"/>
        <cfvo type="num" val="1"/>
        <color rgb="FF638EC6"/>
      </dataBar>
    </cfRule>
  </conditionalFormatting>
  <conditionalFormatting sqref="BK5:BK6">
    <cfRule type="iconSet" priority="394">
      <iconSet iconSet="3Arrows">
        <cfvo type="num" val="-1"/>
        <cfvo type="num" val="0"/>
        <cfvo type="num" val="0"/>
      </iconSet>
    </cfRule>
  </conditionalFormatting>
  <conditionalFormatting sqref="BK7:BK16">
    <cfRule type="iconSet" priority="393">
      <iconSet iconSet="3Arrows">
        <cfvo type="num" val="-1"/>
        <cfvo type="num" val="0"/>
        <cfvo type="num" val="0"/>
      </iconSet>
    </cfRule>
  </conditionalFormatting>
  <conditionalFormatting sqref="BN4">
    <cfRule type="dataBar" priority="852">
      <dataBar>
        <cfvo type="num" val="0"/>
        <cfvo type="num" val="1"/>
        <color rgb="FF638EC6"/>
      </dataBar>
    </cfRule>
  </conditionalFormatting>
  <conditionalFormatting sqref="BN6">
    <cfRule type="dataBar" priority="803">
      <dataBar>
        <cfvo type="num" val="0"/>
        <cfvo type="num" val="1"/>
        <color rgb="FF638EC6"/>
      </dataBar>
    </cfRule>
  </conditionalFormatting>
  <conditionalFormatting sqref="BN19">
    <cfRule type="dataBar" priority="831">
      <dataBar>
        <cfvo type="num" val="0"/>
        <cfvo type="num" val="1"/>
        <color rgb="FF638EC6"/>
      </dataBar>
    </cfRule>
  </conditionalFormatting>
  <conditionalFormatting sqref="BN34">
    <cfRule type="dataBar" priority="810">
      <dataBar>
        <cfvo type="num" val="0"/>
        <cfvo type="num" val="1"/>
        <color rgb="FF638EC6"/>
      </dataBar>
    </cfRule>
  </conditionalFormatting>
  <conditionalFormatting sqref="BO5:BO6">
    <cfRule type="iconSet" priority="392">
      <iconSet iconSet="3Arrows">
        <cfvo type="num" val="-1"/>
        <cfvo type="num" val="0"/>
        <cfvo type="num" val="0"/>
      </iconSet>
    </cfRule>
  </conditionalFormatting>
  <conditionalFormatting sqref="BO7:BO16">
    <cfRule type="iconSet" priority="391">
      <iconSet iconSet="3Arrows">
        <cfvo type="num" val="-1"/>
        <cfvo type="num" val="0"/>
        <cfvo type="num" val="0"/>
      </iconSet>
    </cfRule>
  </conditionalFormatting>
  <conditionalFormatting sqref="BR4">
    <cfRule type="dataBar" priority="867">
      <dataBar>
        <cfvo type="num" val="0"/>
        <cfvo type="num" val="1"/>
        <color rgb="FF638EC6"/>
      </dataBar>
    </cfRule>
  </conditionalFormatting>
  <conditionalFormatting sqref="BR6">
    <cfRule type="dataBar" priority="802">
      <dataBar>
        <cfvo type="num" val="0"/>
        <cfvo type="num" val="1"/>
        <color rgb="FF638EC6"/>
      </dataBar>
    </cfRule>
  </conditionalFormatting>
  <conditionalFormatting sqref="BR19">
    <cfRule type="dataBar" priority="846">
      <dataBar>
        <cfvo type="num" val="0"/>
        <cfvo type="num" val="1"/>
        <color rgb="FF638EC6"/>
      </dataBar>
    </cfRule>
  </conditionalFormatting>
  <conditionalFormatting sqref="BR34">
    <cfRule type="dataBar" priority="825">
      <dataBar>
        <cfvo type="num" val="0"/>
        <cfvo type="num" val="1"/>
        <color rgb="FF638EC6"/>
      </dataBar>
    </cfRule>
  </conditionalFormatting>
  <conditionalFormatting sqref="BS5:BS6">
    <cfRule type="iconSet" priority="390">
      <iconSet iconSet="3Arrows">
        <cfvo type="num" val="-1"/>
        <cfvo type="num" val="0"/>
        <cfvo type="num" val="0"/>
      </iconSet>
    </cfRule>
  </conditionalFormatting>
  <conditionalFormatting sqref="BS7:BS16">
    <cfRule type="iconSet" priority="389">
      <iconSet iconSet="3Arrows">
        <cfvo type="num" val="-1"/>
        <cfvo type="num" val="0"/>
        <cfvo type="num" val="0"/>
      </iconSet>
    </cfRule>
  </conditionalFormatting>
  <conditionalFormatting sqref="BV4">
    <cfRule type="dataBar" priority="868">
      <dataBar>
        <cfvo type="num" val="0"/>
        <cfvo type="num" val="1"/>
        <color rgb="FF638EC6"/>
      </dataBar>
    </cfRule>
  </conditionalFormatting>
  <conditionalFormatting sqref="BV6">
    <cfRule type="dataBar" priority="801">
      <dataBar>
        <cfvo type="num" val="0"/>
        <cfvo type="num" val="1"/>
        <color rgb="FF638EC6"/>
      </dataBar>
    </cfRule>
  </conditionalFormatting>
  <conditionalFormatting sqref="BV19">
    <cfRule type="dataBar" priority="847">
      <dataBar>
        <cfvo type="num" val="0"/>
        <cfvo type="num" val="1"/>
        <color rgb="FF638EC6"/>
      </dataBar>
    </cfRule>
  </conditionalFormatting>
  <conditionalFormatting sqref="BV34">
    <cfRule type="dataBar" priority="826">
      <dataBar>
        <cfvo type="num" val="0"/>
        <cfvo type="num" val="1"/>
        <color rgb="FF638EC6"/>
      </dataBar>
    </cfRule>
  </conditionalFormatting>
  <conditionalFormatting sqref="BW5:BW6">
    <cfRule type="iconSet" priority="388">
      <iconSet iconSet="3Arrows">
        <cfvo type="num" val="-1"/>
        <cfvo type="num" val="0"/>
        <cfvo type="num" val="0"/>
      </iconSet>
    </cfRule>
  </conditionalFormatting>
  <conditionalFormatting sqref="BW7:BW16">
    <cfRule type="iconSet" priority="387">
      <iconSet iconSet="3Arrows">
        <cfvo type="num" val="-1"/>
        <cfvo type="num" val="0"/>
        <cfvo type="num" val="0"/>
      </iconSet>
    </cfRule>
  </conditionalFormatting>
  <conditionalFormatting sqref="BZ4">
    <cfRule type="dataBar" priority="870">
      <dataBar>
        <cfvo type="num" val="0"/>
        <cfvo type="num" val="1"/>
        <color rgb="FF638EC6"/>
      </dataBar>
    </cfRule>
  </conditionalFormatting>
  <conditionalFormatting sqref="BZ6">
    <cfRule type="dataBar" priority="799">
      <dataBar>
        <cfvo type="num" val="0"/>
        <cfvo type="num" val="1"/>
        <color rgb="FF638EC6"/>
      </dataBar>
    </cfRule>
  </conditionalFormatting>
  <conditionalFormatting sqref="BZ19">
    <cfRule type="dataBar" priority="849">
      <dataBar>
        <cfvo type="num" val="0"/>
        <cfvo type="num" val="1"/>
        <color rgb="FF638EC6"/>
      </dataBar>
    </cfRule>
  </conditionalFormatting>
  <conditionalFormatting sqref="BZ34">
    <cfRule type="dataBar" priority="828">
      <dataBar>
        <cfvo type="num" val="0"/>
        <cfvo type="num" val="1"/>
        <color rgb="FF638EC6"/>
      </dataBar>
    </cfRule>
  </conditionalFormatting>
  <conditionalFormatting sqref="CA5:CA6">
    <cfRule type="iconSet" priority="384">
      <iconSet iconSet="3Arrows">
        <cfvo type="num" val="-1"/>
        <cfvo type="num" val="0"/>
        <cfvo type="num" val="0"/>
      </iconSet>
    </cfRule>
  </conditionalFormatting>
  <conditionalFormatting sqref="CA7:CA16">
    <cfRule type="iconSet" priority="383">
      <iconSet iconSet="3Arrows">
        <cfvo type="num" val="-1"/>
        <cfvo type="num" val="0"/>
        <cfvo type="num" val="0"/>
      </iconSet>
    </cfRule>
  </conditionalFormatting>
  <conditionalFormatting sqref="B21:B31 F21:F31 N21:N31 R21:R31 V21:V31 Z21:Z31 AD21:AD31 AH21:AH31 AL21:AL31 AP21:AP31 AT21:AT31 AX21:AX31 BB22:BB31 BF22:BF31 BJ22:BJ31 BN22:BN31 BR22:BR31 BV22:BV31 BZ22:BZ31">
    <cfRule type="dataBar" priority="77">
      <dataBar>
        <cfvo type="num" val="0"/>
        <cfvo type="num" val="1"/>
        <color rgb="FF638EC6"/>
      </dataBar>
    </cfRule>
  </conditionalFormatting>
  <conditionalFormatting sqref="C20:C21 G20:G21 O20:O21 S20:S21 W20:W21 AA20:AA21 AE20:AE21 AI20:AI21 AM20:AM21 AQ20:AQ21 AU20:AU21 AY20:AY21">
    <cfRule type="iconSet" priority="78">
      <iconSet iconSet="3Arrows">
        <cfvo type="num" val="-1"/>
        <cfvo type="num" val="0"/>
        <cfvo type="num" val="0"/>
      </iconSet>
    </cfRule>
  </conditionalFormatting>
  <conditionalFormatting sqref="C22:C31">
    <cfRule type="iconSet" priority="67">
      <iconSet iconSet="3Arrows">
        <cfvo type="num" val="-1"/>
        <cfvo type="num" val="0"/>
        <cfvo type="num" val="0"/>
      </iconSet>
    </cfRule>
  </conditionalFormatting>
  <conditionalFormatting sqref="E20:E31 I20:I31 M20:M31 Q20:Q31 U20:U31 Y20:Y31 AC20:AC31 AG20:AG31 AK20:AK31 AO20:AO31 AS20:AS31 AW20:AW31 BA20:BA31 BE20:BE31 BI20:BI31 BM20:BM31 BQ20:BQ31 BU20:BU31 BY20:BY31 CC20:CC31">
    <cfRule type="cellIs" dxfId="19" priority="69" operator="lessThan">
      <formula>0</formula>
    </cfRule>
  </conditionalFormatting>
  <conditionalFormatting sqref="G22:G31">
    <cfRule type="iconSet" priority="66">
      <iconSet iconSet="3Arrows">
        <cfvo type="num" val="-1"/>
        <cfvo type="num" val="0"/>
        <cfvo type="num" val="0"/>
      </iconSet>
    </cfRule>
  </conditionalFormatting>
  <conditionalFormatting sqref="J21:J31">
    <cfRule type="dataBar" priority="68">
      <dataBar>
        <cfvo type="num" val="0"/>
        <cfvo type="num" val="1"/>
        <color rgb="FF638EC6"/>
      </dataBar>
    </cfRule>
  </conditionalFormatting>
  <conditionalFormatting sqref="K20:K21">
    <cfRule type="iconSet" priority="65">
      <iconSet iconSet="3Arrows">
        <cfvo type="num" val="-1"/>
        <cfvo type="num" val="0"/>
        <cfvo type="num" val="0"/>
      </iconSet>
    </cfRule>
  </conditionalFormatting>
  <conditionalFormatting sqref="K22:K31">
    <cfRule type="iconSet" priority="64">
      <iconSet iconSet="3Arrows">
        <cfvo type="num" val="-1"/>
        <cfvo type="num" val="0"/>
        <cfvo type="num" val="0"/>
      </iconSet>
    </cfRule>
  </conditionalFormatting>
  <conditionalFormatting sqref="O22:O31">
    <cfRule type="iconSet" priority="63">
      <iconSet iconSet="3Arrows">
        <cfvo type="num" val="-1"/>
        <cfvo type="num" val="0"/>
        <cfvo type="num" val="0"/>
      </iconSet>
    </cfRule>
  </conditionalFormatting>
  <conditionalFormatting sqref="S22:S31">
    <cfRule type="iconSet" priority="62">
      <iconSet iconSet="3Arrows">
        <cfvo type="num" val="-1"/>
        <cfvo type="num" val="0"/>
        <cfvo type="num" val="0"/>
      </iconSet>
    </cfRule>
  </conditionalFormatting>
  <conditionalFormatting sqref="W22:W31">
    <cfRule type="iconSet" priority="61">
      <iconSet iconSet="3Arrows">
        <cfvo type="num" val="-1"/>
        <cfvo type="num" val="0"/>
        <cfvo type="num" val="0"/>
      </iconSet>
    </cfRule>
  </conditionalFormatting>
  <conditionalFormatting sqref="AA22:AA31">
    <cfRule type="iconSet" priority="60">
      <iconSet iconSet="3Arrows">
        <cfvo type="num" val="-1"/>
        <cfvo type="num" val="0"/>
        <cfvo type="num" val="0"/>
      </iconSet>
    </cfRule>
  </conditionalFormatting>
  <conditionalFormatting sqref="AE22:AE31">
    <cfRule type="iconSet" priority="59">
      <iconSet iconSet="3Arrows">
        <cfvo type="num" val="-1"/>
        <cfvo type="num" val="0"/>
        <cfvo type="num" val="0"/>
      </iconSet>
    </cfRule>
  </conditionalFormatting>
  <conditionalFormatting sqref="AI22:AI31">
    <cfRule type="iconSet" priority="58">
      <iconSet iconSet="3Arrows">
        <cfvo type="num" val="-1"/>
        <cfvo type="num" val="0"/>
        <cfvo type="num" val="0"/>
      </iconSet>
    </cfRule>
  </conditionalFormatting>
  <conditionalFormatting sqref="AM22:AM31">
    <cfRule type="iconSet" priority="57">
      <iconSet iconSet="3Arrows">
        <cfvo type="num" val="-1"/>
        <cfvo type="num" val="0"/>
        <cfvo type="num" val="0"/>
      </iconSet>
    </cfRule>
  </conditionalFormatting>
  <conditionalFormatting sqref="AQ22:AQ31">
    <cfRule type="iconSet" priority="56">
      <iconSet iconSet="3Arrows">
        <cfvo type="num" val="-1"/>
        <cfvo type="num" val="0"/>
        <cfvo type="num" val="0"/>
      </iconSet>
    </cfRule>
  </conditionalFormatting>
  <conditionalFormatting sqref="AU22:AU31">
    <cfRule type="iconSet" priority="55">
      <iconSet iconSet="3Arrows">
        <cfvo type="num" val="-1"/>
        <cfvo type="num" val="0"/>
        <cfvo type="num" val="0"/>
      </iconSet>
    </cfRule>
  </conditionalFormatting>
  <conditionalFormatting sqref="AY22:AY31">
    <cfRule type="iconSet" priority="54">
      <iconSet iconSet="3Arrows">
        <cfvo type="num" val="-1"/>
        <cfvo type="num" val="0"/>
        <cfvo type="num" val="0"/>
      </iconSet>
    </cfRule>
  </conditionalFormatting>
  <conditionalFormatting sqref="BB21">
    <cfRule type="dataBar" priority="76">
      <dataBar>
        <cfvo type="num" val="0"/>
        <cfvo type="num" val="1"/>
        <color rgb="FF638EC6"/>
      </dataBar>
    </cfRule>
  </conditionalFormatting>
  <conditionalFormatting sqref="BC20:BC21">
    <cfRule type="iconSet" priority="53">
      <iconSet iconSet="3Arrows">
        <cfvo type="num" val="-1"/>
        <cfvo type="num" val="0"/>
        <cfvo type="num" val="0"/>
      </iconSet>
    </cfRule>
  </conditionalFormatting>
  <conditionalFormatting sqref="BC22:BC31">
    <cfRule type="iconSet" priority="52">
      <iconSet iconSet="3Arrows">
        <cfvo type="num" val="-1"/>
        <cfvo type="num" val="0"/>
        <cfvo type="num" val="0"/>
      </iconSet>
    </cfRule>
  </conditionalFormatting>
  <conditionalFormatting sqref="BF21">
    <cfRule type="dataBar" priority="75">
      <dataBar>
        <cfvo type="num" val="0"/>
        <cfvo type="num" val="1"/>
        <color rgb="FF638EC6"/>
      </dataBar>
    </cfRule>
  </conditionalFormatting>
  <conditionalFormatting sqref="BG20:BG21">
    <cfRule type="iconSet" priority="51">
      <iconSet iconSet="3Arrows">
        <cfvo type="num" val="-1"/>
        <cfvo type="num" val="0"/>
        <cfvo type="num" val="0"/>
      </iconSet>
    </cfRule>
  </conditionalFormatting>
  <conditionalFormatting sqref="BG22:BG31">
    <cfRule type="iconSet" priority="50">
      <iconSet iconSet="3Arrows">
        <cfvo type="num" val="-1"/>
        <cfvo type="num" val="0"/>
        <cfvo type="num" val="0"/>
      </iconSet>
    </cfRule>
  </conditionalFormatting>
  <conditionalFormatting sqref="BJ21">
    <cfRule type="dataBar" priority="74">
      <dataBar>
        <cfvo type="num" val="0"/>
        <cfvo type="num" val="1"/>
        <color rgb="FF638EC6"/>
      </dataBar>
    </cfRule>
  </conditionalFormatting>
  <conditionalFormatting sqref="BK20:BK21">
    <cfRule type="iconSet" priority="49">
      <iconSet iconSet="3Arrows">
        <cfvo type="num" val="-1"/>
        <cfvo type="num" val="0"/>
        <cfvo type="num" val="0"/>
      </iconSet>
    </cfRule>
  </conditionalFormatting>
  <conditionalFormatting sqref="BK22:BK31">
    <cfRule type="iconSet" priority="48">
      <iconSet iconSet="3Arrows">
        <cfvo type="num" val="-1"/>
        <cfvo type="num" val="0"/>
        <cfvo type="num" val="0"/>
      </iconSet>
    </cfRule>
  </conditionalFormatting>
  <conditionalFormatting sqref="BN21">
    <cfRule type="dataBar" priority="73">
      <dataBar>
        <cfvo type="num" val="0"/>
        <cfvo type="num" val="1"/>
        <color rgb="FF638EC6"/>
      </dataBar>
    </cfRule>
  </conditionalFormatting>
  <conditionalFormatting sqref="BO20:BO21">
    <cfRule type="iconSet" priority="47">
      <iconSet iconSet="3Arrows">
        <cfvo type="num" val="-1"/>
        <cfvo type="num" val="0"/>
        <cfvo type="num" val="0"/>
      </iconSet>
    </cfRule>
  </conditionalFormatting>
  <conditionalFormatting sqref="BO22:BO31">
    <cfRule type="iconSet" priority="46">
      <iconSet iconSet="3Arrows">
        <cfvo type="num" val="-1"/>
        <cfvo type="num" val="0"/>
        <cfvo type="num" val="0"/>
      </iconSet>
    </cfRule>
  </conditionalFormatting>
  <conditionalFormatting sqref="BR21">
    <cfRule type="dataBar" priority="72">
      <dataBar>
        <cfvo type="num" val="0"/>
        <cfvo type="num" val="1"/>
        <color rgb="FF638EC6"/>
      </dataBar>
    </cfRule>
  </conditionalFormatting>
  <conditionalFormatting sqref="BS20:BS21">
    <cfRule type="iconSet" priority="45">
      <iconSet iconSet="3Arrows">
        <cfvo type="num" val="-1"/>
        <cfvo type="num" val="0"/>
        <cfvo type="num" val="0"/>
      </iconSet>
    </cfRule>
  </conditionalFormatting>
  <conditionalFormatting sqref="BS22:BS31">
    <cfRule type="iconSet" priority="44">
      <iconSet iconSet="3Arrows">
        <cfvo type="num" val="-1"/>
        <cfvo type="num" val="0"/>
        <cfvo type="num" val="0"/>
      </iconSet>
    </cfRule>
  </conditionalFormatting>
  <conditionalFormatting sqref="BV21">
    <cfRule type="dataBar" priority="71">
      <dataBar>
        <cfvo type="num" val="0"/>
        <cfvo type="num" val="1"/>
        <color rgb="FF638EC6"/>
      </dataBar>
    </cfRule>
  </conditionalFormatting>
  <conditionalFormatting sqref="BW20:BW21">
    <cfRule type="iconSet" priority="43">
      <iconSet iconSet="3Arrows">
        <cfvo type="num" val="-1"/>
        <cfvo type="num" val="0"/>
        <cfvo type="num" val="0"/>
      </iconSet>
    </cfRule>
  </conditionalFormatting>
  <conditionalFormatting sqref="BW22:BW31">
    <cfRule type="iconSet" priority="42">
      <iconSet iconSet="3Arrows">
        <cfvo type="num" val="-1"/>
        <cfvo type="num" val="0"/>
        <cfvo type="num" val="0"/>
      </iconSet>
    </cfRule>
  </conditionalFormatting>
  <conditionalFormatting sqref="BZ21">
    <cfRule type="dataBar" priority="70">
      <dataBar>
        <cfvo type="num" val="0"/>
        <cfvo type="num" val="1"/>
        <color rgb="FF638EC6"/>
      </dataBar>
    </cfRule>
  </conditionalFormatting>
  <conditionalFormatting sqref="CA20:CA21">
    <cfRule type="iconSet" priority="41">
      <iconSet iconSet="3Arrows">
        <cfvo type="num" val="-1"/>
        <cfvo type="num" val="0"/>
        <cfvo type="num" val="0"/>
      </iconSet>
    </cfRule>
  </conditionalFormatting>
  <conditionalFormatting sqref="CA22:CA31">
    <cfRule type="iconSet" priority="40">
      <iconSet iconSet="3Arrows">
        <cfvo type="num" val="-1"/>
        <cfvo type="num" val="0"/>
        <cfvo type="num" val="0"/>
      </iconSet>
    </cfRule>
  </conditionalFormatting>
  <conditionalFormatting sqref="B36:B46 F36:F46 N36:N46 R36:R46 V36:V46 Z36:Z46 AD36:AD46 AH36:AH46 AL36:AL46 AP36:AP46 AT36:AT46 AX36:AX46 BB37:BB46 BF37:BF46 BJ37:BJ46 BN37:BN46 BR37:BR46 BV37:BV46 BZ37:BZ46">
    <cfRule type="dataBar" priority="38">
      <dataBar>
        <cfvo type="num" val="0"/>
        <cfvo type="num" val="1"/>
        <color rgb="FF638EC6"/>
      </dataBar>
    </cfRule>
  </conditionalFormatting>
  <conditionalFormatting sqref="C35:C36 G35:G36 O35:O36 S35:S36 W35:W36 AA35:AA36 AE35:AE36 AI35:AI36 AM35:AM36 AQ35:AQ36 AU35:AU36 AY35:AY36">
    <cfRule type="iconSet" priority="39">
      <iconSet iconSet="3Arrows">
        <cfvo type="num" val="-1"/>
        <cfvo type="num" val="0"/>
        <cfvo type="num" val="0"/>
      </iconSet>
    </cfRule>
  </conditionalFormatting>
  <conditionalFormatting sqref="C37:C46">
    <cfRule type="iconSet" priority="28">
      <iconSet iconSet="3Arrows">
        <cfvo type="num" val="-1"/>
        <cfvo type="num" val="0"/>
        <cfvo type="num" val="0"/>
      </iconSet>
    </cfRule>
  </conditionalFormatting>
  <conditionalFormatting sqref="E35:E46 I35:I46 M35:M46 Q35:Q46 U35:U46 Y35:Y46 AC35:AC46 AG35:AG46 AK35:AK46 AO35:AO46 AS35:AS46 AW35:AW46 BA35:BA46 BE35:BE46 BI35:BI46 BM35:BM46 BQ35:BQ46 BU35:BU46 BY35:BY46 CC35:CC46">
    <cfRule type="cellIs" dxfId="18" priority="30" operator="lessThan">
      <formula>0</formula>
    </cfRule>
  </conditionalFormatting>
  <conditionalFormatting sqref="G37:G46">
    <cfRule type="iconSet" priority="27">
      <iconSet iconSet="3Arrows">
        <cfvo type="num" val="-1"/>
        <cfvo type="num" val="0"/>
        <cfvo type="num" val="0"/>
      </iconSet>
    </cfRule>
  </conditionalFormatting>
  <conditionalFormatting sqref="J36:J46">
    <cfRule type="dataBar" priority="29">
      <dataBar>
        <cfvo type="num" val="0"/>
        <cfvo type="num" val="1"/>
        <color rgb="FF638EC6"/>
      </dataBar>
    </cfRule>
  </conditionalFormatting>
  <conditionalFormatting sqref="K35:K36">
    <cfRule type="iconSet" priority="26">
      <iconSet iconSet="3Arrows">
        <cfvo type="num" val="-1"/>
        <cfvo type="num" val="0"/>
        <cfvo type="num" val="0"/>
      </iconSet>
    </cfRule>
  </conditionalFormatting>
  <conditionalFormatting sqref="K37:K46">
    <cfRule type="iconSet" priority="25">
      <iconSet iconSet="3Arrows">
        <cfvo type="num" val="-1"/>
        <cfvo type="num" val="0"/>
        <cfvo type="num" val="0"/>
      </iconSet>
    </cfRule>
  </conditionalFormatting>
  <conditionalFormatting sqref="O37:O46">
    <cfRule type="iconSet" priority="24">
      <iconSet iconSet="3Arrows">
        <cfvo type="num" val="-1"/>
        <cfvo type="num" val="0"/>
        <cfvo type="num" val="0"/>
      </iconSet>
    </cfRule>
  </conditionalFormatting>
  <conditionalFormatting sqref="S37:S46">
    <cfRule type="iconSet" priority="23">
      <iconSet iconSet="3Arrows">
        <cfvo type="num" val="-1"/>
        <cfvo type="num" val="0"/>
        <cfvo type="num" val="0"/>
      </iconSet>
    </cfRule>
  </conditionalFormatting>
  <conditionalFormatting sqref="W37:W46">
    <cfRule type="iconSet" priority="22">
      <iconSet iconSet="3Arrows">
        <cfvo type="num" val="-1"/>
        <cfvo type="num" val="0"/>
        <cfvo type="num" val="0"/>
      </iconSet>
    </cfRule>
  </conditionalFormatting>
  <conditionalFormatting sqref="AA37:AA46">
    <cfRule type="iconSet" priority="21">
      <iconSet iconSet="3Arrows">
        <cfvo type="num" val="-1"/>
        <cfvo type="num" val="0"/>
        <cfvo type="num" val="0"/>
      </iconSet>
    </cfRule>
  </conditionalFormatting>
  <conditionalFormatting sqref="AE37:AE46">
    <cfRule type="iconSet" priority="20">
      <iconSet iconSet="3Arrows">
        <cfvo type="num" val="-1"/>
        <cfvo type="num" val="0"/>
        <cfvo type="num" val="0"/>
      </iconSet>
    </cfRule>
  </conditionalFormatting>
  <conditionalFormatting sqref="AI37:AI46">
    <cfRule type="iconSet" priority="19">
      <iconSet iconSet="3Arrows">
        <cfvo type="num" val="-1"/>
        <cfvo type="num" val="0"/>
        <cfvo type="num" val="0"/>
      </iconSet>
    </cfRule>
  </conditionalFormatting>
  <conditionalFormatting sqref="AM37:AM46">
    <cfRule type="iconSet" priority="18">
      <iconSet iconSet="3Arrows">
        <cfvo type="num" val="-1"/>
        <cfvo type="num" val="0"/>
        <cfvo type="num" val="0"/>
      </iconSet>
    </cfRule>
  </conditionalFormatting>
  <conditionalFormatting sqref="AQ37:AQ46">
    <cfRule type="iconSet" priority="17">
      <iconSet iconSet="3Arrows">
        <cfvo type="num" val="-1"/>
        <cfvo type="num" val="0"/>
        <cfvo type="num" val="0"/>
      </iconSet>
    </cfRule>
  </conditionalFormatting>
  <conditionalFormatting sqref="AU37:AU46">
    <cfRule type="iconSet" priority="16">
      <iconSet iconSet="3Arrows">
        <cfvo type="num" val="-1"/>
        <cfvo type="num" val="0"/>
        <cfvo type="num" val="0"/>
      </iconSet>
    </cfRule>
  </conditionalFormatting>
  <conditionalFormatting sqref="AY37:AY46">
    <cfRule type="iconSet" priority="15">
      <iconSet iconSet="3Arrows">
        <cfvo type="num" val="-1"/>
        <cfvo type="num" val="0"/>
        <cfvo type="num" val="0"/>
      </iconSet>
    </cfRule>
  </conditionalFormatting>
  <conditionalFormatting sqref="BB36">
    <cfRule type="dataBar" priority="37">
      <dataBar>
        <cfvo type="num" val="0"/>
        <cfvo type="num" val="1"/>
        <color rgb="FF638EC6"/>
      </dataBar>
    </cfRule>
  </conditionalFormatting>
  <conditionalFormatting sqref="BC35:BC36">
    <cfRule type="iconSet" priority="14">
      <iconSet iconSet="3Arrows">
        <cfvo type="num" val="-1"/>
        <cfvo type="num" val="0"/>
        <cfvo type="num" val="0"/>
      </iconSet>
    </cfRule>
  </conditionalFormatting>
  <conditionalFormatting sqref="BC37:BC46">
    <cfRule type="iconSet" priority="13">
      <iconSet iconSet="3Arrows">
        <cfvo type="num" val="-1"/>
        <cfvo type="num" val="0"/>
        <cfvo type="num" val="0"/>
      </iconSet>
    </cfRule>
  </conditionalFormatting>
  <conditionalFormatting sqref="BF36">
    <cfRule type="dataBar" priority="36">
      <dataBar>
        <cfvo type="num" val="0"/>
        <cfvo type="num" val="1"/>
        <color rgb="FF638EC6"/>
      </dataBar>
    </cfRule>
  </conditionalFormatting>
  <conditionalFormatting sqref="BG35:BG36">
    <cfRule type="iconSet" priority="12">
      <iconSet iconSet="3Arrows">
        <cfvo type="num" val="-1"/>
        <cfvo type="num" val="0"/>
        <cfvo type="num" val="0"/>
      </iconSet>
    </cfRule>
  </conditionalFormatting>
  <conditionalFormatting sqref="BG37:BG46">
    <cfRule type="iconSet" priority="11">
      <iconSet iconSet="3Arrows">
        <cfvo type="num" val="-1"/>
        <cfvo type="num" val="0"/>
        <cfvo type="num" val="0"/>
      </iconSet>
    </cfRule>
  </conditionalFormatting>
  <conditionalFormatting sqref="BJ36">
    <cfRule type="dataBar" priority="35">
      <dataBar>
        <cfvo type="num" val="0"/>
        <cfvo type="num" val="1"/>
        <color rgb="FF638EC6"/>
      </dataBar>
    </cfRule>
  </conditionalFormatting>
  <conditionalFormatting sqref="BK35:BK36">
    <cfRule type="iconSet" priority="10">
      <iconSet iconSet="3Arrows">
        <cfvo type="num" val="-1"/>
        <cfvo type="num" val="0"/>
        <cfvo type="num" val="0"/>
      </iconSet>
    </cfRule>
  </conditionalFormatting>
  <conditionalFormatting sqref="BK37:BK46">
    <cfRule type="iconSet" priority="9">
      <iconSet iconSet="3Arrows">
        <cfvo type="num" val="-1"/>
        <cfvo type="num" val="0"/>
        <cfvo type="num" val="0"/>
      </iconSet>
    </cfRule>
  </conditionalFormatting>
  <conditionalFormatting sqref="BN36">
    <cfRule type="dataBar" priority="34">
      <dataBar>
        <cfvo type="num" val="0"/>
        <cfvo type="num" val="1"/>
        <color rgb="FF638EC6"/>
      </dataBar>
    </cfRule>
  </conditionalFormatting>
  <conditionalFormatting sqref="BO35:BO36">
    <cfRule type="iconSet" priority="8">
      <iconSet iconSet="3Arrows">
        <cfvo type="num" val="-1"/>
        <cfvo type="num" val="0"/>
        <cfvo type="num" val="0"/>
      </iconSet>
    </cfRule>
  </conditionalFormatting>
  <conditionalFormatting sqref="BO37:BO46">
    <cfRule type="iconSet" priority="7">
      <iconSet iconSet="3Arrows">
        <cfvo type="num" val="-1"/>
        <cfvo type="num" val="0"/>
        <cfvo type="num" val="0"/>
      </iconSet>
    </cfRule>
  </conditionalFormatting>
  <conditionalFormatting sqref="BR36">
    <cfRule type="dataBar" priority="33">
      <dataBar>
        <cfvo type="num" val="0"/>
        <cfvo type="num" val="1"/>
        <color rgb="FF638EC6"/>
      </dataBar>
    </cfRule>
  </conditionalFormatting>
  <conditionalFormatting sqref="BS35:BS36">
    <cfRule type="iconSet" priority="6">
      <iconSet iconSet="3Arrows">
        <cfvo type="num" val="-1"/>
        <cfvo type="num" val="0"/>
        <cfvo type="num" val="0"/>
      </iconSet>
    </cfRule>
  </conditionalFormatting>
  <conditionalFormatting sqref="BS37:BS46">
    <cfRule type="iconSet" priority="5">
      <iconSet iconSet="3Arrows">
        <cfvo type="num" val="-1"/>
        <cfvo type="num" val="0"/>
        <cfvo type="num" val="0"/>
      </iconSet>
    </cfRule>
  </conditionalFormatting>
  <conditionalFormatting sqref="BV36">
    <cfRule type="dataBar" priority="32">
      <dataBar>
        <cfvo type="num" val="0"/>
        <cfvo type="num" val="1"/>
        <color rgb="FF638EC6"/>
      </dataBar>
    </cfRule>
  </conditionalFormatting>
  <conditionalFormatting sqref="BW35:BW36">
    <cfRule type="iconSet" priority="4">
      <iconSet iconSet="3Arrows">
        <cfvo type="num" val="-1"/>
        <cfvo type="num" val="0"/>
        <cfvo type="num" val="0"/>
      </iconSet>
    </cfRule>
  </conditionalFormatting>
  <conditionalFormatting sqref="BW37:BW46">
    <cfRule type="iconSet" priority="3">
      <iconSet iconSet="3Arrows">
        <cfvo type="num" val="-1"/>
        <cfvo type="num" val="0"/>
        <cfvo type="num" val="0"/>
      </iconSet>
    </cfRule>
  </conditionalFormatting>
  <conditionalFormatting sqref="BZ36">
    <cfRule type="dataBar" priority="31">
      <dataBar>
        <cfvo type="num" val="0"/>
        <cfvo type="num" val="1"/>
        <color rgb="FF638EC6"/>
      </dataBar>
    </cfRule>
  </conditionalFormatting>
  <conditionalFormatting sqref="CA35:CA36">
    <cfRule type="iconSet" priority="2">
      <iconSet iconSet="3Arrows">
        <cfvo type="num" val="-1"/>
        <cfvo type="num" val="0"/>
        <cfvo type="num" val="0"/>
      </iconSet>
    </cfRule>
  </conditionalFormatting>
  <conditionalFormatting sqref="CA37:CA46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C58"/>
  <sheetViews>
    <sheetView showGridLines="0" zoomScale="80" zoomScaleNormal="80" workbookViewId="0">
      <selection activeCell="A6" sqref="A6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2" width="9" style="4" customWidth="1"/>
    <col min="83" max="16384" width="9" style="4"/>
  </cols>
  <sheetData>
    <row r="1" spans="1:81" ht="24" customHeight="1" x14ac:dyDescent="0.35">
      <c r="A1" s="1" t="s">
        <v>212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2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213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4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5" customFormat="1" ht="16.5" customHeight="1" x14ac:dyDescent="0.4">
      <c r="A8" s="129" t="s">
        <v>138</v>
      </c>
      <c r="B8" s="130"/>
      <c r="C8" s="186"/>
      <c r="D8" s="131"/>
      <c r="E8" s="170"/>
      <c r="F8" s="130"/>
      <c r="G8" s="186"/>
      <c r="H8" s="131"/>
      <c r="I8" s="170"/>
      <c r="J8" s="130"/>
      <c r="K8" s="186"/>
      <c r="L8" s="131"/>
      <c r="M8" s="170"/>
      <c r="N8" s="130"/>
      <c r="O8" s="186"/>
      <c r="P8" s="131"/>
      <c r="Q8" s="170"/>
      <c r="R8" s="130"/>
      <c r="S8" s="186"/>
      <c r="T8" s="131"/>
      <c r="U8" s="170"/>
      <c r="V8" s="130"/>
      <c r="W8" s="186"/>
      <c r="X8" s="131"/>
      <c r="Y8" s="170"/>
      <c r="Z8" s="130"/>
      <c r="AA8" s="186"/>
      <c r="AB8" s="131"/>
      <c r="AC8" s="170"/>
      <c r="AD8" s="130"/>
      <c r="AE8" s="186"/>
      <c r="AF8" s="131"/>
      <c r="AG8" s="170"/>
      <c r="AH8" s="130"/>
      <c r="AI8" s="186"/>
      <c r="AJ8" s="131"/>
      <c r="AK8" s="170"/>
      <c r="AL8" s="130"/>
      <c r="AM8" s="186"/>
      <c r="AN8" s="131"/>
      <c r="AO8" s="170"/>
      <c r="AP8" s="130"/>
      <c r="AQ8" s="186"/>
      <c r="AR8" s="131"/>
      <c r="AS8" s="177"/>
      <c r="AT8" s="130"/>
      <c r="AU8" s="186"/>
      <c r="AV8" s="131"/>
      <c r="AW8" s="170"/>
      <c r="AX8" s="130"/>
      <c r="AY8" s="186"/>
      <c r="AZ8" s="131"/>
      <c r="BA8" s="170"/>
      <c r="BB8" s="130"/>
      <c r="BC8" s="186"/>
      <c r="BD8" s="131"/>
      <c r="BE8" s="170"/>
      <c r="BF8" s="130"/>
      <c r="BG8" s="186"/>
      <c r="BH8" s="131"/>
      <c r="BI8" s="170"/>
      <c r="BJ8" s="130"/>
      <c r="BK8" s="186"/>
      <c r="BL8" s="131"/>
      <c r="BM8" s="170"/>
      <c r="BN8" s="130"/>
      <c r="BO8" s="186"/>
      <c r="BP8" s="131"/>
      <c r="BQ8" s="170"/>
      <c r="BR8" s="130"/>
      <c r="BS8" s="186"/>
      <c r="BT8" s="131"/>
      <c r="BU8" s="170"/>
      <c r="BV8" s="130"/>
      <c r="BW8" s="186"/>
      <c r="BX8" s="131"/>
      <c r="BY8" s="170"/>
      <c r="BZ8" s="130"/>
      <c r="CA8" s="186"/>
      <c r="CB8" s="131"/>
      <c r="CC8" s="170"/>
    </row>
    <row r="9" spans="1:81" s="5" customFormat="1" ht="16.5" customHeight="1" x14ac:dyDescent="0.4">
      <c r="A9" s="2" t="s">
        <v>53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2" t="s">
        <v>214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2" t="s">
        <v>140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29" t="s">
        <v>41</v>
      </c>
      <c r="B12" s="130"/>
      <c r="C12" s="186"/>
      <c r="D12" s="131"/>
      <c r="E12" s="170"/>
      <c r="F12" s="130"/>
      <c r="G12" s="186"/>
      <c r="H12" s="131"/>
      <c r="I12" s="170"/>
      <c r="J12" s="130"/>
      <c r="K12" s="186"/>
      <c r="L12" s="131"/>
      <c r="M12" s="170"/>
      <c r="N12" s="130"/>
      <c r="O12" s="186"/>
      <c r="P12" s="131"/>
      <c r="Q12" s="170"/>
      <c r="R12" s="130"/>
      <c r="S12" s="186"/>
      <c r="T12" s="131"/>
      <c r="U12" s="170"/>
      <c r="V12" s="130"/>
      <c r="W12" s="186"/>
      <c r="X12" s="131"/>
      <c r="Y12" s="170"/>
      <c r="Z12" s="130"/>
      <c r="AA12" s="186"/>
      <c r="AB12" s="131"/>
      <c r="AC12" s="170"/>
      <c r="AD12" s="130"/>
      <c r="AE12" s="186"/>
      <c r="AF12" s="131"/>
      <c r="AG12" s="170"/>
      <c r="AH12" s="130"/>
      <c r="AI12" s="186"/>
      <c r="AJ12" s="131"/>
      <c r="AK12" s="170"/>
      <c r="AL12" s="130"/>
      <c r="AM12" s="186"/>
      <c r="AN12" s="131"/>
      <c r="AO12" s="170"/>
      <c r="AP12" s="130"/>
      <c r="AQ12" s="186"/>
      <c r="AR12" s="131"/>
      <c r="AS12" s="177"/>
      <c r="AT12" s="130"/>
      <c r="AU12" s="186"/>
      <c r="AV12" s="131"/>
      <c r="AW12" s="170"/>
      <c r="AX12" s="130"/>
      <c r="AY12" s="186"/>
      <c r="AZ12" s="131"/>
      <c r="BA12" s="170"/>
      <c r="BB12" s="130"/>
      <c r="BC12" s="186"/>
      <c r="BD12" s="131"/>
      <c r="BE12" s="170"/>
      <c r="BF12" s="130"/>
      <c r="BG12" s="186"/>
      <c r="BH12" s="131"/>
      <c r="BI12" s="170"/>
      <c r="BJ12" s="130"/>
      <c r="BK12" s="186"/>
      <c r="BL12" s="131"/>
      <c r="BM12" s="170"/>
      <c r="BN12" s="130"/>
      <c r="BO12" s="186"/>
      <c r="BP12" s="131"/>
      <c r="BQ12" s="170"/>
      <c r="BR12" s="130"/>
      <c r="BS12" s="186"/>
      <c r="BT12" s="131"/>
      <c r="BU12" s="170"/>
      <c r="BV12" s="130"/>
      <c r="BW12" s="186"/>
      <c r="BX12" s="131"/>
      <c r="BY12" s="170"/>
      <c r="BZ12" s="130"/>
      <c r="CA12" s="186"/>
      <c r="CB12" s="131"/>
      <c r="CC12" s="170"/>
    </row>
    <row r="13" spans="1:81" s="5" customFormat="1" ht="16.5" customHeight="1" x14ac:dyDescent="0.4">
      <c r="A13" s="20" t="s">
        <v>204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20" t="s">
        <v>146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20" t="s">
        <v>249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350000000000001" customHeight="1" x14ac:dyDescent="0.4">
      <c r="A16" s="20" t="s">
        <v>205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20" t="s">
        <v>282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350000000000001" customHeight="1" x14ac:dyDescent="0.4">
      <c r="A18" s="20" t="s">
        <v>263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s="5" customFormat="1" ht="16.350000000000001" customHeight="1" x14ac:dyDescent="0.4">
      <c r="A19" s="20" t="s">
        <v>283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350000000000001" customHeight="1" x14ac:dyDescent="0.4">
      <c r="A20" s="89" t="s">
        <v>149</v>
      </c>
      <c r="B20" s="141"/>
      <c r="C20" s="169"/>
      <c r="D20" s="142"/>
      <c r="E20" s="173"/>
      <c r="F20" s="141"/>
      <c r="G20" s="169"/>
      <c r="H20" s="142"/>
      <c r="I20" s="173"/>
      <c r="J20" s="141"/>
      <c r="K20" s="169"/>
      <c r="L20" s="142"/>
      <c r="M20" s="173"/>
      <c r="N20" s="141"/>
      <c r="O20" s="169"/>
      <c r="P20" s="142"/>
      <c r="Q20" s="173"/>
      <c r="R20" s="141"/>
      <c r="S20" s="169"/>
      <c r="T20" s="142"/>
      <c r="U20" s="173"/>
      <c r="V20" s="141"/>
      <c r="W20" s="169"/>
      <c r="X20" s="142"/>
      <c r="Y20" s="173"/>
      <c r="Z20" s="141"/>
      <c r="AA20" s="169"/>
      <c r="AB20" s="142"/>
      <c r="AC20" s="173"/>
      <c r="AD20" s="141"/>
      <c r="AE20" s="169"/>
      <c r="AF20" s="142"/>
      <c r="AG20" s="173"/>
      <c r="AH20" s="141"/>
      <c r="AI20" s="169"/>
      <c r="AJ20" s="142"/>
      <c r="AK20" s="173"/>
      <c r="AL20" s="141"/>
      <c r="AM20" s="169"/>
      <c r="AN20" s="142"/>
      <c r="AO20" s="173"/>
      <c r="AP20" s="141"/>
      <c r="AQ20" s="169"/>
      <c r="AR20" s="142"/>
      <c r="AS20" s="187"/>
      <c r="AT20" s="141"/>
      <c r="AU20" s="169"/>
      <c r="AV20" s="142"/>
      <c r="AW20" s="173"/>
      <c r="AX20" s="141"/>
      <c r="AY20" s="169"/>
      <c r="AZ20" s="142"/>
      <c r="BA20" s="173"/>
      <c r="BB20" s="141"/>
      <c r="BC20" s="169"/>
      <c r="BD20" s="142"/>
      <c r="BE20" s="173"/>
      <c r="BF20" s="141"/>
      <c r="BG20" s="169"/>
      <c r="BH20" s="142"/>
      <c r="BI20" s="173"/>
      <c r="BJ20" s="141"/>
      <c r="BK20" s="169"/>
      <c r="BL20" s="142"/>
      <c r="BM20" s="173"/>
      <c r="BN20" s="141"/>
      <c r="BO20" s="169"/>
      <c r="BP20" s="142"/>
      <c r="BQ20" s="173"/>
      <c r="BR20" s="141"/>
      <c r="BS20" s="169"/>
      <c r="BT20" s="142"/>
      <c r="BU20" s="173"/>
      <c r="BV20" s="141"/>
      <c r="BW20" s="169"/>
      <c r="BX20" s="142"/>
      <c r="BY20" s="173"/>
      <c r="BZ20" s="141"/>
      <c r="CA20" s="169"/>
      <c r="CB20" s="142"/>
      <c r="CC20" s="173"/>
    </row>
    <row r="21" spans="1:81" ht="16.5" customHeight="1" x14ac:dyDescent="0.35">
      <c r="C21" s="143"/>
      <c r="D21" s="2"/>
      <c r="E21" s="143"/>
      <c r="G21" s="143"/>
      <c r="H21" s="2"/>
      <c r="I21" s="143"/>
      <c r="J21" s="143"/>
      <c r="K21" s="143"/>
      <c r="L21" s="143"/>
      <c r="M21" s="143"/>
      <c r="O21" s="143"/>
      <c r="P21" s="2"/>
      <c r="Q21" s="143"/>
      <c r="S21" s="143"/>
      <c r="T21" s="2"/>
      <c r="U21" s="143"/>
      <c r="V21" s="2"/>
      <c r="W21" s="143"/>
      <c r="X21" s="2"/>
      <c r="Y21" s="143"/>
      <c r="Z21" s="2"/>
      <c r="AA21" s="143"/>
      <c r="AB21" s="2"/>
      <c r="AD21" s="2"/>
      <c r="AE21" s="143"/>
      <c r="AG21" s="143"/>
      <c r="AH21" s="2"/>
      <c r="AI21" s="143"/>
      <c r="AJ21" s="2"/>
      <c r="AK21" s="143"/>
      <c r="AL21" s="2"/>
      <c r="AM21" s="143"/>
      <c r="AN21" s="2"/>
      <c r="AO21" s="143"/>
      <c r="AP21" s="2"/>
      <c r="AQ21" s="143"/>
      <c r="AR21" s="2"/>
      <c r="AS21" s="143"/>
      <c r="AT21" s="2"/>
      <c r="AU21" s="143"/>
      <c r="AV21" s="2"/>
      <c r="AW21" s="143"/>
      <c r="AX21" s="2"/>
      <c r="AY21" s="143"/>
      <c r="AZ21" s="2"/>
      <c r="BA21" s="143"/>
      <c r="BB21" s="2"/>
      <c r="BC21" s="143"/>
      <c r="BD21" s="2"/>
      <c r="BE21" s="143"/>
      <c r="BG21" s="143"/>
      <c r="BH21" s="2"/>
      <c r="BI21" s="143"/>
      <c r="BK21" s="143"/>
      <c r="BL21" s="2"/>
      <c r="BM21" s="143"/>
      <c r="BO21" s="143"/>
      <c r="BP21" s="2"/>
      <c r="BQ21" s="143"/>
      <c r="BS21" s="143"/>
      <c r="BT21" s="2"/>
      <c r="BU21" s="143"/>
      <c r="BW21" s="143"/>
      <c r="BX21" s="2"/>
      <c r="BY21" s="143"/>
      <c r="CA21" s="143"/>
      <c r="CB21" s="2"/>
      <c r="CC21" s="143"/>
    </row>
    <row r="22" spans="1:81" ht="46.35" customHeight="1" x14ac:dyDescent="0.35">
      <c r="A22" s="134" t="s">
        <v>233</v>
      </c>
      <c r="B22" s="305" t="s">
        <v>94</v>
      </c>
      <c r="C22" s="306"/>
      <c r="D22" s="306"/>
      <c r="E22" s="307"/>
      <c r="F22" s="305" t="s">
        <v>95</v>
      </c>
      <c r="G22" s="306"/>
      <c r="H22" s="306"/>
      <c r="I22" s="307"/>
      <c r="J22" s="305" t="s">
        <v>96</v>
      </c>
      <c r="K22" s="306"/>
      <c r="L22" s="306"/>
      <c r="M22" s="307"/>
      <c r="N22" s="340" t="s">
        <v>97</v>
      </c>
      <c r="O22" s="306"/>
      <c r="P22" s="306"/>
      <c r="Q22" s="307"/>
      <c r="R22" s="340" t="s">
        <v>128</v>
      </c>
      <c r="S22" s="306"/>
      <c r="T22" s="306"/>
      <c r="U22" s="307"/>
      <c r="V22" s="340" t="s">
        <v>99</v>
      </c>
      <c r="W22" s="306"/>
      <c r="X22" s="306"/>
      <c r="Y22" s="307"/>
      <c r="Z22" s="340" t="s">
        <v>100</v>
      </c>
      <c r="AA22" s="306"/>
      <c r="AB22" s="306"/>
      <c r="AC22" s="307"/>
      <c r="AD22" s="340" t="s">
        <v>101</v>
      </c>
      <c r="AE22" s="306"/>
      <c r="AF22" s="306"/>
      <c r="AG22" s="307"/>
      <c r="AH22" s="340" t="s">
        <v>102</v>
      </c>
      <c r="AI22" s="306"/>
      <c r="AJ22" s="306"/>
      <c r="AK22" s="307"/>
      <c r="AL22" s="341" t="s">
        <v>103</v>
      </c>
      <c r="AM22" s="306"/>
      <c r="AN22" s="306"/>
      <c r="AO22" s="307"/>
      <c r="AP22" s="316" t="s">
        <v>104</v>
      </c>
      <c r="AQ22" s="306"/>
      <c r="AR22" s="306"/>
      <c r="AS22" s="306"/>
      <c r="AT22" s="341" t="s">
        <v>105</v>
      </c>
      <c r="AU22" s="306"/>
      <c r="AV22" s="306"/>
      <c r="AW22" s="307"/>
      <c r="AX22" s="341" t="s">
        <v>106</v>
      </c>
      <c r="AY22" s="306"/>
      <c r="AZ22" s="306"/>
      <c r="BA22" s="307"/>
      <c r="BB22" s="343" t="s">
        <v>107</v>
      </c>
      <c r="BC22" s="344"/>
      <c r="BD22" s="344"/>
      <c r="BE22" s="296"/>
      <c r="BF22" s="324" t="s">
        <v>108</v>
      </c>
      <c r="BG22" s="306"/>
      <c r="BH22" s="306"/>
      <c r="BI22" s="307"/>
      <c r="BJ22" s="324" t="s">
        <v>109</v>
      </c>
      <c r="BK22" s="306"/>
      <c r="BL22" s="306"/>
      <c r="BM22" s="307"/>
      <c r="BN22" s="324" t="s">
        <v>110</v>
      </c>
      <c r="BO22" s="306"/>
      <c r="BP22" s="306"/>
      <c r="BQ22" s="307"/>
      <c r="BR22" s="330" t="s">
        <v>111</v>
      </c>
      <c r="BS22" s="306"/>
      <c r="BT22" s="306"/>
      <c r="BU22" s="307"/>
      <c r="BV22" s="342" t="s">
        <v>112</v>
      </c>
      <c r="BW22" s="306"/>
      <c r="BX22" s="306"/>
      <c r="BY22" s="307"/>
      <c r="BZ22" s="342" t="s">
        <v>129</v>
      </c>
      <c r="CA22" s="306"/>
      <c r="CB22" s="306"/>
      <c r="CC22" s="307"/>
    </row>
    <row r="23" spans="1:81" ht="16.2" customHeight="1" x14ac:dyDescent="0.35">
      <c r="A23" s="11" t="s">
        <v>130</v>
      </c>
      <c r="B23" s="12" t="s">
        <v>126</v>
      </c>
      <c r="C23" s="168" t="s">
        <v>127</v>
      </c>
      <c r="D23" s="13" t="s">
        <v>114</v>
      </c>
      <c r="E23" s="145" t="s">
        <v>115</v>
      </c>
      <c r="F23" s="12" t="s">
        <v>126</v>
      </c>
      <c r="G23" s="168" t="s">
        <v>127</v>
      </c>
      <c r="H23" s="13" t="s">
        <v>114</v>
      </c>
      <c r="I23" s="145" t="s">
        <v>115</v>
      </c>
      <c r="J23" s="12" t="s">
        <v>126</v>
      </c>
      <c r="K23" s="168" t="s">
        <v>127</v>
      </c>
      <c r="L23" s="13" t="s">
        <v>114</v>
      </c>
      <c r="M23" s="145" t="s">
        <v>115</v>
      </c>
      <c r="N23" s="24" t="s">
        <v>126</v>
      </c>
      <c r="O23" s="174" t="s">
        <v>127</v>
      </c>
      <c r="P23" s="25" t="s">
        <v>114</v>
      </c>
      <c r="Q23" s="174" t="s">
        <v>115</v>
      </c>
      <c r="R23" s="24" t="s">
        <v>126</v>
      </c>
      <c r="S23" s="174" t="s">
        <v>127</v>
      </c>
      <c r="T23" s="25" t="s">
        <v>114</v>
      </c>
      <c r="U23" s="174" t="s">
        <v>115</v>
      </c>
      <c r="V23" s="24" t="s">
        <v>126</v>
      </c>
      <c r="W23" s="174" t="s">
        <v>127</v>
      </c>
      <c r="X23" s="25" t="s">
        <v>114</v>
      </c>
      <c r="Y23" s="174" t="s">
        <v>115</v>
      </c>
      <c r="Z23" s="24" t="s">
        <v>126</v>
      </c>
      <c r="AA23" s="174" t="s">
        <v>127</v>
      </c>
      <c r="AB23" s="25" t="s">
        <v>114</v>
      </c>
      <c r="AC23" s="174" t="s">
        <v>115</v>
      </c>
      <c r="AD23" s="24" t="s">
        <v>126</v>
      </c>
      <c r="AE23" s="174" t="s">
        <v>127</v>
      </c>
      <c r="AF23" s="25" t="s">
        <v>114</v>
      </c>
      <c r="AG23" s="174" t="s">
        <v>115</v>
      </c>
      <c r="AH23" s="24" t="s">
        <v>126</v>
      </c>
      <c r="AI23" s="174" t="s">
        <v>127</v>
      </c>
      <c r="AJ23" s="25" t="s">
        <v>114</v>
      </c>
      <c r="AK23" s="174" t="s">
        <v>115</v>
      </c>
      <c r="AL23" s="26" t="s">
        <v>126</v>
      </c>
      <c r="AM23" s="154" t="s">
        <v>127</v>
      </c>
      <c r="AN23" s="27" t="s">
        <v>114</v>
      </c>
      <c r="AO23" s="154" t="s">
        <v>115</v>
      </c>
      <c r="AP23" s="26" t="s">
        <v>126</v>
      </c>
      <c r="AQ23" s="154" t="s">
        <v>127</v>
      </c>
      <c r="AR23" s="27" t="s">
        <v>114</v>
      </c>
      <c r="AS23" s="154" t="s">
        <v>115</v>
      </c>
      <c r="AT23" s="26" t="s">
        <v>126</v>
      </c>
      <c r="AU23" s="154" t="s">
        <v>127</v>
      </c>
      <c r="AV23" s="27" t="s">
        <v>114</v>
      </c>
      <c r="AW23" s="154" t="s">
        <v>115</v>
      </c>
      <c r="AX23" s="26" t="s">
        <v>126</v>
      </c>
      <c r="AY23" s="154" t="s">
        <v>127</v>
      </c>
      <c r="AZ23" s="27" t="s">
        <v>114</v>
      </c>
      <c r="BA23" s="154" t="s">
        <v>115</v>
      </c>
      <c r="BB23" s="28" t="s">
        <v>126</v>
      </c>
      <c r="BC23" s="178" t="s">
        <v>127</v>
      </c>
      <c r="BD23" s="29" t="s">
        <v>114</v>
      </c>
      <c r="BE23" s="179" t="s">
        <v>115</v>
      </c>
      <c r="BF23" s="30" t="s">
        <v>126</v>
      </c>
      <c r="BG23" s="157" t="s">
        <v>127</v>
      </c>
      <c r="BH23" s="30" t="s">
        <v>114</v>
      </c>
      <c r="BI23" s="157" t="s">
        <v>115</v>
      </c>
      <c r="BJ23" s="30" t="s">
        <v>126</v>
      </c>
      <c r="BK23" s="157" t="s">
        <v>127</v>
      </c>
      <c r="BL23" s="30" t="s">
        <v>114</v>
      </c>
      <c r="BM23" s="157" t="s">
        <v>115</v>
      </c>
      <c r="BN23" s="30" t="s">
        <v>126</v>
      </c>
      <c r="BO23" s="157" t="s">
        <v>127</v>
      </c>
      <c r="BP23" s="30" t="s">
        <v>114</v>
      </c>
      <c r="BQ23" s="157" t="s">
        <v>115</v>
      </c>
      <c r="BR23" s="31" t="s">
        <v>126</v>
      </c>
      <c r="BS23" s="180" t="s">
        <v>127</v>
      </c>
      <c r="BT23" s="31" t="s">
        <v>114</v>
      </c>
      <c r="BU23" s="180" t="s">
        <v>115</v>
      </c>
      <c r="BV23" s="32" t="s">
        <v>126</v>
      </c>
      <c r="BW23" s="162" t="s">
        <v>127</v>
      </c>
      <c r="BX23" s="33" t="s">
        <v>114</v>
      </c>
      <c r="BY23" s="160" t="s">
        <v>115</v>
      </c>
      <c r="BZ23" s="32" t="s">
        <v>126</v>
      </c>
      <c r="CA23" s="162" t="s">
        <v>127</v>
      </c>
      <c r="CB23" s="33" t="s">
        <v>114</v>
      </c>
      <c r="CC23" s="162" t="s">
        <v>115</v>
      </c>
    </row>
    <row r="24" spans="1:81" ht="16.5" customHeight="1" x14ac:dyDescent="0.35">
      <c r="A24" s="105" t="s">
        <v>213</v>
      </c>
      <c r="B24" s="15"/>
      <c r="C24" s="166"/>
      <c r="D24" s="3"/>
      <c r="E24" s="170"/>
      <c r="F24" s="15"/>
      <c r="G24" s="166"/>
      <c r="H24" s="3"/>
      <c r="I24" s="170"/>
      <c r="J24" s="15"/>
      <c r="K24" s="166"/>
      <c r="L24" s="3"/>
      <c r="M24" s="170"/>
      <c r="N24" s="15"/>
      <c r="O24" s="166"/>
      <c r="P24" s="3"/>
      <c r="Q24" s="170"/>
      <c r="R24" s="15"/>
      <c r="S24" s="166"/>
      <c r="T24" s="3"/>
      <c r="U24" s="170"/>
      <c r="V24" s="15"/>
      <c r="W24" s="166"/>
      <c r="X24" s="3"/>
      <c r="Y24" s="170"/>
      <c r="Z24" s="15"/>
      <c r="AA24" s="166"/>
      <c r="AB24" s="3"/>
      <c r="AC24" s="170"/>
      <c r="AD24" s="15"/>
      <c r="AE24" s="166"/>
      <c r="AF24" s="3"/>
      <c r="AG24" s="170"/>
      <c r="AH24" s="15"/>
      <c r="AI24" s="166"/>
      <c r="AJ24" s="3"/>
      <c r="AK24" s="170"/>
      <c r="AL24" s="15"/>
      <c r="AM24" s="166"/>
      <c r="AN24" s="3"/>
      <c r="AO24" s="170"/>
      <c r="AP24" s="15"/>
      <c r="AQ24" s="166"/>
      <c r="AR24" s="3"/>
      <c r="AS24" s="183"/>
      <c r="AT24" s="15"/>
      <c r="AU24" s="166"/>
      <c r="AV24" s="3"/>
      <c r="AW24" s="170"/>
      <c r="AX24" s="15"/>
      <c r="AY24" s="166"/>
      <c r="AZ24" s="3"/>
      <c r="BA24" s="170"/>
      <c r="BB24" s="15"/>
      <c r="BC24" s="166"/>
      <c r="BD24" s="3"/>
      <c r="BE24" s="170"/>
      <c r="BF24" s="15"/>
      <c r="BG24" s="166"/>
      <c r="BH24" s="3"/>
      <c r="BI24" s="170"/>
      <c r="BJ24" s="15"/>
      <c r="BK24" s="166"/>
      <c r="BL24" s="3"/>
      <c r="BM24" s="170"/>
      <c r="BN24" s="15"/>
      <c r="BO24" s="166"/>
      <c r="BP24" s="3"/>
      <c r="BQ24" s="170"/>
      <c r="BR24" s="15"/>
      <c r="BS24" s="166"/>
      <c r="BT24" s="3"/>
      <c r="BU24" s="170"/>
      <c r="BV24" s="15"/>
      <c r="BW24" s="166"/>
      <c r="BX24" s="3"/>
      <c r="BY24" s="170"/>
      <c r="BZ24" s="15"/>
      <c r="CA24" s="166"/>
      <c r="CB24" s="3"/>
      <c r="CC24" s="170"/>
    </row>
    <row r="25" spans="1:81" ht="16.5" customHeight="1" x14ac:dyDescent="0.35">
      <c r="A25" s="14" t="s">
        <v>133</v>
      </c>
      <c r="B25" s="16"/>
      <c r="C25" s="166"/>
      <c r="D25" s="3"/>
      <c r="E25" s="170"/>
      <c r="F25" s="16"/>
      <c r="G25" s="166"/>
      <c r="H25" s="3"/>
      <c r="I25" s="170"/>
      <c r="J25" s="16"/>
      <c r="K25" s="166"/>
      <c r="L25" s="3"/>
      <c r="M25" s="170"/>
      <c r="N25" s="16"/>
      <c r="O25" s="166"/>
      <c r="P25" s="3"/>
      <c r="Q25" s="170"/>
      <c r="R25" s="16"/>
      <c r="S25" s="166"/>
      <c r="T25" s="3"/>
      <c r="U25" s="170"/>
      <c r="V25" s="16"/>
      <c r="W25" s="166"/>
      <c r="X25" s="3"/>
      <c r="Y25" s="170"/>
      <c r="Z25" s="16"/>
      <c r="AA25" s="166"/>
      <c r="AB25" s="3"/>
      <c r="AC25" s="170"/>
      <c r="AD25" s="16"/>
      <c r="AE25" s="166"/>
      <c r="AF25" s="3"/>
      <c r="AG25" s="170"/>
      <c r="AH25" s="16"/>
      <c r="AI25" s="166"/>
      <c r="AJ25" s="3"/>
      <c r="AK25" s="170"/>
      <c r="AL25" s="16"/>
      <c r="AM25" s="166"/>
      <c r="AN25" s="3"/>
      <c r="AO25" s="170"/>
      <c r="AP25" s="16"/>
      <c r="AQ25" s="166"/>
      <c r="AR25" s="3"/>
      <c r="AS25" s="177"/>
      <c r="AT25" s="16"/>
      <c r="AU25" s="166"/>
      <c r="AV25" s="3"/>
      <c r="AW25" s="170"/>
      <c r="AX25" s="16"/>
      <c r="AY25" s="166"/>
      <c r="AZ25" s="3"/>
      <c r="BA25" s="170"/>
      <c r="BB25" s="16"/>
      <c r="BC25" s="166"/>
      <c r="BD25" s="3"/>
      <c r="BE25" s="170"/>
      <c r="BF25" s="16"/>
      <c r="BG25" s="166"/>
      <c r="BH25" s="3"/>
      <c r="BI25" s="170"/>
      <c r="BJ25" s="16"/>
      <c r="BK25" s="166"/>
      <c r="BL25" s="3"/>
      <c r="BM25" s="170"/>
      <c r="BN25" s="16"/>
      <c r="BO25" s="166"/>
      <c r="BP25" s="3"/>
      <c r="BQ25" s="170"/>
      <c r="BR25" s="16"/>
      <c r="BS25" s="166"/>
      <c r="BT25" s="3"/>
      <c r="BU25" s="170"/>
      <c r="BV25" s="16"/>
      <c r="BW25" s="166"/>
      <c r="BX25" s="3"/>
      <c r="BY25" s="170"/>
      <c r="BZ25" s="16"/>
      <c r="CA25" s="166"/>
      <c r="CB25" s="3"/>
      <c r="CC25" s="170"/>
    </row>
    <row r="26" spans="1:81" ht="16.5" customHeight="1" x14ac:dyDescent="0.35">
      <c r="A26" s="2" t="s">
        <v>47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29" t="s">
        <v>138</v>
      </c>
      <c r="B27" s="130"/>
      <c r="C27" s="186"/>
      <c r="D27" s="131"/>
      <c r="E27" s="170"/>
      <c r="F27" s="130"/>
      <c r="G27" s="186"/>
      <c r="H27" s="131"/>
      <c r="I27" s="170"/>
      <c r="J27" s="130"/>
      <c r="K27" s="186"/>
      <c r="L27" s="131"/>
      <c r="M27" s="170"/>
      <c r="N27" s="130"/>
      <c r="O27" s="186"/>
      <c r="P27" s="131"/>
      <c r="Q27" s="170"/>
      <c r="R27" s="130"/>
      <c r="S27" s="186"/>
      <c r="T27" s="131"/>
      <c r="U27" s="170"/>
      <c r="V27" s="130"/>
      <c r="W27" s="186"/>
      <c r="X27" s="131"/>
      <c r="Y27" s="170"/>
      <c r="Z27" s="130"/>
      <c r="AA27" s="186"/>
      <c r="AB27" s="131"/>
      <c r="AC27" s="170"/>
      <c r="AD27" s="130"/>
      <c r="AE27" s="186"/>
      <c r="AF27" s="131"/>
      <c r="AG27" s="170"/>
      <c r="AH27" s="130"/>
      <c r="AI27" s="186"/>
      <c r="AJ27" s="131"/>
      <c r="AK27" s="170"/>
      <c r="AL27" s="130"/>
      <c r="AM27" s="186"/>
      <c r="AN27" s="131"/>
      <c r="AO27" s="170"/>
      <c r="AP27" s="130"/>
      <c r="AQ27" s="186"/>
      <c r="AR27" s="131"/>
      <c r="AS27" s="177"/>
      <c r="AT27" s="130"/>
      <c r="AU27" s="186"/>
      <c r="AV27" s="131"/>
      <c r="AW27" s="170"/>
      <c r="AX27" s="130"/>
      <c r="AY27" s="186"/>
      <c r="AZ27" s="131"/>
      <c r="BA27" s="170"/>
      <c r="BB27" s="130"/>
      <c r="BC27" s="186"/>
      <c r="BD27" s="131"/>
      <c r="BE27" s="170"/>
      <c r="BF27" s="130"/>
      <c r="BG27" s="186"/>
      <c r="BH27" s="131"/>
      <c r="BI27" s="170"/>
      <c r="BJ27" s="130"/>
      <c r="BK27" s="186"/>
      <c r="BL27" s="131"/>
      <c r="BM27" s="170"/>
      <c r="BN27" s="130"/>
      <c r="BO27" s="186"/>
      <c r="BP27" s="131"/>
      <c r="BQ27" s="170"/>
      <c r="BR27" s="130"/>
      <c r="BS27" s="186"/>
      <c r="BT27" s="131"/>
      <c r="BU27" s="170"/>
      <c r="BV27" s="130"/>
      <c r="BW27" s="186"/>
      <c r="BX27" s="131"/>
      <c r="BY27" s="170"/>
      <c r="BZ27" s="130"/>
      <c r="CA27" s="186"/>
      <c r="CB27" s="131"/>
      <c r="CC27" s="170"/>
    </row>
    <row r="28" spans="1:81" s="5" customFormat="1" ht="16.5" customHeight="1" x14ac:dyDescent="0.4">
      <c r="A28" s="2" t="s">
        <v>53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2" t="s">
        <v>214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2" t="s">
        <v>140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129" t="s">
        <v>41</v>
      </c>
      <c r="B31" s="130"/>
      <c r="C31" s="186"/>
      <c r="D31" s="131"/>
      <c r="E31" s="170"/>
      <c r="F31" s="130"/>
      <c r="G31" s="186"/>
      <c r="H31" s="131"/>
      <c r="I31" s="170"/>
      <c r="J31" s="130"/>
      <c r="K31" s="186"/>
      <c r="L31" s="131"/>
      <c r="M31" s="170"/>
      <c r="N31" s="130"/>
      <c r="O31" s="186"/>
      <c r="P31" s="131"/>
      <c r="Q31" s="170"/>
      <c r="R31" s="130"/>
      <c r="S31" s="186"/>
      <c r="T31" s="131"/>
      <c r="U31" s="170"/>
      <c r="V31" s="130"/>
      <c r="W31" s="186"/>
      <c r="X31" s="131"/>
      <c r="Y31" s="170"/>
      <c r="Z31" s="130"/>
      <c r="AA31" s="186"/>
      <c r="AB31" s="131"/>
      <c r="AC31" s="170"/>
      <c r="AD31" s="130"/>
      <c r="AE31" s="186"/>
      <c r="AF31" s="131"/>
      <c r="AG31" s="170"/>
      <c r="AH31" s="130"/>
      <c r="AI31" s="186"/>
      <c r="AJ31" s="131"/>
      <c r="AK31" s="170"/>
      <c r="AL31" s="130"/>
      <c r="AM31" s="186"/>
      <c r="AN31" s="131"/>
      <c r="AO31" s="170"/>
      <c r="AP31" s="130"/>
      <c r="AQ31" s="186"/>
      <c r="AR31" s="131"/>
      <c r="AS31" s="177"/>
      <c r="AT31" s="130"/>
      <c r="AU31" s="186"/>
      <c r="AV31" s="131"/>
      <c r="AW31" s="170"/>
      <c r="AX31" s="130"/>
      <c r="AY31" s="186"/>
      <c r="AZ31" s="131"/>
      <c r="BA31" s="170"/>
      <c r="BB31" s="130"/>
      <c r="BC31" s="186"/>
      <c r="BD31" s="131"/>
      <c r="BE31" s="170"/>
      <c r="BF31" s="130"/>
      <c r="BG31" s="186"/>
      <c r="BH31" s="131"/>
      <c r="BI31" s="170"/>
      <c r="BJ31" s="130"/>
      <c r="BK31" s="186"/>
      <c r="BL31" s="131"/>
      <c r="BM31" s="170"/>
      <c r="BN31" s="130"/>
      <c r="BO31" s="186"/>
      <c r="BP31" s="131"/>
      <c r="BQ31" s="170"/>
      <c r="BR31" s="130"/>
      <c r="BS31" s="186"/>
      <c r="BT31" s="131"/>
      <c r="BU31" s="170"/>
      <c r="BV31" s="130"/>
      <c r="BW31" s="186"/>
      <c r="BX31" s="131"/>
      <c r="BY31" s="170"/>
      <c r="BZ31" s="130"/>
      <c r="CA31" s="186"/>
      <c r="CB31" s="131"/>
      <c r="CC31" s="170"/>
    </row>
    <row r="32" spans="1:81" s="5" customFormat="1" ht="16.5" customHeight="1" x14ac:dyDescent="0.4">
      <c r="A32" s="20" t="s">
        <v>204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5" customHeight="1" x14ac:dyDescent="0.4">
      <c r="A33" s="20" t="s">
        <v>146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s="5" customFormat="1" ht="16.5" customHeight="1" x14ac:dyDescent="0.4">
      <c r="A34" s="20" t="s">
        <v>249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s="5" customFormat="1" ht="16.350000000000001" customHeight="1" x14ac:dyDescent="0.4">
      <c r="A35" s="20" t="s">
        <v>205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s="5" customFormat="1" ht="16.350000000000001" customHeight="1" x14ac:dyDescent="0.4">
      <c r="A36" s="20" t="s">
        <v>282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s="5" customFormat="1" ht="16.350000000000001" customHeight="1" x14ac:dyDescent="0.4">
      <c r="A37" s="20" t="s">
        <v>263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350000000000001" customHeight="1" x14ac:dyDescent="0.4">
      <c r="A38" s="20" t="s">
        <v>283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s="5" customFormat="1" ht="16.350000000000001" customHeight="1" x14ac:dyDescent="0.4">
      <c r="A39" s="89" t="s">
        <v>149</v>
      </c>
      <c r="B39" s="141"/>
      <c r="C39" s="169"/>
      <c r="D39" s="142"/>
      <c r="E39" s="173"/>
      <c r="F39" s="141"/>
      <c r="G39" s="169"/>
      <c r="H39" s="142"/>
      <c r="I39" s="173"/>
      <c r="J39" s="141"/>
      <c r="K39" s="169"/>
      <c r="L39" s="142"/>
      <c r="M39" s="173"/>
      <c r="N39" s="141"/>
      <c r="O39" s="169"/>
      <c r="P39" s="142"/>
      <c r="Q39" s="173"/>
      <c r="R39" s="141"/>
      <c r="S39" s="169"/>
      <c r="T39" s="142"/>
      <c r="U39" s="173"/>
      <c r="V39" s="141"/>
      <c r="W39" s="169"/>
      <c r="X39" s="142"/>
      <c r="Y39" s="173"/>
      <c r="Z39" s="141"/>
      <c r="AA39" s="169"/>
      <c r="AB39" s="142"/>
      <c r="AC39" s="173"/>
      <c r="AD39" s="141"/>
      <c r="AE39" s="169"/>
      <c r="AF39" s="142"/>
      <c r="AG39" s="173"/>
      <c r="AH39" s="141"/>
      <c r="AI39" s="169"/>
      <c r="AJ39" s="142"/>
      <c r="AK39" s="173"/>
      <c r="AL39" s="141"/>
      <c r="AM39" s="169"/>
      <c r="AN39" s="142"/>
      <c r="AO39" s="173"/>
      <c r="AP39" s="141"/>
      <c r="AQ39" s="169"/>
      <c r="AR39" s="142"/>
      <c r="AS39" s="187"/>
      <c r="AT39" s="141"/>
      <c r="AU39" s="169"/>
      <c r="AV39" s="142"/>
      <c r="AW39" s="173"/>
      <c r="AX39" s="141"/>
      <c r="AY39" s="169"/>
      <c r="AZ39" s="142"/>
      <c r="BA39" s="173"/>
      <c r="BB39" s="141"/>
      <c r="BC39" s="169"/>
      <c r="BD39" s="142"/>
      <c r="BE39" s="173"/>
      <c r="BF39" s="141"/>
      <c r="BG39" s="169"/>
      <c r="BH39" s="142"/>
      <c r="BI39" s="173"/>
      <c r="BJ39" s="141"/>
      <c r="BK39" s="169"/>
      <c r="BL39" s="142"/>
      <c r="BM39" s="173"/>
      <c r="BN39" s="141"/>
      <c r="BO39" s="169"/>
      <c r="BP39" s="142"/>
      <c r="BQ39" s="173"/>
      <c r="BR39" s="141"/>
      <c r="BS39" s="169"/>
      <c r="BT39" s="142"/>
      <c r="BU39" s="173"/>
      <c r="BV39" s="141"/>
      <c r="BW39" s="169"/>
      <c r="BX39" s="142"/>
      <c r="BY39" s="173"/>
      <c r="BZ39" s="141"/>
      <c r="CA39" s="169"/>
      <c r="CB39" s="142"/>
      <c r="CC39" s="173"/>
    </row>
    <row r="41" spans="1:81" ht="46.95" customHeight="1" x14ac:dyDescent="0.35">
      <c r="A41" s="11" t="s">
        <v>235</v>
      </c>
      <c r="B41" s="305" t="s">
        <v>94</v>
      </c>
      <c r="C41" s="306"/>
      <c r="D41" s="306"/>
      <c r="E41" s="307"/>
      <c r="F41" s="305" t="s">
        <v>95</v>
      </c>
      <c r="G41" s="306"/>
      <c r="H41" s="306"/>
      <c r="I41" s="307"/>
      <c r="J41" s="305" t="s">
        <v>96</v>
      </c>
      <c r="K41" s="306"/>
      <c r="L41" s="306"/>
      <c r="M41" s="307"/>
      <c r="N41" s="340" t="s">
        <v>97</v>
      </c>
      <c r="O41" s="306"/>
      <c r="P41" s="306"/>
      <c r="Q41" s="307"/>
      <c r="R41" s="340" t="s">
        <v>128</v>
      </c>
      <c r="S41" s="306"/>
      <c r="T41" s="306"/>
      <c r="U41" s="307"/>
      <c r="V41" s="340" t="s">
        <v>99</v>
      </c>
      <c r="W41" s="306"/>
      <c r="X41" s="306"/>
      <c r="Y41" s="307"/>
      <c r="Z41" s="340" t="s">
        <v>100</v>
      </c>
      <c r="AA41" s="306"/>
      <c r="AB41" s="306"/>
      <c r="AC41" s="307"/>
      <c r="AD41" s="340" t="s">
        <v>101</v>
      </c>
      <c r="AE41" s="306"/>
      <c r="AF41" s="306"/>
      <c r="AG41" s="307"/>
      <c r="AH41" s="340" t="s">
        <v>102</v>
      </c>
      <c r="AI41" s="306"/>
      <c r="AJ41" s="306"/>
      <c r="AK41" s="307"/>
      <c r="AL41" s="341" t="s">
        <v>103</v>
      </c>
      <c r="AM41" s="306"/>
      <c r="AN41" s="306"/>
      <c r="AO41" s="307"/>
      <c r="AP41" s="316" t="s">
        <v>104</v>
      </c>
      <c r="AQ41" s="306"/>
      <c r="AR41" s="306"/>
      <c r="AS41" s="306"/>
      <c r="AT41" s="341" t="s">
        <v>105</v>
      </c>
      <c r="AU41" s="306"/>
      <c r="AV41" s="306"/>
      <c r="AW41" s="307"/>
      <c r="AX41" s="341" t="s">
        <v>106</v>
      </c>
      <c r="AY41" s="306"/>
      <c r="AZ41" s="306"/>
      <c r="BA41" s="307"/>
      <c r="BB41" s="343" t="s">
        <v>107</v>
      </c>
      <c r="BC41" s="344"/>
      <c r="BD41" s="344"/>
      <c r="BE41" s="296"/>
      <c r="BF41" s="324" t="s">
        <v>108</v>
      </c>
      <c r="BG41" s="306"/>
      <c r="BH41" s="306"/>
      <c r="BI41" s="307"/>
      <c r="BJ41" s="324" t="s">
        <v>109</v>
      </c>
      <c r="BK41" s="306"/>
      <c r="BL41" s="306"/>
      <c r="BM41" s="307"/>
      <c r="BN41" s="324" t="s">
        <v>110</v>
      </c>
      <c r="BO41" s="306"/>
      <c r="BP41" s="306"/>
      <c r="BQ41" s="307"/>
      <c r="BR41" s="330" t="s">
        <v>111</v>
      </c>
      <c r="BS41" s="306"/>
      <c r="BT41" s="306"/>
      <c r="BU41" s="307"/>
      <c r="BV41" s="342" t="s">
        <v>112</v>
      </c>
      <c r="BW41" s="306"/>
      <c r="BX41" s="306"/>
      <c r="BY41" s="307"/>
      <c r="BZ41" s="342" t="s">
        <v>129</v>
      </c>
      <c r="CA41" s="306"/>
      <c r="CB41" s="306"/>
      <c r="CC41" s="307"/>
    </row>
    <row r="42" spans="1:81" ht="16.5" customHeight="1" x14ac:dyDescent="0.35">
      <c r="A42" s="11" t="s">
        <v>130</v>
      </c>
      <c r="B42" s="12" t="s">
        <v>126</v>
      </c>
      <c r="C42" s="168" t="s">
        <v>127</v>
      </c>
      <c r="D42" s="13" t="s">
        <v>114</v>
      </c>
      <c r="E42" s="145" t="s">
        <v>115</v>
      </c>
      <c r="F42" s="12" t="s">
        <v>126</v>
      </c>
      <c r="G42" s="168" t="s">
        <v>127</v>
      </c>
      <c r="H42" s="13" t="s">
        <v>114</v>
      </c>
      <c r="I42" s="145" t="s">
        <v>115</v>
      </c>
      <c r="J42" s="12" t="s">
        <v>126</v>
      </c>
      <c r="K42" s="168" t="s">
        <v>127</v>
      </c>
      <c r="L42" s="13" t="s">
        <v>114</v>
      </c>
      <c r="M42" s="145" t="s">
        <v>115</v>
      </c>
      <c r="N42" s="24" t="s">
        <v>126</v>
      </c>
      <c r="O42" s="174" t="s">
        <v>127</v>
      </c>
      <c r="P42" s="25" t="s">
        <v>114</v>
      </c>
      <c r="Q42" s="174" t="s">
        <v>115</v>
      </c>
      <c r="R42" s="24" t="s">
        <v>126</v>
      </c>
      <c r="S42" s="174" t="s">
        <v>127</v>
      </c>
      <c r="T42" s="25" t="s">
        <v>114</v>
      </c>
      <c r="U42" s="174" t="s">
        <v>115</v>
      </c>
      <c r="V42" s="24" t="s">
        <v>126</v>
      </c>
      <c r="W42" s="174" t="s">
        <v>127</v>
      </c>
      <c r="X42" s="25" t="s">
        <v>114</v>
      </c>
      <c r="Y42" s="174" t="s">
        <v>115</v>
      </c>
      <c r="Z42" s="24" t="s">
        <v>126</v>
      </c>
      <c r="AA42" s="174" t="s">
        <v>127</v>
      </c>
      <c r="AB42" s="25" t="s">
        <v>114</v>
      </c>
      <c r="AC42" s="174" t="s">
        <v>115</v>
      </c>
      <c r="AD42" s="24" t="s">
        <v>126</v>
      </c>
      <c r="AE42" s="174" t="s">
        <v>127</v>
      </c>
      <c r="AF42" s="25" t="s">
        <v>114</v>
      </c>
      <c r="AG42" s="174" t="s">
        <v>115</v>
      </c>
      <c r="AH42" s="24" t="s">
        <v>126</v>
      </c>
      <c r="AI42" s="174" t="s">
        <v>127</v>
      </c>
      <c r="AJ42" s="25" t="s">
        <v>114</v>
      </c>
      <c r="AK42" s="174" t="s">
        <v>115</v>
      </c>
      <c r="AL42" s="26" t="s">
        <v>126</v>
      </c>
      <c r="AM42" s="154" t="s">
        <v>127</v>
      </c>
      <c r="AN42" s="27" t="s">
        <v>114</v>
      </c>
      <c r="AO42" s="154" t="s">
        <v>115</v>
      </c>
      <c r="AP42" s="26" t="s">
        <v>126</v>
      </c>
      <c r="AQ42" s="154" t="s">
        <v>127</v>
      </c>
      <c r="AR42" s="27" t="s">
        <v>114</v>
      </c>
      <c r="AS42" s="154" t="s">
        <v>115</v>
      </c>
      <c r="AT42" s="26" t="s">
        <v>126</v>
      </c>
      <c r="AU42" s="154" t="s">
        <v>127</v>
      </c>
      <c r="AV42" s="27" t="s">
        <v>114</v>
      </c>
      <c r="AW42" s="154" t="s">
        <v>115</v>
      </c>
      <c r="AX42" s="26" t="s">
        <v>126</v>
      </c>
      <c r="AY42" s="154" t="s">
        <v>127</v>
      </c>
      <c r="AZ42" s="27" t="s">
        <v>114</v>
      </c>
      <c r="BA42" s="154" t="s">
        <v>115</v>
      </c>
      <c r="BB42" s="28" t="s">
        <v>126</v>
      </c>
      <c r="BC42" s="178" t="s">
        <v>127</v>
      </c>
      <c r="BD42" s="29" t="s">
        <v>114</v>
      </c>
      <c r="BE42" s="179" t="s">
        <v>115</v>
      </c>
      <c r="BF42" s="30" t="s">
        <v>126</v>
      </c>
      <c r="BG42" s="157" t="s">
        <v>127</v>
      </c>
      <c r="BH42" s="30" t="s">
        <v>114</v>
      </c>
      <c r="BI42" s="157" t="s">
        <v>115</v>
      </c>
      <c r="BJ42" s="30" t="s">
        <v>126</v>
      </c>
      <c r="BK42" s="157" t="s">
        <v>127</v>
      </c>
      <c r="BL42" s="30" t="s">
        <v>114</v>
      </c>
      <c r="BM42" s="157" t="s">
        <v>115</v>
      </c>
      <c r="BN42" s="30" t="s">
        <v>126</v>
      </c>
      <c r="BO42" s="157" t="s">
        <v>127</v>
      </c>
      <c r="BP42" s="30" t="s">
        <v>114</v>
      </c>
      <c r="BQ42" s="157" t="s">
        <v>115</v>
      </c>
      <c r="BR42" s="31" t="s">
        <v>126</v>
      </c>
      <c r="BS42" s="180" t="s">
        <v>127</v>
      </c>
      <c r="BT42" s="31" t="s">
        <v>114</v>
      </c>
      <c r="BU42" s="180" t="s">
        <v>115</v>
      </c>
      <c r="BV42" s="32" t="s">
        <v>126</v>
      </c>
      <c r="BW42" s="162" t="s">
        <v>127</v>
      </c>
      <c r="BX42" s="33" t="s">
        <v>114</v>
      </c>
      <c r="BY42" s="160" t="s">
        <v>115</v>
      </c>
      <c r="BZ42" s="32" t="s">
        <v>126</v>
      </c>
      <c r="CA42" s="162" t="s">
        <v>127</v>
      </c>
      <c r="CB42" s="33" t="s">
        <v>114</v>
      </c>
      <c r="CC42" s="162" t="s">
        <v>115</v>
      </c>
    </row>
    <row r="43" spans="1:81" ht="16.5" customHeight="1" x14ac:dyDescent="0.35">
      <c r="A43" s="105" t="s">
        <v>213</v>
      </c>
      <c r="B43" s="15"/>
      <c r="C43" s="166"/>
      <c r="D43" s="3"/>
      <c r="E43" s="170"/>
      <c r="F43" s="15"/>
      <c r="G43" s="166"/>
      <c r="H43" s="3"/>
      <c r="I43" s="170"/>
      <c r="J43" s="15"/>
      <c r="K43" s="166"/>
      <c r="L43" s="3"/>
      <c r="M43" s="170"/>
      <c r="N43" s="15"/>
      <c r="O43" s="166"/>
      <c r="P43" s="3"/>
      <c r="Q43" s="170"/>
      <c r="R43" s="15"/>
      <c r="S43" s="166"/>
      <c r="T43" s="3"/>
      <c r="U43" s="170"/>
      <c r="V43" s="15"/>
      <c r="W43" s="166"/>
      <c r="X43" s="3"/>
      <c r="Y43" s="170"/>
      <c r="Z43" s="15"/>
      <c r="AA43" s="166"/>
      <c r="AB43" s="3"/>
      <c r="AC43" s="170"/>
      <c r="AD43" s="15"/>
      <c r="AE43" s="166"/>
      <c r="AF43" s="3"/>
      <c r="AG43" s="170"/>
      <c r="AH43" s="15"/>
      <c r="AI43" s="166"/>
      <c r="AJ43" s="3"/>
      <c r="AK43" s="170"/>
      <c r="AL43" s="15"/>
      <c r="AM43" s="166"/>
      <c r="AN43" s="3"/>
      <c r="AO43" s="170"/>
      <c r="AP43" s="15"/>
      <c r="AQ43" s="166"/>
      <c r="AR43" s="3"/>
      <c r="AS43" s="183"/>
      <c r="AT43" s="15"/>
      <c r="AU43" s="166"/>
      <c r="AV43" s="3"/>
      <c r="AW43" s="170"/>
      <c r="AX43" s="15"/>
      <c r="AY43" s="166"/>
      <c r="AZ43" s="3"/>
      <c r="BA43" s="170"/>
      <c r="BB43" s="15"/>
      <c r="BC43" s="166"/>
      <c r="BD43" s="3"/>
      <c r="BE43" s="170"/>
      <c r="BF43" s="15"/>
      <c r="BG43" s="166"/>
      <c r="BH43" s="3"/>
      <c r="BI43" s="170"/>
      <c r="BJ43" s="15"/>
      <c r="BK43" s="166"/>
      <c r="BL43" s="3"/>
      <c r="BM43" s="170"/>
      <c r="BN43" s="15"/>
      <c r="BO43" s="166"/>
      <c r="BP43" s="3"/>
      <c r="BQ43" s="170"/>
      <c r="BR43" s="15"/>
      <c r="BS43" s="166"/>
      <c r="BT43" s="3"/>
      <c r="BU43" s="170"/>
      <c r="BV43" s="15"/>
      <c r="BW43" s="166"/>
      <c r="BX43" s="3"/>
      <c r="BY43" s="170"/>
      <c r="BZ43" s="15"/>
      <c r="CA43" s="166"/>
      <c r="CB43" s="3"/>
      <c r="CC43" s="170"/>
    </row>
    <row r="44" spans="1:81" ht="16.5" customHeight="1" x14ac:dyDescent="0.35">
      <c r="A44" s="14" t="s">
        <v>133</v>
      </c>
      <c r="B44" s="16"/>
      <c r="C44" s="166"/>
      <c r="D44" s="3"/>
      <c r="E44" s="170"/>
      <c r="F44" s="16"/>
      <c r="G44" s="166"/>
      <c r="H44" s="3"/>
      <c r="I44" s="170"/>
      <c r="J44" s="16"/>
      <c r="K44" s="166"/>
      <c r="L44" s="3"/>
      <c r="M44" s="170"/>
      <c r="N44" s="16"/>
      <c r="O44" s="166"/>
      <c r="P44" s="3"/>
      <c r="Q44" s="170"/>
      <c r="R44" s="16"/>
      <c r="S44" s="166"/>
      <c r="T44" s="3"/>
      <c r="U44" s="170"/>
      <c r="V44" s="16"/>
      <c r="W44" s="166"/>
      <c r="X44" s="3"/>
      <c r="Y44" s="170"/>
      <c r="Z44" s="16"/>
      <c r="AA44" s="166"/>
      <c r="AB44" s="3"/>
      <c r="AC44" s="170"/>
      <c r="AD44" s="16"/>
      <c r="AE44" s="166"/>
      <c r="AF44" s="3"/>
      <c r="AG44" s="170"/>
      <c r="AH44" s="16"/>
      <c r="AI44" s="166"/>
      <c r="AJ44" s="3"/>
      <c r="AK44" s="170"/>
      <c r="AL44" s="16"/>
      <c r="AM44" s="166"/>
      <c r="AN44" s="3"/>
      <c r="AO44" s="170"/>
      <c r="AP44" s="16"/>
      <c r="AQ44" s="166"/>
      <c r="AR44" s="3"/>
      <c r="AS44" s="177"/>
      <c r="AT44" s="16"/>
      <c r="AU44" s="166"/>
      <c r="AV44" s="3"/>
      <c r="AW44" s="170"/>
      <c r="AX44" s="16"/>
      <c r="AY44" s="166"/>
      <c r="AZ44" s="3"/>
      <c r="BA44" s="170"/>
      <c r="BB44" s="16"/>
      <c r="BC44" s="166"/>
      <c r="BD44" s="3"/>
      <c r="BE44" s="170"/>
      <c r="BF44" s="16"/>
      <c r="BG44" s="166"/>
      <c r="BH44" s="3"/>
      <c r="BI44" s="170"/>
      <c r="BJ44" s="16"/>
      <c r="BK44" s="166"/>
      <c r="BL44" s="3"/>
      <c r="BM44" s="170"/>
      <c r="BN44" s="16"/>
      <c r="BO44" s="166"/>
      <c r="BP44" s="3"/>
      <c r="BQ44" s="170"/>
      <c r="BR44" s="16"/>
      <c r="BS44" s="166"/>
      <c r="BT44" s="3"/>
      <c r="BU44" s="170"/>
      <c r="BV44" s="16"/>
      <c r="BW44" s="166"/>
      <c r="BX44" s="3"/>
      <c r="BY44" s="170"/>
      <c r="BZ44" s="16"/>
      <c r="CA44" s="166"/>
      <c r="CB44" s="3"/>
      <c r="CC44" s="170"/>
    </row>
    <row r="45" spans="1:81" ht="16.5" customHeight="1" x14ac:dyDescent="0.35">
      <c r="A45" s="2" t="s">
        <v>47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29" t="s">
        <v>138</v>
      </c>
      <c r="B46" s="130"/>
      <c r="C46" s="186"/>
      <c r="D46" s="131"/>
      <c r="E46" s="170"/>
      <c r="F46" s="130"/>
      <c r="G46" s="186"/>
      <c r="H46" s="131"/>
      <c r="I46" s="170"/>
      <c r="J46" s="130"/>
      <c r="K46" s="186"/>
      <c r="L46" s="131"/>
      <c r="M46" s="170"/>
      <c r="N46" s="130"/>
      <c r="O46" s="186"/>
      <c r="P46" s="131"/>
      <c r="Q46" s="170"/>
      <c r="R46" s="130"/>
      <c r="S46" s="186"/>
      <c r="T46" s="131"/>
      <c r="U46" s="170"/>
      <c r="V46" s="130"/>
      <c r="W46" s="186"/>
      <c r="X46" s="131"/>
      <c r="Y46" s="170"/>
      <c r="Z46" s="130"/>
      <c r="AA46" s="186"/>
      <c r="AB46" s="131"/>
      <c r="AC46" s="170"/>
      <c r="AD46" s="130"/>
      <c r="AE46" s="186"/>
      <c r="AF46" s="131"/>
      <c r="AG46" s="170"/>
      <c r="AH46" s="130"/>
      <c r="AI46" s="186"/>
      <c r="AJ46" s="131"/>
      <c r="AK46" s="170"/>
      <c r="AL46" s="130"/>
      <c r="AM46" s="186"/>
      <c r="AN46" s="131"/>
      <c r="AO46" s="170"/>
      <c r="AP46" s="130"/>
      <c r="AQ46" s="186"/>
      <c r="AR46" s="131"/>
      <c r="AS46" s="177"/>
      <c r="AT46" s="130"/>
      <c r="AU46" s="186"/>
      <c r="AV46" s="131"/>
      <c r="AW46" s="170"/>
      <c r="AX46" s="130"/>
      <c r="AY46" s="186"/>
      <c r="AZ46" s="131"/>
      <c r="BA46" s="170"/>
      <c r="BB46" s="130"/>
      <c r="BC46" s="186"/>
      <c r="BD46" s="131"/>
      <c r="BE46" s="170"/>
      <c r="BF46" s="130"/>
      <c r="BG46" s="186"/>
      <c r="BH46" s="131"/>
      <c r="BI46" s="170"/>
      <c r="BJ46" s="130"/>
      <c r="BK46" s="186"/>
      <c r="BL46" s="131"/>
      <c r="BM46" s="170"/>
      <c r="BN46" s="130"/>
      <c r="BO46" s="186"/>
      <c r="BP46" s="131"/>
      <c r="BQ46" s="170"/>
      <c r="BR46" s="130"/>
      <c r="BS46" s="186"/>
      <c r="BT46" s="131"/>
      <c r="BU46" s="170"/>
      <c r="BV46" s="130"/>
      <c r="BW46" s="186"/>
      <c r="BX46" s="131"/>
      <c r="BY46" s="170"/>
      <c r="BZ46" s="130"/>
      <c r="CA46" s="186"/>
      <c r="CB46" s="131"/>
      <c r="CC46" s="170"/>
    </row>
    <row r="47" spans="1:81" s="5" customFormat="1" ht="16.5" customHeight="1" x14ac:dyDescent="0.4">
      <c r="A47" s="2" t="s">
        <v>53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5" customHeight="1" x14ac:dyDescent="0.4">
      <c r="A48" s="2" t="s">
        <v>214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5" customHeight="1" x14ac:dyDescent="0.4">
      <c r="A49" s="2" t="s">
        <v>140</v>
      </c>
      <c r="B49" s="21"/>
      <c r="C49" s="167"/>
      <c r="D49" s="22"/>
      <c r="E49" s="172"/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5" customHeight="1" x14ac:dyDescent="0.4">
      <c r="A50" s="129" t="s">
        <v>41</v>
      </c>
      <c r="B50" s="130"/>
      <c r="C50" s="186"/>
      <c r="D50" s="131"/>
      <c r="E50" s="170"/>
      <c r="F50" s="130"/>
      <c r="G50" s="186"/>
      <c r="H50" s="131"/>
      <c r="I50" s="170"/>
      <c r="J50" s="130"/>
      <c r="K50" s="186"/>
      <c r="L50" s="131"/>
      <c r="M50" s="170"/>
      <c r="N50" s="130"/>
      <c r="O50" s="186"/>
      <c r="P50" s="131"/>
      <c r="Q50" s="170"/>
      <c r="R50" s="130"/>
      <c r="S50" s="186"/>
      <c r="T50" s="131"/>
      <c r="U50" s="170"/>
      <c r="V50" s="130"/>
      <c r="W50" s="186"/>
      <c r="X50" s="131"/>
      <c r="Y50" s="170"/>
      <c r="Z50" s="130"/>
      <c r="AA50" s="186"/>
      <c r="AB50" s="131"/>
      <c r="AC50" s="170"/>
      <c r="AD50" s="130"/>
      <c r="AE50" s="186"/>
      <c r="AF50" s="131"/>
      <c r="AG50" s="170"/>
      <c r="AH50" s="130"/>
      <c r="AI50" s="186"/>
      <c r="AJ50" s="131"/>
      <c r="AK50" s="170"/>
      <c r="AL50" s="130"/>
      <c r="AM50" s="186"/>
      <c r="AN50" s="131"/>
      <c r="AO50" s="170"/>
      <c r="AP50" s="130"/>
      <c r="AQ50" s="186"/>
      <c r="AR50" s="131"/>
      <c r="AS50" s="177"/>
      <c r="AT50" s="130"/>
      <c r="AU50" s="186"/>
      <c r="AV50" s="131"/>
      <c r="AW50" s="170"/>
      <c r="AX50" s="130"/>
      <c r="AY50" s="186"/>
      <c r="AZ50" s="131"/>
      <c r="BA50" s="170"/>
      <c r="BB50" s="130"/>
      <c r="BC50" s="186"/>
      <c r="BD50" s="131"/>
      <c r="BE50" s="170"/>
      <c r="BF50" s="130"/>
      <c r="BG50" s="186"/>
      <c r="BH50" s="131"/>
      <c r="BI50" s="170"/>
      <c r="BJ50" s="130"/>
      <c r="BK50" s="186"/>
      <c r="BL50" s="131"/>
      <c r="BM50" s="170"/>
      <c r="BN50" s="130"/>
      <c r="BO50" s="186"/>
      <c r="BP50" s="131"/>
      <c r="BQ50" s="170"/>
      <c r="BR50" s="130"/>
      <c r="BS50" s="186"/>
      <c r="BT50" s="131"/>
      <c r="BU50" s="170"/>
      <c r="BV50" s="130"/>
      <c r="BW50" s="186"/>
      <c r="BX50" s="131"/>
      <c r="BY50" s="170"/>
      <c r="BZ50" s="130"/>
      <c r="CA50" s="186"/>
      <c r="CB50" s="131"/>
      <c r="CC50" s="170"/>
    </row>
    <row r="51" spans="1:81" s="5" customFormat="1" ht="16.5" customHeight="1" x14ac:dyDescent="0.4">
      <c r="A51" s="20" t="s">
        <v>204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5" customHeight="1" x14ac:dyDescent="0.4">
      <c r="A52" s="20" t="s">
        <v>146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s="5" customFormat="1" ht="16.5" customHeight="1" x14ac:dyDescent="0.4">
      <c r="A53" s="20" t="s">
        <v>249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s="5" customFormat="1" ht="16.350000000000001" customHeight="1" x14ac:dyDescent="0.4">
      <c r="A54" s="20" t="s">
        <v>205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s="5" customFormat="1" ht="16.350000000000001" customHeight="1" x14ac:dyDescent="0.4">
      <c r="A55" s="20" t="s">
        <v>282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s="5" customFormat="1" ht="16.350000000000001" customHeight="1" x14ac:dyDescent="0.4">
      <c r="A56" s="20" t="s">
        <v>263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s="5" customFormat="1" ht="16.350000000000001" customHeight="1" x14ac:dyDescent="0.4">
      <c r="A57" s="20" t="s">
        <v>283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s="5" customFormat="1" ht="16.350000000000001" customHeight="1" x14ac:dyDescent="0.4">
      <c r="A58" s="89" t="s">
        <v>149</v>
      </c>
      <c r="B58" s="141"/>
      <c r="C58" s="169"/>
      <c r="D58" s="142"/>
      <c r="E58" s="173"/>
      <c r="F58" s="141"/>
      <c r="G58" s="169"/>
      <c r="H58" s="142"/>
      <c r="I58" s="173"/>
      <c r="J58" s="141"/>
      <c r="K58" s="169"/>
      <c r="L58" s="142"/>
      <c r="M58" s="173"/>
      <c r="N58" s="141"/>
      <c r="O58" s="169"/>
      <c r="P58" s="142"/>
      <c r="Q58" s="173"/>
      <c r="R58" s="141"/>
      <c r="S58" s="169"/>
      <c r="T58" s="142"/>
      <c r="U58" s="173"/>
      <c r="V58" s="141"/>
      <c r="W58" s="169"/>
      <c r="X58" s="142"/>
      <c r="Y58" s="173"/>
      <c r="Z58" s="141"/>
      <c r="AA58" s="169"/>
      <c r="AB58" s="142"/>
      <c r="AC58" s="173"/>
      <c r="AD58" s="141"/>
      <c r="AE58" s="169"/>
      <c r="AF58" s="142"/>
      <c r="AG58" s="173"/>
      <c r="AH58" s="141"/>
      <c r="AI58" s="169"/>
      <c r="AJ58" s="142"/>
      <c r="AK58" s="173"/>
      <c r="AL58" s="141"/>
      <c r="AM58" s="169"/>
      <c r="AN58" s="142"/>
      <c r="AO58" s="173"/>
      <c r="AP58" s="141"/>
      <c r="AQ58" s="169"/>
      <c r="AR58" s="142"/>
      <c r="AS58" s="187"/>
      <c r="AT58" s="141"/>
      <c r="AU58" s="169"/>
      <c r="AV58" s="142"/>
      <c r="AW58" s="173"/>
      <c r="AX58" s="141"/>
      <c r="AY58" s="169"/>
      <c r="AZ58" s="142"/>
      <c r="BA58" s="173"/>
      <c r="BB58" s="141"/>
      <c r="BC58" s="169"/>
      <c r="BD58" s="142"/>
      <c r="BE58" s="173"/>
      <c r="BF58" s="141"/>
      <c r="BG58" s="169"/>
      <c r="BH58" s="142"/>
      <c r="BI58" s="173"/>
      <c r="BJ58" s="141"/>
      <c r="BK58" s="169"/>
      <c r="BL58" s="142"/>
      <c r="BM58" s="173"/>
      <c r="BN58" s="141"/>
      <c r="BO58" s="169"/>
      <c r="BP58" s="142"/>
      <c r="BQ58" s="173"/>
      <c r="BR58" s="141"/>
      <c r="BS58" s="169"/>
      <c r="BT58" s="142"/>
      <c r="BU58" s="173"/>
      <c r="BV58" s="141"/>
      <c r="BW58" s="169"/>
      <c r="BX58" s="142"/>
      <c r="BY58" s="173"/>
      <c r="BZ58" s="141"/>
      <c r="CA58" s="169"/>
      <c r="CB58" s="142"/>
      <c r="CC58" s="173"/>
    </row>
  </sheetData>
  <mergeCells count="60">
    <mergeCell ref="BV3:BY3"/>
    <mergeCell ref="AP41:AS41"/>
    <mergeCell ref="AH3:AK3"/>
    <mergeCell ref="BF22:BI22"/>
    <mergeCell ref="AP3:AS3"/>
    <mergeCell ref="BR41:BU41"/>
    <mergeCell ref="BR22:BU22"/>
    <mergeCell ref="BN41:BQ41"/>
    <mergeCell ref="BN22:BQ22"/>
    <mergeCell ref="BJ3:BM3"/>
    <mergeCell ref="BJ22:BM22"/>
    <mergeCell ref="BF41:BI41"/>
    <mergeCell ref="BJ41:BM41"/>
    <mergeCell ref="J41:M41"/>
    <mergeCell ref="R41:U41"/>
    <mergeCell ref="BB41:BE41"/>
    <mergeCell ref="AH41:AK41"/>
    <mergeCell ref="R3:U3"/>
    <mergeCell ref="AD41:AG41"/>
    <mergeCell ref="BB22:BE22"/>
    <mergeCell ref="V41:Y41"/>
    <mergeCell ref="AX3:BA3"/>
    <mergeCell ref="Z3:AC3"/>
    <mergeCell ref="AL3:AO3"/>
    <mergeCell ref="AD22:AG22"/>
    <mergeCell ref="AD3:AG3"/>
    <mergeCell ref="AL22:AO22"/>
    <mergeCell ref="Z41:AC41"/>
    <mergeCell ref="B41:E41"/>
    <mergeCell ref="AH22:AK22"/>
    <mergeCell ref="F3:I3"/>
    <mergeCell ref="AT3:AW3"/>
    <mergeCell ref="F41:I41"/>
    <mergeCell ref="V3:Y3"/>
    <mergeCell ref="AT22:AW22"/>
    <mergeCell ref="B3:E3"/>
    <mergeCell ref="B22:E22"/>
    <mergeCell ref="N41:Q41"/>
    <mergeCell ref="J3:M3"/>
    <mergeCell ref="N22:Q22"/>
    <mergeCell ref="J22:M22"/>
    <mergeCell ref="R22:U22"/>
    <mergeCell ref="F22:I22"/>
    <mergeCell ref="AT41:AW41"/>
    <mergeCell ref="BZ41:CC41"/>
    <mergeCell ref="N3:Q3"/>
    <mergeCell ref="BN3:BQ3"/>
    <mergeCell ref="BV22:BY22"/>
    <mergeCell ref="BF3:BI3"/>
    <mergeCell ref="BR3:BU3"/>
    <mergeCell ref="BZ22:CC22"/>
    <mergeCell ref="Z22:AC22"/>
    <mergeCell ref="AL41:AO41"/>
    <mergeCell ref="AX41:BA41"/>
    <mergeCell ref="BB3:BE3"/>
    <mergeCell ref="AX22:BA22"/>
    <mergeCell ref="AP22:AS22"/>
    <mergeCell ref="BZ3:CC3"/>
    <mergeCell ref="V22:Y22"/>
    <mergeCell ref="BV41:BY41"/>
  </mergeCells>
  <phoneticPr fontId="23" type="noConversion"/>
  <conditionalFormatting sqref="B6:B20 F6:F20 N6:N20 R6:R20 V6:V20 Z6:Z20 AD6:AD20 AH6:AH20 AL6:AL20 AP6:AP20 AT6:AT20 AX6:AX20 BB7:BB20 BF7:BF20 BJ7:BJ20 BN7:BN20 BR7:BR20 BV7:BV20 BZ7:BZ20">
    <cfRule type="dataBar" priority="804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865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05">
      <iconSet iconSet="3Arrows">
        <cfvo type="num" val="-1"/>
        <cfvo type="num" val="0"/>
        <cfvo type="num" val="0"/>
      </iconSet>
    </cfRule>
  </conditionalFormatting>
  <conditionalFormatting sqref="C7:C20">
    <cfRule type="iconSet" priority="432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851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845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825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17" priority="681" operator="lessThan">
      <formula>0</formula>
    </cfRule>
  </conditionalFormatting>
  <conditionalFormatting sqref="B4 F4">
    <cfRule type="dataBar" priority="852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">
    <cfRule type="dataBar" priority="856">
      <dataBar>
        <cfvo type="num" val="0"/>
        <cfvo type="num" val="1"/>
        <color rgb="FF638EC6"/>
      </dataBar>
    </cfRule>
  </conditionalFormatting>
  <conditionalFormatting sqref="B23 F23">
    <cfRule type="dataBar" priority="832">
      <dataBar>
        <cfvo type="num" val="0"/>
        <cfvo type="num" val="1"/>
        <color rgb="FF638EC6"/>
      </dataBar>
    </cfRule>
  </conditionalFormatting>
  <conditionalFormatting sqref="F42 B42">
    <cfRule type="dataBar" priority="812">
      <dataBar>
        <cfvo type="num" val="0"/>
        <cfvo type="num" val="1"/>
        <color rgb="FF638EC6"/>
      </dataBar>
    </cfRule>
  </conditionalFormatting>
  <conditionalFormatting sqref="G7:G20">
    <cfRule type="iconSet" priority="411">
      <iconSet iconSet="3Arrows">
        <cfvo type="num" val="-1"/>
        <cfvo type="num" val="0"/>
        <cfvo type="num" val="0"/>
      </iconSet>
    </cfRule>
  </conditionalFormatting>
  <conditionalFormatting sqref="J4">
    <cfRule type="dataBar" priority="651">
      <dataBar>
        <cfvo type="num" val="0"/>
        <cfvo type="num" val="1"/>
        <color rgb="FF638EC6"/>
      </dataBar>
    </cfRule>
  </conditionalFormatting>
  <conditionalFormatting sqref="J6:J20">
    <cfRule type="dataBar" priority="667">
      <dataBar>
        <cfvo type="num" val="0"/>
        <cfvo type="num" val="1"/>
        <color rgb="FF638EC6"/>
      </dataBar>
    </cfRule>
  </conditionalFormatting>
  <conditionalFormatting sqref="J23">
    <cfRule type="dataBar" priority="649">
      <dataBar>
        <cfvo type="num" val="0"/>
        <cfvo type="num" val="1"/>
        <color rgb="FF638EC6"/>
      </dataBar>
    </cfRule>
  </conditionalFormatting>
  <conditionalFormatting sqref="J42">
    <cfRule type="dataBar" priority="647">
      <dataBar>
        <cfvo type="num" val="0"/>
        <cfvo type="num" val="1"/>
        <color rgb="FF638EC6"/>
      </dataBar>
    </cfRule>
  </conditionalFormatting>
  <conditionalFormatting sqref="K4">
    <cfRule type="iconSet" priority="652">
      <iconSet iconSet="3Arrows">
        <cfvo type="num" val="-1"/>
        <cfvo type="num" val="0"/>
        <cfvo type="num" val="0"/>
      </iconSet>
    </cfRule>
  </conditionalFormatting>
  <conditionalFormatting sqref="K5:K6">
    <cfRule type="iconSet" priority="410">
      <iconSet iconSet="3Arrows">
        <cfvo type="num" val="-1"/>
        <cfvo type="num" val="0"/>
        <cfvo type="num" val="0"/>
      </iconSet>
    </cfRule>
  </conditionalFormatting>
  <conditionalFormatting sqref="K7:K20">
    <cfRule type="iconSet" priority="409">
      <iconSet iconSet="3Arrows">
        <cfvo type="num" val="-1"/>
        <cfvo type="num" val="0"/>
        <cfvo type="num" val="0"/>
      </iconSet>
    </cfRule>
  </conditionalFormatting>
  <conditionalFormatting sqref="K23">
    <cfRule type="iconSet" priority="650">
      <iconSet iconSet="3Arrows">
        <cfvo type="num" val="-1"/>
        <cfvo type="num" val="0"/>
        <cfvo type="num" val="0"/>
      </iconSet>
    </cfRule>
  </conditionalFormatting>
  <conditionalFormatting sqref="K42">
    <cfRule type="iconSet" priority="648">
      <iconSet iconSet="3Arrows">
        <cfvo type="num" val="-1"/>
        <cfvo type="num" val="0"/>
        <cfvo type="num" val="0"/>
      </iconSet>
    </cfRule>
  </conditionalFormatting>
  <conditionalFormatting sqref="N23">
    <cfRule type="dataBar" priority="836">
      <dataBar>
        <cfvo type="num" val="0"/>
        <cfvo type="num" val="1"/>
        <color rgb="FF638EC6"/>
      </dataBar>
    </cfRule>
  </conditionalFormatting>
  <conditionalFormatting sqref="N42">
    <cfRule type="dataBar" priority="816">
      <dataBar>
        <cfvo type="num" val="0"/>
        <cfvo type="num" val="1"/>
        <color rgb="FF638EC6"/>
      </dataBar>
    </cfRule>
  </conditionalFormatting>
  <conditionalFormatting sqref="O7:O20">
    <cfRule type="iconSet" priority="408">
      <iconSet iconSet="3Arrows">
        <cfvo type="num" val="-1"/>
        <cfvo type="num" val="0"/>
        <cfvo type="num" val="0"/>
      </iconSet>
    </cfRule>
  </conditionalFormatting>
  <conditionalFormatting sqref="R4">
    <cfRule type="dataBar" priority="846">
      <dataBar>
        <cfvo type="num" val="0"/>
        <cfvo type="num" val="1"/>
        <color rgb="FF638EC6"/>
      </dataBar>
    </cfRule>
  </conditionalFormatting>
  <conditionalFormatting sqref="R23">
    <cfRule type="dataBar" priority="826">
      <dataBar>
        <cfvo type="num" val="0"/>
        <cfvo type="num" val="1"/>
        <color rgb="FF638EC6"/>
      </dataBar>
    </cfRule>
  </conditionalFormatting>
  <conditionalFormatting sqref="R42">
    <cfRule type="dataBar" priority="806">
      <dataBar>
        <cfvo type="num" val="0"/>
        <cfvo type="num" val="1"/>
        <color rgb="FF638EC6"/>
      </dataBar>
    </cfRule>
  </conditionalFormatting>
  <conditionalFormatting sqref="S7:S20">
    <cfRule type="iconSet" priority="407">
      <iconSet iconSet="3Arrows">
        <cfvo type="num" val="-1"/>
        <cfvo type="num" val="0"/>
        <cfvo type="num" val="0"/>
      </iconSet>
    </cfRule>
  </conditionalFormatting>
  <conditionalFormatting sqref="V4">
    <cfRule type="dataBar" priority="857">
      <dataBar>
        <cfvo type="num" val="0"/>
        <cfvo type="num" val="1"/>
        <color rgb="FF638EC6"/>
      </dataBar>
    </cfRule>
  </conditionalFormatting>
  <conditionalFormatting sqref="V23">
    <cfRule type="dataBar" priority="837">
      <dataBar>
        <cfvo type="num" val="0"/>
        <cfvo type="num" val="1"/>
        <color rgb="FF638EC6"/>
      </dataBar>
    </cfRule>
  </conditionalFormatting>
  <conditionalFormatting sqref="V42">
    <cfRule type="dataBar" priority="817">
      <dataBar>
        <cfvo type="num" val="0"/>
        <cfvo type="num" val="1"/>
        <color rgb="FF638EC6"/>
      </dataBar>
    </cfRule>
  </conditionalFormatting>
  <conditionalFormatting sqref="W7:W20">
    <cfRule type="iconSet" priority="406">
      <iconSet iconSet="3Arrows">
        <cfvo type="num" val="-1"/>
        <cfvo type="num" val="0"/>
        <cfvo type="num" val="0"/>
      </iconSet>
    </cfRule>
  </conditionalFormatting>
  <conditionalFormatting sqref="Z4">
    <cfRule type="dataBar" priority="858">
      <dataBar>
        <cfvo type="num" val="0"/>
        <cfvo type="num" val="1"/>
        <color rgb="FF638EC6"/>
      </dataBar>
    </cfRule>
  </conditionalFormatting>
  <conditionalFormatting sqref="Z23">
    <cfRule type="dataBar" priority="838">
      <dataBar>
        <cfvo type="num" val="0"/>
        <cfvo type="num" val="1"/>
        <color rgb="FF638EC6"/>
      </dataBar>
    </cfRule>
  </conditionalFormatting>
  <conditionalFormatting sqref="Z42">
    <cfRule type="dataBar" priority="818">
      <dataBar>
        <cfvo type="num" val="0"/>
        <cfvo type="num" val="1"/>
        <color rgb="FF638EC6"/>
      </dataBar>
    </cfRule>
  </conditionalFormatting>
  <conditionalFormatting sqref="AA7:AA20">
    <cfRule type="iconSet" priority="405">
      <iconSet iconSet="3Arrows">
        <cfvo type="num" val="-1"/>
        <cfvo type="num" val="0"/>
        <cfvo type="num" val="0"/>
      </iconSet>
    </cfRule>
  </conditionalFormatting>
  <conditionalFormatting sqref="AD4">
    <cfRule type="dataBar" priority="859">
      <dataBar>
        <cfvo type="num" val="0"/>
        <cfvo type="num" val="1"/>
        <color rgb="FF638EC6"/>
      </dataBar>
    </cfRule>
  </conditionalFormatting>
  <conditionalFormatting sqref="AD23">
    <cfRule type="dataBar" priority="839">
      <dataBar>
        <cfvo type="num" val="0"/>
        <cfvo type="num" val="1"/>
        <color rgb="FF638EC6"/>
      </dataBar>
    </cfRule>
  </conditionalFormatting>
  <conditionalFormatting sqref="AD42">
    <cfRule type="dataBar" priority="819">
      <dataBar>
        <cfvo type="num" val="0"/>
        <cfvo type="num" val="1"/>
        <color rgb="FF638EC6"/>
      </dataBar>
    </cfRule>
  </conditionalFormatting>
  <conditionalFormatting sqref="AE7:AE20">
    <cfRule type="iconSet" priority="404">
      <iconSet iconSet="3Arrows">
        <cfvo type="num" val="-1"/>
        <cfvo type="num" val="0"/>
        <cfvo type="num" val="0"/>
      </iconSet>
    </cfRule>
  </conditionalFormatting>
  <conditionalFormatting sqref="AH4">
    <cfRule type="dataBar" priority="860">
      <dataBar>
        <cfvo type="num" val="0"/>
        <cfvo type="num" val="1"/>
        <color rgb="FF638EC6"/>
      </dataBar>
    </cfRule>
  </conditionalFormatting>
  <conditionalFormatting sqref="AH23">
    <cfRule type="dataBar" priority="840">
      <dataBar>
        <cfvo type="num" val="0"/>
        <cfvo type="num" val="1"/>
        <color rgb="FF638EC6"/>
      </dataBar>
    </cfRule>
  </conditionalFormatting>
  <conditionalFormatting sqref="AH42">
    <cfRule type="dataBar" priority="820">
      <dataBar>
        <cfvo type="num" val="0"/>
        <cfvo type="num" val="1"/>
        <color rgb="FF638EC6"/>
      </dataBar>
    </cfRule>
  </conditionalFormatting>
  <conditionalFormatting sqref="AI7:AI20">
    <cfRule type="iconSet" priority="403">
      <iconSet iconSet="3Arrows">
        <cfvo type="num" val="-1"/>
        <cfvo type="num" val="0"/>
        <cfvo type="num" val="0"/>
      </iconSet>
    </cfRule>
  </conditionalFormatting>
  <conditionalFormatting sqref="AL4">
    <cfRule type="dataBar" priority="853">
      <dataBar>
        <cfvo type="num" val="0"/>
        <cfvo type="num" val="1"/>
        <color rgb="FF638EC6"/>
      </dataBar>
    </cfRule>
  </conditionalFormatting>
  <conditionalFormatting sqref="AL23">
    <cfRule type="dataBar" priority="833">
      <dataBar>
        <cfvo type="num" val="0"/>
        <cfvo type="num" val="1"/>
        <color rgb="FF638EC6"/>
      </dataBar>
    </cfRule>
  </conditionalFormatting>
  <conditionalFormatting sqref="AL42">
    <cfRule type="dataBar" priority="813">
      <dataBar>
        <cfvo type="num" val="0"/>
        <cfvo type="num" val="1"/>
        <color rgb="FF638EC6"/>
      </dataBar>
    </cfRule>
  </conditionalFormatting>
  <conditionalFormatting sqref="AM7:AM20">
    <cfRule type="iconSet" priority="402">
      <iconSet iconSet="3Arrows">
        <cfvo type="num" val="-1"/>
        <cfvo type="num" val="0"/>
        <cfvo type="num" val="0"/>
      </iconSet>
    </cfRule>
  </conditionalFormatting>
  <conditionalFormatting sqref="AP4">
    <cfRule type="dataBar" priority="679">
      <dataBar>
        <cfvo type="num" val="0"/>
        <cfvo type="num" val="1"/>
        <color rgb="FF638EC6"/>
      </dataBar>
    </cfRule>
  </conditionalFormatting>
  <conditionalFormatting sqref="AP23">
    <cfRule type="dataBar" priority="677">
      <dataBar>
        <cfvo type="num" val="0"/>
        <cfvo type="num" val="1"/>
        <color rgb="FF638EC6"/>
      </dataBar>
    </cfRule>
  </conditionalFormatting>
  <conditionalFormatting sqref="AP42">
    <cfRule type="dataBar" priority="675">
      <dataBar>
        <cfvo type="num" val="0"/>
        <cfvo type="num" val="1"/>
        <color rgb="FF638EC6"/>
      </dataBar>
    </cfRule>
  </conditionalFormatting>
  <conditionalFormatting sqref="AQ4">
    <cfRule type="iconSet" priority="680">
      <iconSet iconSet="3Arrows">
        <cfvo type="num" val="-1"/>
        <cfvo type="num" val="0"/>
        <cfvo type="num" val="0"/>
      </iconSet>
    </cfRule>
  </conditionalFormatting>
  <conditionalFormatting sqref="AQ7:AQ20">
    <cfRule type="iconSet" priority="401">
      <iconSet iconSet="3Arrows">
        <cfvo type="num" val="-1"/>
        <cfvo type="num" val="0"/>
        <cfvo type="num" val="0"/>
      </iconSet>
    </cfRule>
  </conditionalFormatting>
  <conditionalFormatting sqref="AQ23">
    <cfRule type="iconSet" priority="678">
      <iconSet iconSet="3Arrows">
        <cfvo type="num" val="-1"/>
        <cfvo type="num" val="0"/>
        <cfvo type="num" val="0"/>
      </iconSet>
    </cfRule>
  </conditionalFormatting>
  <conditionalFormatting sqref="AQ42">
    <cfRule type="iconSet" priority="676">
      <iconSet iconSet="3Arrows">
        <cfvo type="num" val="-1"/>
        <cfvo type="num" val="0"/>
        <cfvo type="num" val="0"/>
      </iconSet>
    </cfRule>
  </conditionalFormatting>
  <conditionalFormatting sqref="AT4">
    <cfRule type="dataBar" priority="854">
      <dataBar>
        <cfvo type="num" val="0"/>
        <cfvo type="num" val="1"/>
        <color rgb="FF638EC6"/>
      </dataBar>
    </cfRule>
  </conditionalFormatting>
  <conditionalFormatting sqref="AT23">
    <cfRule type="dataBar" priority="834">
      <dataBar>
        <cfvo type="num" val="0"/>
        <cfvo type="num" val="1"/>
        <color rgb="FF638EC6"/>
      </dataBar>
    </cfRule>
  </conditionalFormatting>
  <conditionalFormatting sqref="AT42">
    <cfRule type="dataBar" priority="814">
      <dataBar>
        <cfvo type="num" val="0"/>
        <cfvo type="num" val="1"/>
        <color rgb="FF638EC6"/>
      </dataBar>
    </cfRule>
  </conditionalFormatting>
  <conditionalFormatting sqref="AU7:AU20">
    <cfRule type="iconSet" priority="400">
      <iconSet iconSet="3Arrows">
        <cfvo type="num" val="-1"/>
        <cfvo type="num" val="0"/>
        <cfvo type="num" val="0"/>
      </iconSet>
    </cfRule>
  </conditionalFormatting>
  <conditionalFormatting sqref="AX4">
    <cfRule type="dataBar" priority="855">
      <dataBar>
        <cfvo type="num" val="0"/>
        <cfvo type="num" val="1"/>
        <color rgb="FF638EC6"/>
      </dataBar>
    </cfRule>
  </conditionalFormatting>
  <conditionalFormatting sqref="AX23">
    <cfRule type="dataBar" priority="835">
      <dataBar>
        <cfvo type="num" val="0"/>
        <cfvo type="num" val="1"/>
        <color rgb="FF638EC6"/>
      </dataBar>
    </cfRule>
  </conditionalFormatting>
  <conditionalFormatting sqref="AX42">
    <cfRule type="dataBar" priority="815">
      <dataBar>
        <cfvo type="num" val="0"/>
        <cfvo type="num" val="1"/>
        <color rgb="FF638EC6"/>
      </dataBar>
    </cfRule>
  </conditionalFormatting>
  <conditionalFormatting sqref="AY7:AY20">
    <cfRule type="iconSet" priority="399">
      <iconSet iconSet="3Arrows">
        <cfvo type="num" val="-1"/>
        <cfvo type="num" val="0"/>
        <cfvo type="num" val="0"/>
      </iconSet>
    </cfRule>
  </conditionalFormatting>
  <conditionalFormatting sqref="BB4">
    <cfRule type="dataBar" priority="850">
      <dataBar>
        <cfvo type="num" val="0"/>
        <cfvo type="num" val="1"/>
        <color rgb="FF638EC6"/>
      </dataBar>
    </cfRule>
  </conditionalFormatting>
  <conditionalFormatting sqref="BB6">
    <cfRule type="dataBar" priority="803">
      <dataBar>
        <cfvo type="num" val="0"/>
        <cfvo type="num" val="1"/>
        <color rgb="FF638EC6"/>
      </dataBar>
    </cfRule>
  </conditionalFormatting>
  <conditionalFormatting sqref="BB23">
    <cfRule type="dataBar" priority="830">
      <dataBar>
        <cfvo type="num" val="0"/>
        <cfvo type="num" val="1"/>
        <color rgb="FF638EC6"/>
      </dataBar>
    </cfRule>
  </conditionalFormatting>
  <conditionalFormatting sqref="BB42">
    <cfRule type="dataBar" priority="810">
      <dataBar>
        <cfvo type="num" val="0"/>
        <cfvo type="num" val="1"/>
        <color rgb="FF638EC6"/>
      </dataBar>
    </cfRule>
  </conditionalFormatting>
  <conditionalFormatting sqref="BC5:BC6">
    <cfRule type="iconSet" priority="398">
      <iconSet iconSet="3Arrows">
        <cfvo type="num" val="-1"/>
        <cfvo type="num" val="0"/>
        <cfvo type="num" val="0"/>
      </iconSet>
    </cfRule>
  </conditionalFormatting>
  <conditionalFormatting sqref="BC7:BC20">
    <cfRule type="iconSet" priority="397">
      <iconSet iconSet="3Arrows">
        <cfvo type="num" val="-1"/>
        <cfvo type="num" val="0"/>
        <cfvo type="num" val="0"/>
      </iconSet>
    </cfRule>
  </conditionalFormatting>
  <conditionalFormatting sqref="BC23">
    <cfRule type="iconSet" priority="831">
      <iconSet iconSet="3Arrows">
        <cfvo type="num" val="-1"/>
        <cfvo type="num" val="0"/>
        <cfvo type="num" val="0"/>
      </iconSet>
    </cfRule>
  </conditionalFormatting>
  <conditionalFormatting sqref="BC42">
    <cfRule type="iconSet" priority="811">
      <iconSet iconSet="3Arrows">
        <cfvo type="num" val="-1"/>
        <cfvo type="num" val="0"/>
        <cfvo type="num" val="0"/>
      </iconSet>
    </cfRule>
  </conditionalFormatting>
  <conditionalFormatting sqref="BF4">
    <cfRule type="dataBar" priority="849">
      <dataBar>
        <cfvo type="num" val="0"/>
        <cfvo type="num" val="1"/>
        <color rgb="FF638EC6"/>
      </dataBar>
    </cfRule>
  </conditionalFormatting>
  <conditionalFormatting sqref="BF6">
    <cfRule type="dataBar" priority="802">
      <dataBar>
        <cfvo type="num" val="0"/>
        <cfvo type="num" val="1"/>
        <color rgb="FF638EC6"/>
      </dataBar>
    </cfRule>
  </conditionalFormatting>
  <conditionalFormatting sqref="BF23">
    <cfRule type="dataBar" priority="829">
      <dataBar>
        <cfvo type="num" val="0"/>
        <cfvo type="num" val="1"/>
        <color rgb="FF638EC6"/>
      </dataBar>
    </cfRule>
  </conditionalFormatting>
  <conditionalFormatting sqref="BF42">
    <cfRule type="dataBar" priority="809">
      <dataBar>
        <cfvo type="num" val="0"/>
        <cfvo type="num" val="1"/>
        <color rgb="FF638EC6"/>
      </dataBar>
    </cfRule>
  </conditionalFormatting>
  <conditionalFormatting sqref="BG5:BG6">
    <cfRule type="iconSet" priority="396">
      <iconSet iconSet="3Arrows">
        <cfvo type="num" val="-1"/>
        <cfvo type="num" val="0"/>
        <cfvo type="num" val="0"/>
      </iconSet>
    </cfRule>
  </conditionalFormatting>
  <conditionalFormatting sqref="BG7:BG20">
    <cfRule type="iconSet" priority="395">
      <iconSet iconSet="3Arrows">
        <cfvo type="num" val="-1"/>
        <cfvo type="num" val="0"/>
        <cfvo type="num" val="0"/>
      </iconSet>
    </cfRule>
  </conditionalFormatting>
  <conditionalFormatting sqref="BJ4">
    <cfRule type="dataBar" priority="848">
      <dataBar>
        <cfvo type="num" val="0"/>
        <cfvo type="num" val="1"/>
        <color rgb="FF638EC6"/>
      </dataBar>
    </cfRule>
  </conditionalFormatting>
  <conditionalFormatting sqref="BJ6">
    <cfRule type="dataBar" priority="801">
      <dataBar>
        <cfvo type="num" val="0"/>
        <cfvo type="num" val="1"/>
        <color rgb="FF638EC6"/>
      </dataBar>
    </cfRule>
  </conditionalFormatting>
  <conditionalFormatting sqref="BJ23">
    <cfRule type="dataBar" priority="828">
      <dataBar>
        <cfvo type="num" val="0"/>
        <cfvo type="num" val="1"/>
        <color rgb="FF638EC6"/>
      </dataBar>
    </cfRule>
  </conditionalFormatting>
  <conditionalFormatting sqref="BJ42">
    <cfRule type="dataBar" priority="808">
      <dataBar>
        <cfvo type="num" val="0"/>
        <cfvo type="num" val="1"/>
        <color rgb="FF638EC6"/>
      </dataBar>
    </cfRule>
  </conditionalFormatting>
  <conditionalFormatting sqref="BK5:BK6">
    <cfRule type="iconSet" priority="394">
      <iconSet iconSet="3Arrows">
        <cfvo type="num" val="-1"/>
        <cfvo type="num" val="0"/>
        <cfvo type="num" val="0"/>
      </iconSet>
    </cfRule>
  </conditionalFormatting>
  <conditionalFormatting sqref="BK7:BK20">
    <cfRule type="iconSet" priority="393">
      <iconSet iconSet="3Arrows">
        <cfvo type="num" val="-1"/>
        <cfvo type="num" val="0"/>
        <cfvo type="num" val="0"/>
      </iconSet>
    </cfRule>
  </conditionalFormatting>
  <conditionalFormatting sqref="BN4">
    <cfRule type="dataBar" priority="847">
      <dataBar>
        <cfvo type="num" val="0"/>
        <cfvo type="num" val="1"/>
        <color rgb="FF638EC6"/>
      </dataBar>
    </cfRule>
  </conditionalFormatting>
  <conditionalFormatting sqref="BN6">
    <cfRule type="dataBar" priority="800">
      <dataBar>
        <cfvo type="num" val="0"/>
        <cfvo type="num" val="1"/>
        <color rgb="FF638EC6"/>
      </dataBar>
    </cfRule>
  </conditionalFormatting>
  <conditionalFormatting sqref="BN23">
    <cfRule type="dataBar" priority="827">
      <dataBar>
        <cfvo type="num" val="0"/>
        <cfvo type="num" val="1"/>
        <color rgb="FF638EC6"/>
      </dataBar>
    </cfRule>
  </conditionalFormatting>
  <conditionalFormatting sqref="BN42">
    <cfRule type="dataBar" priority="807">
      <dataBar>
        <cfvo type="num" val="0"/>
        <cfvo type="num" val="1"/>
        <color rgb="FF638EC6"/>
      </dataBar>
    </cfRule>
  </conditionalFormatting>
  <conditionalFormatting sqref="BO5:BO6">
    <cfRule type="iconSet" priority="392">
      <iconSet iconSet="3Arrows">
        <cfvo type="num" val="-1"/>
        <cfvo type="num" val="0"/>
        <cfvo type="num" val="0"/>
      </iconSet>
    </cfRule>
  </conditionalFormatting>
  <conditionalFormatting sqref="BO7:BO20">
    <cfRule type="iconSet" priority="391">
      <iconSet iconSet="3Arrows">
        <cfvo type="num" val="-1"/>
        <cfvo type="num" val="0"/>
        <cfvo type="num" val="0"/>
      </iconSet>
    </cfRule>
  </conditionalFormatting>
  <conditionalFormatting sqref="BR4">
    <cfRule type="dataBar" priority="861">
      <dataBar>
        <cfvo type="num" val="0"/>
        <cfvo type="num" val="1"/>
        <color rgb="FF638EC6"/>
      </dataBar>
    </cfRule>
  </conditionalFormatting>
  <conditionalFormatting sqref="BR6">
    <cfRule type="dataBar" priority="799">
      <dataBar>
        <cfvo type="num" val="0"/>
        <cfvo type="num" val="1"/>
        <color rgb="FF638EC6"/>
      </dataBar>
    </cfRule>
  </conditionalFormatting>
  <conditionalFormatting sqref="BR23">
    <cfRule type="dataBar" priority="841">
      <dataBar>
        <cfvo type="num" val="0"/>
        <cfvo type="num" val="1"/>
        <color rgb="FF638EC6"/>
      </dataBar>
    </cfRule>
  </conditionalFormatting>
  <conditionalFormatting sqref="BR42">
    <cfRule type="dataBar" priority="821">
      <dataBar>
        <cfvo type="num" val="0"/>
        <cfvo type="num" val="1"/>
        <color rgb="FF638EC6"/>
      </dataBar>
    </cfRule>
  </conditionalFormatting>
  <conditionalFormatting sqref="BS5:BS6">
    <cfRule type="iconSet" priority="390">
      <iconSet iconSet="3Arrows">
        <cfvo type="num" val="-1"/>
        <cfvo type="num" val="0"/>
        <cfvo type="num" val="0"/>
      </iconSet>
    </cfRule>
  </conditionalFormatting>
  <conditionalFormatting sqref="BS7:BS20">
    <cfRule type="iconSet" priority="389">
      <iconSet iconSet="3Arrows">
        <cfvo type="num" val="-1"/>
        <cfvo type="num" val="0"/>
        <cfvo type="num" val="0"/>
      </iconSet>
    </cfRule>
  </conditionalFormatting>
  <conditionalFormatting sqref="BV4">
    <cfRule type="dataBar" priority="862">
      <dataBar>
        <cfvo type="num" val="0"/>
        <cfvo type="num" val="1"/>
        <color rgb="FF638EC6"/>
      </dataBar>
    </cfRule>
  </conditionalFormatting>
  <conditionalFormatting sqref="BV6">
    <cfRule type="dataBar" priority="798">
      <dataBar>
        <cfvo type="num" val="0"/>
        <cfvo type="num" val="1"/>
        <color rgb="FF638EC6"/>
      </dataBar>
    </cfRule>
  </conditionalFormatting>
  <conditionalFormatting sqref="BV23">
    <cfRule type="dataBar" priority="842">
      <dataBar>
        <cfvo type="num" val="0"/>
        <cfvo type="num" val="1"/>
        <color rgb="FF638EC6"/>
      </dataBar>
    </cfRule>
  </conditionalFormatting>
  <conditionalFormatting sqref="BV42">
    <cfRule type="dataBar" priority="822">
      <dataBar>
        <cfvo type="num" val="0"/>
        <cfvo type="num" val="1"/>
        <color rgb="FF638EC6"/>
      </dataBar>
    </cfRule>
  </conditionalFormatting>
  <conditionalFormatting sqref="BW5:BW6">
    <cfRule type="iconSet" priority="388">
      <iconSet iconSet="3Arrows">
        <cfvo type="num" val="-1"/>
        <cfvo type="num" val="0"/>
        <cfvo type="num" val="0"/>
      </iconSet>
    </cfRule>
  </conditionalFormatting>
  <conditionalFormatting sqref="BW7:BW20">
    <cfRule type="iconSet" priority="387">
      <iconSet iconSet="3Arrows">
        <cfvo type="num" val="-1"/>
        <cfvo type="num" val="0"/>
        <cfvo type="num" val="0"/>
      </iconSet>
    </cfRule>
  </conditionalFormatting>
  <conditionalFormatting sqref="BZ4">
    <cfRule type="dataBar" priority="864">
      <dataBar>
        <cfvo type="num" val="0"/>
        <cfvo type="num" val="1"/>
        <color rgb="FF638EC6"/>
      </dataBar>
    </cfRule>
  </conditionalFormatting>
  <conditionalFormatting sqref="BZ6">
    <cfRule type="dataBar" priority="796">
      <dataBar>
        <cfvo type="num" val="0"/>
        <cfvo type="num" val="1"/>
        <color rgb="FF638EC6"/>
      </dataBar>
    </cfRule>
  </conditionalFormatting>
  <conditionalFormatting sqref="BZ23">
    <cfRule type="dataBar" priority="844">
      <dataBar>
        <cfvo type="num" val="0"/>
        <cfvo type="num" val="1"/>
        <color rgb="FF638EC6"/>
      </dataBar>
    </cfRule>
  </conditionalFormatting>
  <conditionalFormatting sqref="BZ42">
    <cfRule type="dataBar" priority="824">
      <dataBar>
        <cfvo type="num" val="0"/>
        <cfvo type="num" val="1"/>
        <color rgb="FF638EC6"/>
      </dataBar>
    </cfRule>
  </conditionalFormatting>
  <conditionalFormatting sqref="CA5:CA6">
    <cfRule type="iconSet" priority="384">
      <iconSet iconSet="3Arrows">
        <cfvo type="num" val="-1"/>
        <cfvo type="num" val="0"/>
        <cfvo type="num" val="0"/>
      </iconSet>
    </cfRule>
  </conditionalFormatting>
  <conditionalFormatting sqref="CA7:CA20">
    <cfRule type="iconSet" priority="383">
      <iconSet iconSet="3Arrows">
        <cfvo type="num" val="-1"/>
        <cfvo type="num" val="0"/>
        <cfvo type="num" val="0"/>
      </iconSet>
    </cfRule>
  </conditionalFormatting>
  <conditionalFormatting sqref="B25:B39 F25:F39 N25:N39 R25:R39 V25:V39 Z25:Z39 AD25:AD39 AH25:AH39 AL25:AL39 AP25:AP39 AT25:AT39 AX25:AX39 BB26:BB39 BF26:BF39 BJ26:BJ39 BN26:BN39 BR26:BR39 BV26:BV39 BZ26:BZ39">
    <cfRule type="dataBar" priority="77">
      <dataBar>
        <cfvo type="num" val="0"/>
        <cfvo type="num" val="1"/>
        <color rgb="FF638EC6"/>
      </dataBar>
    </cfRule>
  </conditionalFormatting>
  <conditionalFormatting sqref="C24:C25 G24:G25 O24:O25 S24:S25 W24:W25 AA24:AA25 AE24:AE25 AI24:AI25 AM24:AM25 AQ24:AQ25 AU24:AU25 AY24:AY25">
    <cfRule type="iconSet" priority="78">
      <iconSet iconSet="3Arrows">
        <cfvo type="num" val="-1"/>
        <cfvo type="num" val="0"/>
        <cfvo type="num" val="0"/>
      </iconSet>
    </cfRule>
  </conditionalFormatting>
  <conditionalFormatting sqref="C26:C39">
    <cfRule type="iconSet" priority="67">
      <iconSet iconSet="3Arrows">
        <cfvo type="num" val="-1"/>
        <cfvo type="num" val="0"/>
        <cfvo type="num" val="0"/>
      </iconSet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16" priority="69" operator="lessThan">
      <formula>0</formula>
    </cfRule>
  </conditionalFormatting>
  <conditionalFormatting sqref="G26:G39">
    <cfRule type="iconSet" priority="66">
      <iconSet iconSet="3Arrows">
        <cfvo type="num" val="-1"/>
        <cfvo type="num" val="0"/>
        <cfvo type="num" val="0"/>
      </iconSet>
    </cfRule>
  </conditionalFormatting>
  <conditionalFormatting sqref="J25:J39">
    <cfRule type="dataBar" priority="68">
      <dataBar>
        <cfvo type="num" val="0"/>
        <cfvo type="num" val="1"/>
        <color rgb="FF638EC6"/>
      </dataBar>
    </cfRule>
  </conditionalFormatting>
  <conditionalFormatting sqref="K24:K25">
    <cfRule type="iconSet" priority="65">
      <iconSet iconSet="3Arrows">
        <cfvo type="num" val="-1"/>
        <cfvo type="num" val="0"/>
        <cfvo type="num" val="0"/>
      </iconSet>
    </cfRule>
  </conditionalFormatting>
  <conditionalFormatting sqref="K26:K39">
    <cfRule type="iconSet" priority="64">
      <iconSet iconSet="3Arrows">
        <cfvo type="num" val="-1"/>
        <cfvo type="num" val="0"/>
        <cfvo type="num" val="0"/>
      </iconSet>
    </cfRule>
  </conditionalFormatting>
  <conditionalFormatting sqref="O26:O39">
    <cfRule type="iconSet" priority="63">
      <iconSet iconSet="3Arrows">
        <cfvo type="num" val="-1"/>
        <cfvo type="num" val="0"/>
        <cfvo type="num" val="0"/>
      </iconSet>
    </cfRule>
  </conditionalFormatting>
  <conditionalFormatting sqref="S26:S39">
    <cfRule type="iconSet" priority="62">
      <iconSet iconSet="3Arrows">
        <cfvo type="num" val="-1"/>
        <cfvo type="num" val="0"/>
        <cfvo type="num" val="0"/>
      </iconSet>
    </cfRule>
  </conditionalFormatting>
  <conditionalFormatting sqref="W26:W39">
    <cfRule type="iconSet" priority="61">
      <iconSet iconSet="3Arrows">
        <cfvo type="num" val="-1"/>
        <cfvo type="num" val="0"/>
        <cfvo type="num" val="0"/>
      </iconSet>
    </cfRule>
  </conditionalFormatting>
  <conditionalFormatting sqref="AA26:AA39">
    <cfRule type="iconSet" priority="60">
      <iconSet iconSet="3Arrows">
        <cfvo type="num" val="-1"/>
        <cfvo type="num" val="0"/>
        <cfvo type="num" val="0"/>
      </iconSet>
    </cfRule>
  </conditionalFormatting>
  <conditionalFormatting sqref="AE26:AE39">
    <cfRule type="iconSet" priority="59">
      <iconSet iconSet="3Arrows">
        <cfvo type="num" val="-1"/>
        <cfvo type="num" val="0"/>
        <cfvo type="num" val="0"/>
      </iconSet>
    </cfRule>
  </conditionalFormatting>
  <conditionalFormatting sqref="AI26:AI39">
    <cfRule type="iconSet" priority="58">
      <iconSet iconSet="3Arrows">
        <cfvo type="num" val="-1"/>
        <cfvo type="num" val="0"/>
        <cfvo type="num" val="0"/>
      </iconSet>
    </cfRule>
  </conditionalFormatting>
  <conditionalFormatting sqref="AM26:AM39">
    <cfRule type="iconSet" priority="57">
      <iconSet iconSet="3Arrows">
        <cfvo type="num" val="-1"/>
        <cfvo type="num" val="0"/>
        <cfvo type="num" val="0"/>
      </iconSet>
    </cfRule>
  </conditionalFormatting>
  <conditionalFormatting sqref="AQ26:AQ39">
    <cfRule type="iconSet" priority="56">
      <iconSet iconSet="3Arrows">
        <cfvo type="num" val="-1"/>
        <cfvo type="num" val="0"/>
        <cfvo type="num" val="0"/>
      </iconSet>
    </cfRule>
  </conditionalFormatting>
  <conditionalFormatting sqref="AU26:AU39">
    <cfRule type="iconSet" priority="55">
      <iconSet iconSet="3Arrows">
        <cfvo type="num" val="-1"/>
        <cfvo type="num" val="0"/>
        <cfvo type="num" val="0"/>
      </iconSet>
    </cfRule>
  </conditionalFormatting>
  <conditionalFormatting sqref="AY26:AY39">
    <cfRule type="iconSet" priority="54">
      <iconSet iconSet="3Arrows">
        <cfvo type="num" val="-1"/>
        <cfvo type="num" val="0"/>
        <cfvo type="num" val="0"/>
      </iconSet>
    </cfRule>
  </conditionalFormatting>
  <conditionalFormatting sqref="BB25">
    <cfRule type="dataBar" priority="76">
      <dataBar>
        <cfvo type="num" val="0"/>
        <cfvo type="num" val="1"/>
        <color rgb="FF638EC6"/>
      </dataBar>
    </cfRule>
  </conditionalFormatting>
  <conditionalFormatting sqref="BC24:BC25">
    <cfRule type="iconSet" priority="53">
      <iconSet iconSet="3Arrows">
        <cfvo type="num" val="-1"/>
        <cfvo type="num" val="0"/>
        <cfvo type="num" val="0"/>
      </iconSet>
    </cfRule>
  </conditionalFormatting>
  <conditionalFormatting sqref="BC26:BC39">
    <cfRule type="iconSet" priority="52">
      <iconSet iconSet="3Arrows">
        <cfvo type="num" val="-1"/>
        <cfvo type="num" val="0"/>
        <cfvo type="num" val="0"/>
      </iconSet>
    </cfRule>
  </conditionalFormatting>
  <conditionalFormatting sqref="BF25">
    <cfRule type="dataBar" priority="75">
      <dataBar>
        <cfvo type="num" val="0"/>
        <cfvo type="num" val="1"/>
        <color rgb="FF638EC6"/>
      </dataBar>
    </cfRule>
  </conditionalFormatting>
  <conditionalFormatting sqref="BG24:BG25">
    <cfRule type="iconSet" priority="51">
      <iconSet iconSet="3Arrows">
        <cfvo type="num" val="-1"/>
        <cfvo type="num" val="0"/>
        <cfvo type="num" val="0"/>
      </iconSet>
    </cfRule>
  </conditionalFormatting>
  <conditionalFormatting sqref="BG26:BG39">
    <cfRule type="iconSet" priority="50">
      <iconSet iconSet="3Arrows">
        <cfvo type="num" val="-1"/>
        <cfvo type="num" val="0"/>
        <cfvo type="num" val="0"/>
      </iconSet>
    </cfRule>
  </conditionalFormatting>
  <conditionalFormatting sqref="BJ25">
    <cfRule type="dataBar" priority="74">
      <dataBar>
        <cfvo type="num" val="0"/>
        <cfvo type="num" val="1"/>
        <color rgb="FF638EC6"/>
      </dataBar>
    </cfRule>
  </conditionalFormatting>
  <conditionalFormatting sqref="BK24:BK25">
    <cfRule type="iconSet" priority="49">
      <iconSet iconSet="3Arrows">
        <cfvo type="num" val="-1"/>
        <cfvo type="num" val="0"/>
        <cfvo type="num" val="0"/>
      </iconSet>
    </cfRule>
  </conditionalFormatting>
  <conditionalFormatting sqref="BK26:BK39">
    <cfRule type="iconSet" priority="48">
      <iconSet iconSet="3Arrows">
        <cfvo type="num" val="-1"/>
        <cfvo type="num" val="0"/>
        <cfvo type="num" val="0"/>
      </iconSet>
    </cfRule>
  </conditionalFormatting>
  <conditionalFormatting sqref="BN25">
    <cfRule type="dataBar" priority="73">
      <dataBar>
        <cfvo type="num" val="0"/>
        <cfvo type="num" val="1"/>
        <color rgb="FF638EC6"/>
      </dataBar>
    </cfRule>
  </conditionalFormatting>
  <conditionalFormatting sqref="BO24:BO25">
    <cfRule type="iconSet" priority="47">
      <iconSet iconSet="3Arrows">
        <cfvo type="num" val="-1"/>
        <cfvo type="num" val="0"/>
        <cfvo type="num" val="0"/>
      </iconSet>
    </cfRule>
  </conditionalFormatting>
  <conditionalFormatting sqref="BO26:BO39">
    <cfRule type="iconSet" priority="46">
      <iconSet iconSet="3Arrows">
        <cfvo type="num" val="-1"/>
        <cfvo type="num" val="0"/>
        <cfvo type="num" val="0"/>
      </iconSet>
    </cfRule>
  </conditionalFormatting>
  <conditionalFormatting sqref="BR25">
    <cfRule type="dataBar" priority="72">
      <dataBar>
        <cfvo type="num" val="0"/>
        <cfvo type="num" val="1"/>
        <color rgb="FF638EC6"/>
      </dataBar>
    </cfRule>
  </conditionalFormatting>
  <conditionalFormatting sqref="BS24:BS25">
    <cfRule type="iconSet" priority="45">
      <iconSet iconSet="3Arrows">
        <cfvo type="num" val="-1"/>
        <cfvo type="num" val="0"/>
        <cfvo type="num" val="0"/>
      </iconSet>
    </cfRule>
  </conditionalFormatting>
  <conditionalFormatting sqref="BS26:BS39">
    <cfRule type="iconSet" priority="44">
      <iconSet iconSet="3Arrows">
        <cfvo type="num" val="-1"/>
        <cfvo type="num" val="0"/>
        <cfvo type="num" val="0"/>
      </iconSet>
    </cfRule>
  </conditionalFormatting>
  <conditionalFormatting sqref="BV25">
    <cfRule type="dataBar" priority="71">
      <dataBar>
        <cfvo type="num" val="0"/>
        <cfvo type="num" val="1"/>
        <color rgb="FF638EC6"/>
      </dataBar>
    </cfRule>
  </conditionalFormatting>
  <conditionalFormatting sqref="BW24:BW25">
    <cfRule type="iconSet" priority="43">
      <iconSet iconSet="3Arrows">
        <cfvo type="num" val="-1"/>
        <cfvo type="num" val="0"/>
        <cfvo type="num" val="0"/>
      </iconSet>
    </cfRule>
  </conditionalFormatting>
  <conditionalFormatting sqref="BW26:BW39">
    <cfRule type="iconSet" priority="42">
      <iconSet iconSet="3Arrows">
        <cfvo type="num" val="-1"/>
        <cfvo type="num" val="0"/>
        <cfvo type="num" val="0"/>
      </iconSet>
    </cfRule>
  </conditionalFormatting>
  <conditionalFormatting sqref="BZ25">
    <cfRule type="dataBar" priority="70">
      <dataBar>
        <cfvo type="num" val="0"/>
        <cfvo type="num" val="1"/>
        <color rgb="FF638EC6"/>
      </dataBar>
    </cfRule>
  </conditionalFormatting>
  <conditionalFormatting sqref="CA24:CA25">
    <cfRule type="iconSet" priority="41">
      <iconSet iconSet="3Arrows">
        <cfvo type="num" val="-1"/>
        <cfvo type="num" val="0"/>
        <cfvo type="num" val="0"/>
      </iconSet>
    </cfRule>
  </conditionalFormatting>
  <conditionalFormatting sqref="CA26:CA39">
    <cfRule type="iconSet" priority="40">
      <iconSet iconSet="3Arrows">
        <cfvo type="num" val="-1"/>
        <cfvo type="num" val="0"/>
        <cfvo type="num" val="0"/>
      </iconSet>
    </cfRule>
  </conditionalFormatting>
  <conditionalFormatting sqref="B44:B58 F44:F58 N44:N58 R44:R58 V44:V58 Z44:Z58 AD44:AD58 AH44:AH58 AL44:AL58 AP44:AP58 AT44:AT58 AX44:AX58 BB45:BB58 BF45:BF58 BJ45:BJ58 BN45:BN58 BR45:BR58 BV45:BV58 BZ45:BZ58">
    <cfRule type="dataBar" priority="38">
      <dataBar>
        <cfvo type="num" val="0"/>
        <cfvo type="num" val="1"/>
        <color rgb="FF638EC6"/>
      </dataBar>
    </cfRule>
  </conditionalFormatting>
  <conditionalFormatting sqref="C43:C44 G43:G44 O43:O44 S43:S44 W43:W44 AA43:AA44 AE43:AE44 AI43:AI44 AM43:AM44 AQ43:AQ44 AU43:AU44 AY43:AY44">
    <cfRule type="iconSet" priority="39">
      <iconSet iconSet="3Arrows">
        <cfvo type="num" val="-1"/>
        <cfvo type="num" val="0"/>
        <cfvo type="num" val="0"/>
      </iconSet>
    </cfRule>
  </conditionalFormatting>
  <conditionalFormatting sqref="C45:C58">
    <cfRule type="iconSet" priority="28">
      <iconSet iconSet="3Arrows">
        <cfvo type="num" val="-1"/>
        <cfvo type="num" val="0"/>
        <cfvo type="num" val="0"/>
      </iconSet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15" priority="30" operator="lessThan">
      <formula>0</formula>
    </cfRule>
  </conditionalFormatting>
  <conditionalFormatting sqref="G45:G58">
    <cfRule type="iconSet" priority="27">
      <iconSet iconSet="3Arrows">
        <cfvo type="num" val="-1"/>
        <cfvo type="num" val="0"/>
        <cfvo type="num" val="0"/>
      </iconSet>
    </cfRule>
  </conditionalFormatting>
  <conditionalFormatting sqref="J44:J58">
    <cfRule type="dataBar" priority="29">
      <dataBar>
        <cfvo type="num" val="0"/>
        <cfvo type="num" val="1"/>
        <color rgb="FF638EC6"/>
      </dataBar>
    </cfRule>
  </conditionalFormatting>
  <conditionalFormatting sqref="K43:K44">
    <cfRule type="iconSet" priority="26">
      <iconSet iconSet="3Arrows">
        <cfvo type="num" val="-1"/>
        <cfvo type="num" val="0"/>
        <cfvo type="num" val="0"/>
      </iconSet>
    </cfRule>
  </conditionalFormatting>
  <conditionalFormatting sqref="K45:K58">
    <cfRule type="iconSet" priority="25">
      <iconSet iconSet="3Arrows">
        <cfvo type="num" val="-1"/>
        <cfvo type="num" val="0"/>
        <cfvo type="num" val="0"/>
      </iconSet>
    </cfRule>
  </conditionalFormatting>
  <conditionalFormatting sqref="O45:O58">
    <cfRule type="iconSet" priority="24">
      <iconSet iconSet="3Arrows">
        <cfvo type="num" val="-1"/>
        <cfvo type="num" val="0"/>
        <cfvo type="num" val="0"/>
      </iconSet>
    </cfRule>
  </conditionalFormatting>
  <conditionalFormatting sqref="S45:S58">
    <cfRule type="iconSet" priority="23">
      <iconSet iconSet="3Arrows">
        <cfvo type="num" val="-1"/>
        <cfvo type="num" val="0"/>
        <cfvo type="num" val="0"/>
      </iconSet>
    </cfRule>
  </conditionalFormatting>
  <conditionalFormatting sqref="W45:W58">
    <cfRule type="iconSet" priority="22">
      <iconSet iconSet="3Arrows">
        <cfvo type="num" val="-1"/>
        <cfvo type="num" val="0"/>
        <cfvo type="num" val="0"/>
      </iconSet>
    </cfRule>
  </conditionalFormatting>
  <conditionalFormatting sqref="AA45:AA58">
    <cfRule type="iconSet" priority="21">
      <iconSet iconSet="3Arrows">
        <cfvo type="num" val="-1"/>
        <cfvo type="num" val="0"/>
        <cfvo type="num" val="0"/>
      </iconSet>
    </cfRule>
  </conditionalFormatting>
  <conditionalFormatting sqref="AE45:AE58">
    <cfRule type="iconSet" priority="20">
      <iconSet iconSet="3Arrows">
        <cfvo type="num" val="-1"/>
        <cfvo type="num" val="0"/>
        <cfvo type="num" val="0"/>
      </iconSet>
    </cfRule>
  </conditionalFormatting>
  <conditionalFormatting sqref="AI45:AI58">
    <cfRule type="iconSet" priority="19">
      <iconSet iconSet="3Arrows">
        <cfvo type="num" val="-1"/>
        <cfvo type="num" val="0"/>
        <cfvo type="num" val="0"/>
      </iconSet>
    </cfRule>
  </conditionalFormatting>
  <conditionalFormatting sqref="AM45:AM58">
    <cfRule type="iconSet" priority="18">
      <iconSet iconSet="3Arrows">
        <cfvo type="num" val="-1"/>
        <cfvo type="num" val="0"/>
        <cfvo type="num" val="0"/>
      </iconSet>
    </cfRule>
  </conditionalFormatting>
  <conditionalFormatting sqref="AQ45:AQ58">
    <cfRule type="iconSet" priority="17">
      <iconSet iconSet="3Arrows">
        <cfvo type="num" val="-1"/>
        <cfvo type="num" val="0"/>
        <cfvo type="num" val="0"/>
      </iconSet>
    </cfRule>
  </conditionalFormatting>
  <conditionalFormatting sqref="AU45:AU58">
    <cfRule type="iconSet" priority="16">
      <iconSet iconSet="3Arrows">
        <cfvo type="num" val="-1"/>
        <cfvo type="num" val="0"/>
        <cfvo type="num" val="0"/>
      </iconSet>
    </cfRule>
  </conditionalFormatting>
  <conditionalFormatting sqref="AY45:AY58">
    <cfRule type="iconSet" priority="15">
      <iconSet iconSet="3Arrows">
        <cfvo type="num" val="-1"/>
        <cfvo type="num" val="0"/>
        <cfvo type="num" val="0"/>
      </iconSet>
    </cfRule>
  </conditionalFormatting>
  <conditionalFormatting sqref="BB44">
    <cfRule type="dataBar" priority="37">
      <dataBar>
        <cfvo type="num" val="0"/>
        <cfvo type="num" val="1"/>
        <color rgb="FF638EC6"/>
      </dataBar>
    </cfRule>
  </conditionalFormatting>
  <conditionalFormatting sqref="BC43:BC44">
    <cfRule type="iconSet" priority="14">
      <iconSet iconSet="3Arrows">
        <cfvo type="num" val="-1"/>
        <cfvo type="num" val="0"/>
        <cfvo type="num" val="0"/>
      </iconSet>
    </cfRule>
  </conditionalFormatting>
  <conditionalFormatting sqref="BC45:BC58">
    <cfRule type="iconSet" priority="13">
      <iconSet iconSet="3Arrows">
        <cfvo type="num" val="-1"/>
        <cfvo type="num" val="0"/>
        <cfvo type="num" val="0"/>
      </iconSet>
    </cfRule>
  </conditionalFormatting>
  <conditionalFormatting sqref="BF44">
    <cfRule type="dataBar" priority="36">
      <dataBar>
        <cfvo type="num" val="0"/>
        <cfvo type="num" val="1"/>
        <color rgb="FF638EC6"/>
      </dataBar>
    </cfRule>
  </conditionalFormatting>
  <conditionalFormatting sqref="BG43:BG44">
    <cfRule type="iconSet" priority="12">
      <iconSet iconSet="3Arrows">
        <cfvo type="num" val="-1"/>
        <cfvo type="num" val="0"/>
        <cfvo type="num" val="0"/>
      </iconSet>
    </cfRule>
  </conditionalFormatting>
  <conditionalFormatting sqref="BG45:BG58">
    <cfRule type="iconSet" priority="11">
      <iconSet iconSet="3Arrows">
        <cfvo type="num" val="-1"/>
        <cfvo type="num" val="0"/>
        <cfvo type="num" val="0"/>
      </iconSet>
    </cfRule>
  </conditionalFormatting>
  <conditionalFormatting sqref="BJ44">
    <cfRule type="dataBar" priority="35">
      <dataBar>
        <cfvo type="num" val="0"/>
        <cfvo type="num" val="1"/>
        <color rgb="FF638EC6"/>
      </dataBar>
    </cfRule>
  </conditionalFormatting>
  <conditionalFormatting sqref="BK43:BK44">
    <cfRule type="iconSet" priority="10">
      <iconSet iconSet="3Arrows">
        <cfvo type="num" val="-1"/>
        <cfvo type="num" val="0"/>
        <cfvo type="num" val="0"/>
      </iconSet>
    </cfRule>
  </conditionalFormatting>
  <conditionalFormatting sqref="BK45:BK58">
    <cfRule type="iconSet" priority="9">
      <iconSet iconSet="3Arrows">
        <cfvo type="num" val="-1"/>
        <cfvo type="num" val="0"/>
        <cfvo type="num" val="0"/>
      </iconSet>
    </cfRule>
  </conditionalFormatting>
  <conditionalFormatting sqref="BN44">
    <cfRule type="dataBar" priority="34">
      <dataBar>
        <cfvo type="num" val="0"/>
        <cfvo type="num" val="1"/>
        <color rgb="FF638EC6"/>
      </dataBar>
    </cfRule>
  </conditionalFormatting>
  <conditionalFormatting sqref="BO43:BO44">
    <cfRule type="iconSet" priority="8">
      <iconSet iconSet="3Arrows">
        <cfvo type="num" val="-1"/>
        <cfvo type="num" val="0"/>
        <cfvo type="num" val="0"/>
      </iconSet>
    </cfRule>
  </conditionalFormatting>
  <conditionalFormatting sqref="BO45:BO58">
    <cfRule type="iconSet" priority="7">
      <iconSet iconSet="3Arrows">
        <cfvo type="num" val="-1"/>
        <cfvo type="num" val="0"/>
        <cfvo type="num" val="0"/>
      </iconSet>
    </cfRule>
  </conditionalFormatting>
  <conditionalFormatting sqref="BR44">
    <cfRule type="dataBar" priority="33">
      <dataBar>
        <cfvo type="num" val="0"/>
        <cfvo type="num" val="1"/>
        <color rgb="FF638EC6"/>
      </dataBar>
    </cfRule>
  </conditionalFormatting>
  <conditionalFormatting sqref="BS43:BS44">
    <cfRule type="iconSet" priority="6">
      <iconSet iconSet="3Arrows">
        <cfvo type="num" val="-1"/>
        <cfvo type="num" val="0"/>
        <cfvo type="num" val="0"/>
      </iconSet>
    </cfRule>
  </conditionalFormatting>
  <conditionalFormatting sqref="BS45:BS58">
    <cfRule type="iconSet" priority="5">
      <iconSet iconSet="3Arrows">
        <cfvo type="num" val="-1"/>
        <cfvo type="num" val="0"/>
        <cfvo type="num" val="0"/>
      </iconSet>
    </cfRule>
  </conditionalFormatting>
  <conditionalFormatting sqref="BV44">
    <cfRule type="dataBar" priority="32">
      <dataBar>
        <cfvo type="num" val="0"/>
        <cfvo type="num" val="1"/>
        <color rgb="FF638EC6"/>
      </dataBar>
    </cfRule>
  </conditionalFormatting>
  <conditionalFormatting sqref="BW43:BW44">
    <cfRule type="iconSet" priority="4">
      <iconSet iconSet="3Arrows">
        <cfvo type="num" val="-1"/>
        <cfvo type="num" val="0"/>
        <cfvo type="num" val="0"/>
      </iconSet>
    </cfRule>
  </conditionalFormatting>
  <conditionalFormatting sqref="BW45:BW58">
    <cfRule type="iconSet" priority="3">
      <iconSet iconSet="3Arrows">
        <cfvo type="num" val="-1"/>
        <cfvo type="num" val="0"/>
        <cfvo type="num" val="0"/>
      </iconSet>
    </cfRule>
  </conditionalFormatting>
  <conditionalFormatting sqref="BZ44">
    <cfRule type="dataBar" priority="31">
      <dataBar>
        <cfvo type="num" val="0"/>
        <cfvo type="num" val="1"/>
        <color rgb="FF638EC6"/>
      </dataBar>
    </cfRule>
  </conditionalFormatting>
  <conditionalFormatting sqref="CA43:CA44">
    <cfRule type="iconSet" priority="2">
      <iconSet iconSet="3Arrows">
        <cfvo type="num" val="-1"/>
        <cfvo type="num" val="0"/>
        <cfvo type="num" val="0"/>
      </iconSet>
    </cfRule>
  </conditionalFormatting>
  <conditionalFormatting sqref="CA45:CA58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zoomScale="80" zoomScaleNormal="80" workbookViewId="0">
      <selection sqref="A1:A2"/>
    </sheetView>
  </sheetViews>
  <sheetFormatPr defaultColWidth="9" defaultRowHeight="15.6" x14ac:dyDescent="0.35"/>
  <cols>
    <col min="1" max="1" width="80.33203125" style="4" customWidth="1"/>
    <col min="2" max="2" width="9" style="4" customWidth="1"/>
    <col min="3" max="16384" width="9" style="4"/>
  </cols>
  <sheetData>
    <row r="1" spans="1:6" x14ac:dyDescent="0.35">
      <c r="A1" s="291" t="s">
        <v>236</v>
      </c>
    </row>
    <row r="2" spans="1:6" x14ac:dyDescent="0.35">
      <c r="A2" s="292"/>
    </row>
    <row r="3" spans="1:6" ht="36.75" customHeight="1" x14ac:dyDescent="0.35">
      <c r="A3" s="45" t="s">
        <v>71</v>
      </c>
    </row>
    <row r="4" spans="1:6" s="44" customFormat="1" ht="30" customHeight="1" x14ac:dyDescent="0.35">
      <c r="A4" s="99" t="s">
        <v>72</v>
      </c>
    </row>
    <row r="5" spans="1:6" s="44" customFormat="1" ht="30" customHeight="1" x14ac:dyDescent="0.35">
      <c r="A5" s="99" t="s">
        <v>73</v>
      </c>
    </row>
    <row r="6" spans="1:6" s="44" customFormat="1" ht="30" customHeight="1" x14ac:dyDescent="0.35">
      <c r="A6" s="100" t="s">
        <v>74</v>
      </c>
    </row>
    <row r="7" spans="1:6" s="44" customFormat="1" ht="30" customHeight="1" x14ac:dyDescent="0.35">
      <c r="A7" s="100" t="s">
        <v>75</v>
      </c>
    </row>
    <row r="8" spans="1:6" s="44" customFormat="1" ht="30" customHeight="1" x14ac:dyDescent="0.35">
      <c r="A8" s="100" t="s">
        <v>76</v>
      </c>
    </row>
    <row r="9" spans="1:6" s="44" customFormat="1" ht="30" customHeight="1" x14ac:dyDescent="0.35">
      <c r="A9" s="100" t="s">
        <v>77</v>
      </c>
    </row>
    <row r="10" spans="1:6" s="44" customFormat="1" ht="30" customHeight="1" x14ac:dyDescent="0.35">
      <c r="A10" s="100" t="s">
        <v>78</v>
      </c>
    </row>
    <row r="11" spans="1:6" s="44" customFormat="1" ht="30" customHeight="1" x14ac:dyDescent="0.35">
      <c r="A11" s="100" t="s">
        <v>79</v>
      </c>
    </row>
    <row r="12" spans="1:6" customFormat="1" ht="30" customHeight="1" x14ac:dyDescent="0.25">
      <c r="A12" s="100" t="s">
        <v>80</v>
      </c>
    </row>
    <row r="13" spans="1:6" s="44" customFormat="1" ht="30" customHeight="1" x14ac:dyDescent="0.35">
      <c r="A13" s="100" t="s">
        <v>81</v>
      </c>
    </row>
    <row r="14" spans="1:6" s="44" customFormat="1" ht="30" customHeight="1" x14ac:dyDescent="0.35">
      <c r="A14" s="100" t="s">
        <v>82</v>
      </c>
    </row>
    <row r="15" spans="1:6" s="44" customFormat="1" ht="30" customHeight="1" x14ac:dyDescent="0.35">
      <c r="A15" s="100" t="s">
        <v>83</v>
      </c>
      <c r="F15" s="242"/>
    </row>
    <row r="16" spans="1:6" s="44" customFormat="1" ht="30" customHeight="1" x14ac:dyDescent="0.35">
      <c r="A16" s="100" t="s">
        <v>84</v>
      </c>
    </row>
    <row r="17" spans="1:1" s="44" customFormat="1" ht="30" customHeight="1" x14ac:dyDescent="0.35">
      <c r="A17" s="100" t="s">
        <v>85</v>
      </c>
    </row>
    <row r="18" spans="1:1" s="44" customFormat="1" ht="30" customHeight="1" x14ac:dyDescent="0.35">
      <c r="A18" s="100" t="s">
        <v>86</v>
      </c>
    </row>
    <row r="19" spans="1:1" s="44" customFormat="1" ht="30" customHeight="1" x14ac:dyDescent="0.35">
      <c r="A19" s="100" t="s">
        <v>87</v>
      </c>
    </row>
    <row r="20" spans="1:1" s="44" customFormat="1" ht="30" customHeight="1" x14ac:dyDescent="0.35">
      <c r="A20" s="100" t="s">
        <v>88</v>
      </c>
    </row>
    <row r="21" spans="1:1" s="44" customFormat="1" ht="30" customHeight="1" x14ac:dyDescent="0.35">
      <c r="A21" s="100" t="s">
        <v>89</v>
      </c>
    </row>
    <row r="22" spans="1:1" s="44" customFormat="1" ht="30" customHeight="1" x14ac:dyDescent="0.35">
      <c r="A22" s="100" t="s">
        <v>90</v>
      </c>
    </row>
    <row r="23" spans="1:1" s="44" customFormat="1" ht="30" customHeight="1" x14ac:dyDescent="0.35">
      <c r="A23" s="100" t="s">
        <v>91</v>
      </c>
    </row>
    <row r="24" spans="1:1" s="44" customFormat="1" x14ac:dyDescent="0.35">
      <c r="A24" s="100" t="s">
        <v>92</v>
      </c>
    </row>
    <row r="25" spans="1:1" s="44" customFormat="1" ht="23.55" customHeight="1" x14ac:dyDescent="0.35">
      <c r="A25" s="100" t="s">
        <v>243</v>
      </c>
    </row>
  </sheetData>
  <mergeCells count="1">
    <mergeCell ref="A1:A2"/>
  </mergeCells>
  <phoneticPr fontId="23" type="noConversion"/>
  <hyperlinks>
    <hyperlink ref="A4" location="'1、小包装油大盘'!A1" display="1、小包装油大盘" xr:uid="{00000000-0004-0000-0100-000000000000}"/>
    <hyperlink ref="A5" location="'2、小包装油-竞争表现'!A1" display="2、小包装油-竞争表现" xr:uid="{00000000-0004-0000-0100-000001000000}"/>
    <hyperlink ref="A6" location="'2.1花生油'!A1" display="2.1花生油" xr:uid="{00000000-0004-0000-0100-000002000000}"/>
    <hyperlink ref="A7" location="'2.11【胡姬花VS鲁花】射程趋势'!A1" display="             2.11胡姬花VS鲁花射程趋势" xr:uid="{00000000-0004-0000-0100-000003000000}"/>
    <hyperlink ref="A8" location="'2.12【胡姬花VS鲁花】top10SKU'!A1" display="             2.11胡姬花VS鲁花top10SKU" xr:uid="{00000000-0004-0000-0100-000004000000}"/>
    <hyperlink ref="A9" location="'2.2菜籽油'!A1" display="2.2菜籽油" xr:uid="{00000000-0004-0000-0100-000005000000}"/>
    <hyperlink ref="A10" location="'2.21【外婆菜VS鲁花】菜籽油射程趋势'!A1" display="             2.21外婆菜VS鲁花射程趋势" xr:uid="{00000000-0004-0000-0100-000006000000}"/>
    <hyperlink ref="A11" location="'2.22【外婆菜VS鲁花】top10SKU'!A1" display="             2.21外婆菜VS鲁花top10SKU" xr:uid="{00000000-0004-0000-0100-000007000000}"/>
    <hyperlink ref="A12" location="'2.3玉米油'!A1" display="2.3玉米油" xr:uid="{00000000-0004-0000-0100-000008000000}"/>
    <hyperlink ref="A13" location="'2.4葵花籽油'!A1" display="2.4葵花籽油" xr:uid="{00000000-0004-0000-0100-000008400000}"/>
    <hyperlink ref="A14" location="'2.5调和油'!A1" display="2.5调和油" xr:uid="{00000000-0004-0000-0100-000009400000}"/>
    <hyperlink ref="A15" location="'2.6大豆油'!A1" display="2.6大豆油" xr:uid="{00000000-0004-0000-0100-00000A400000}"/>
    <hyperlink ref="A16" location="'2.7橄榄油'!A1" display="2.6橄榄油" xr:uid="{00000000-0004-0000-0100-00000B400000}"/>
    <hyperlink ref="A17" location="'2.8核桃油'!A1" display="2.8核桃油" xr:uid="{00000000-0004-0000-0100-00000C400000}"/>
    <hyperlink ref="A18" location="'2.81核桃油(粮油)'!A1" display="2.81核桃油(粮油)" xr:uid="{00000000-0004-0000-0100-00000D400000}"/>
    <hyperlink ref="A19" location="'2.82核桃油(母婴)'!A1" display="2.82核桃油(母婴)" xr:uid="{00000000-0004-0000-0100-00000E400000}"/>
    <hyperlink ref="A20" location="'2.9亚麻籽油'!A1" display="2.9亚麻籽油" xr:uid="{00000000-0004-0000-0100-00000F400000}"/>
    <hyperlink ref="A21" location="'2.91亚麻籽油(粮油)'!A1" display="2.91亚麻籽油(粮油)" xr:uid="{00000000-0004-0000-0100-000010400000}"/>
    <hyperlink ref="A22" location="'2.92亚麻籽油(母婴)'!A1" display="2.92亚麻籽油(母婴)" xr:uid="{00000000-0004-0000-0100-000011400000}"/>
    <hyperlink ref="A23" location="'2.10稻米油'!A1" display="2.10稻米油" xr:uid="{00000000-0004-0000-0100-000012400000}"/>
    <hyperlink ref="A24" location="'2.11山茶油'!A1" display="2.11山茶油" xr:uid="{00000000-0004-0000-0100-000013400000}"/>
    <hyperlink ref="A25" location="'2.12其他油'!A1" display="2.12其他油" xr:uid="{AD8442FB-5045-45D7-9156-2992CEF7B17E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C58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216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217</v>
      </c>
      <c r="B5" s="15">
        <v>1</v>
      </c>
      <c r="C5" s="166" t="s">
        <v>132</v>
      </c>
      <c r="D5" s="3">
        <v>6715.0239032402997</v>
      </c>
      <c r="E5" s="170">
        <v>0.85860860590654031</v>
      </c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4" t="s">
        <v>133</v>
      </c>
      <c r="B6" s="16">
        <v>8.4419588907413315E-2</v>
      </c>
      <c r="C6" s="166">
        <v>2.1191543963719129E-2</v>
      </c>
      <c r="D6" s="3">
        <v>566.87955741500002</v>
      </c>
      <c r="E6" s="170">
        <v>1.481540819269928</v>
      </c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>
        <v>8.4419588907413315E-2</v>
      </c>
      <c r="C7" s="167">
        <v>2.1191543963719129E-2</v>
      </c>
      <c r="D7" s="22">
        <v>566.87955741500002</v>
      </c>
      <c r="E7" s="172">
        <v>1.481540819269928</v>
      </c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5" customFormat="1" ht="16.5" customHeight="1" x14ac:dyDescent="0.4">
      <c r="A8" s="129" t="s">
        <v>138</v>
      </c>
      <c r="B8" s="130">
        <v>5.977779965642447E-3</v>
      </c>
      <c r="C8" s="186">
        <v>-8.6651199075895909E-3</v>
      </c>
      <c r="D8" s="131">
        <v>40.140935357600007</v>
      </c>
      <c r="E8" s="170">
        <v>-0.24124637984658751</v>
      </c>
      <c r="F8" s="130"/>
      <c r="G8" s="186"/>
      <c r="H8" s="131"/>
      <c r="I8" s="170"/>
      <c r="J8" s="130"/>
      <c r="K8" s="186"/>
      <c r="L8" s="131"/>
      <c r="M8" s="170"/>
      <c r="N8" s="130"/>
      <c r="O8" s="186"/>
      <c r="P8" s="131"/>
      <c r="Q8" s="170"/>
      <c r="R8" s="130"/>
      <c r="S8" s="186"/>
      <c r="T8" s="131"/>
      <c r="U8" s="170"/>
      <c r="V8" s="130"/>
      <c r="W8" s="186"/>
      <c r="X8" s="131"/>
      <c r="Y8" s="170"/>
      <c r="Z8" s="130"/>
      <c r="AA8" s="186"/>
      <c r="AB8" s="131"/>
      <c r="AC8" s="170"/>
      <c r="AD8" s="130"/>
      <c r="AE8" s="186"/>
      <c r="AF8" s="131"/>
      <c r="AG8" s="170"/>
      <c r="AH8" s="130"/>
      <c r="AI8" s="186"/>
      <c r="AJ8" s="131"/>
      <c r="AK8" s="170"/>
      <c r="AL8" s="130"/>
      <c r="AM8" s="186"/>
      <c r="AN8" s="131"/>
      <c r="AO8" s="170"/>
      <c r="AP8" s="130"/>
      <c r="AQ8" s="186"/>
      <c r="AR8" s="131"/>
      <c r="AS8" s="177"/>
      <c r="AT8" s="130"/>
      <c r="AU8" s="186"/>
      <c r="AV8" s="131"/>
      <c r="AW8" s="170"/>
      <c r="AX8" s="130"/>
      <c r="AY8" s="186"/>
      <c r="AZ8" s="131"/>
      <c r="BA8" s="170"/>
      <c r="BB8" s="130"/>
      <c r="BC8" s="186"/>
      <c r="BD8" s="131"/>
      <c r="BE8" s="170"/>
      <c r="BF8" s="130"/>
      <c r="BG8" s="186"/>
      <c r="BH8" s="131"/>
      <c r="BI8" s="170"/>
      <c r="BJ8" s="130"/>
      <c r="BK8" s="186"/>
      <c r="BL8" s="131"/>
      <c r="BM8" s="170"/>
      <c r="BN8" s="130"/>
      <c r="BO8" s="186"/>
      <c r="BP8" s="131"/>
      <c r="BQ8" s="170"/>
      <c r="BR8" s="130"/>
      <c r="BS8" s="186"/>
      <c r="BT8" s="131"/>
      <c r="BU8" s="170"/>
      <c r="BV8" s="130"/>
      <c r="BW8" s="186"/>
      <c r="BX8" s="131"/>
      <c r="BY8" s="170"/>
      <c r="BZ8" s="130"/>
      <c r="CA8" s="186"/>
      <c r="CB8" s="131"/>
      <c r="CC8" s="170"/>
    </row>
    <row r="9" spans="1:81" s="5" customFormat="1" ht="16.5" customHeight="1" x14ac:dyDescent="0.4">
      <c r="A9" s="2" t="s">
        <v>53</v>
      </c>
      <c r="B9" s="21">
        <v>3.1678602447915609E-3</v>
      </c>
      <c r="C9" s="167">
        <v>-5.5131208836132354E-3</v>
      </c>
      <c r="D9" s="22">
        <v>21.272257265899999</v>
      </c>
      <c r="E9" s="172">
        <v>-0.32175727303294688</v>
      </c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2" t="s">
        <v>214</v>
      </c>
      <c r="B10" s="21">
        <v>9.8823177633036168E-5</v>
      </c>
      <c r="C10" s="167">
        <v>-2.1984254888771939E-3</v>
      </c>
      <c r="D10" s="22">
        <v>0.66359999999999997</v>
      </c>
      <c r="E10" s="172">
        <v>-0.92004626617508856</v>
      </c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2" t="s">
        <v>140</v>
      </c>
      <c r="B11" s="21">
        <v>2.6364514485134011E-3</v>
      </c>
      <c r="C11" s="167">
        <v>8.0672352558443217E-4</v>
      </c>
      <c r="D11" s="22">
        <v>17.703834496500001</v>
      </c>
      <c r="E11" s="172">
        <v>1.678065569124507</v>
      </c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200" t="s">
        <v>41</v>
      </c>
      <c r="B12" s="130">
        <v>2.6676546462933669E-2</v>
      </c>
      <c r="C12" s="186">
        <v>-4.0413781376763269E-3</v>
      </c>
      <c r="D12" s="131">
        <v>179.13364715450001</v>
      </c>
      <c r="E12" s="170">
        <v>0.61408231436604321</v>
      </c>
      <c r="F12" s="130"/>
      <c r="G12" s="186"/>
      <c r="H12" s="131"/>
      <c r="I12" s="170"/>
      <c r="J12" s="130"/>
      <c r="K12" s="186"/>
      <c r="L12" s="131"/>
      <c r="M12" s="170"/>
      <c r="N12" s="130"/>
      <c r="O12" s="186"/>
      <c r="P12" s="131"/>
      <c r="Q12" s="170"/>
      <c r="R12" s="130"/>
      <c r="S12" s="186"/>
      <c r="T12" s="131"/>
      <c r="U12" s="170"/>
      <c r="V12" s="130"/>
      <c r="W12" s="186"/>
      <c r="X12" s="131"/>
      <c r="Y12" s="170"/>
      <c r="Z12" s="130"/>
      <c r="AA12" s="186"/>
      <c r="AB12" s="131"/>
      <c r="AC12" s="170"/>
      <c r="AD12" s="130"/>
      <c r="AE12" s="186"/>
      <c r="AF12" s="131"/>
      <c r="AG12" s="170"/>
      <c r="AH12" s="130"/>
      <c r="AI12" s="186"/>
      <c r="AJ12" s="131"/>
      <c r="AK12" s="170"/>
      <c r="AL12" s="130"/>
      <c r="AM12" s="186"/>
      <c r="AN12" s="131"/>
      <c r="AO12" s="170"/>
      <c r="AP12" s="130"/>
      <c r="AQ12" s="186"/>
      <c r="AR12" s="131"/>
      <c r="AS12" s="177"/>
      <c r="AT12" s="130"/>
      <c r="AU12" s="186"/>
      <c r="AV12" s="131"/>
      <c r="AW12" s="170"/>
      <c r="AX12" s="130"/>
      <c r="AY12" s="186"/>
      <c r="AZ12" s="131"/>
      <c r="BA12" s="170"/>
      <c r="BB12" s="130"/>
      <c r="BC12" s="186"/>
      <c r="BD12" s="131"/>
      <c r="BE12" s="170"/>
      <c r="BF12" s="130"/>
      <c r="BG12" s="186"/>
      <c r="BH12" s="131"/>
      <c r="BI12" s="170"/>
      <c r="BJ12" s="130"/>
      <c r="BK12" s="186"/>
      <c r="BL12" s="131"/>
      <c r="BM12" s="170"/>
      <c r="BN12" s="130"/>
      <c r="BO12" s="186"/>
      <c r="BP12" s="131"/>
      <c r="BQ12" s="170"/>
      <c r="BR12" s="130"/>
      <c r="BS12" s="186"/>
      <c r="BT12" s="131"/>
      <c r="BU12" s="170"/>
      <c r="BV12" s="130"/>
      <c r="BW12" s="186"/>
      <c r="BX12" s="131"/>
      <c r="BY12" s="170"/>
      <c r="BZ12" s="130"/>
      <c r="CA12" s="186"/>
      <c r="CB12" s="131"/>
      <c r="CC12" s="170"/>
    </row>
    <row r="13" spans="1:81" s="5" customFormat="1" ht="16.5" customHeight="1" x14ac:dyDescent="0.4">
      <c r="A13" s="135" t="s">
        <v>282</v>
      </c>
      <c r="B13" s="21">
        <v>1.523574323400869E-2</v>
      </c>
      <c r="C13" s="167">
        <v>-6.6249655934182819E-2</v>
      </c>
      <c r="D13" s="22">
        <v>102.30838</v>
      </c>
      <c r="E13" s="172">
        <v>-0.65248641129361029</v>
      </c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135" t="s">
        <v>215</v>
      </c>
      <c r="B14" s="21">
        <v>1.7753506423480239E-2</v>
      </c>
      <c r="C14" s="167">
        <v>-1.6249006673520739E-2</v>
      </c>
      <c r="D14" s="22">
        <v>119.21522</v>
      </c>
      <c r="E14" s="172">
        <v>-2.9577027745995351E-2</v>
      </c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135" t="s">
        <v>283</v>
      </c>
      <c r="B15" s="21">
        <v>9.5073466483407958E-3</v>
      </c>
      <c r="C15" s="167">
        <v>-5.3824509237271542E-2</v>
      </c>
      <c r="D15" s="22">
        <v>63.842059999999996</v>
      </c>
      <c r="E15" s="172">
        <v>-0.72098660219497446</v>
      </c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350000000000001" customHeight="1" x14ac:dyDescent="0.4">
      <c r="A16" s="135" t="s">
        <v>284</v>
      </c>
      <c r="B16" s="21">
        <v>1.2685497658302481E-2</v>
      </c>
      <c r="C16" s="167">
        <v>-7.8175229121336343E-2</v>
      </c>
      <c r="D16" s="22">
        <v>85.183420000000012</v>
      </c>
      <c r="E16" s="172">
        <v>-0.74051082405372348</v>
      </c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135" t="s">
        <v>285</v>
      </c>
      <c r="B17" s="21">
        <v>4.0407993465081483E-2</v>
      </c>
      <c r="C17" s="167">
        <v>-1.095895840564215E-2</v>
      </c>
      <c r="D17" s="22">
        <v>271.340642</v>
      </c>
      <c r="E17" s="172">
        <v>0.46208100084716358</v>
      </c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350000000000001" customHeight="1" x14ac:dyDescent="0.4">
      <c r="A18" s="135" t="s">
        <v>286</v>
      </c>
      <c r="B18" s="21">
        <v>2.179062505102802E-2</v>
      </c>
      <c r="C18" s="167">
        <v>-2.127996042199622E-2</v>
      </c>
      <c r="D18" s="22">
        <v>146.3245680842</v>
      </c>
      <c r="E18" s="172">
        <v>-5.9677438717678062E-2</v>
      </c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s="5" customFormat="1" ht="16.350000000000001" customHeight="1" x14ac:dyDescent="0.4">
      <c r="A19" s="135" t="s">
        <v>275</v>
      </c>
      <c r="B19" s="21">
        <v>1.05754759139029E-2</v>
      </c>
      <c r="C19" s="167">
        <v>-1.203920352757303E-2</v>
      </c>
      <c r="D19" s="22">
        <v>71.014573549999994</v>
      </c>
      <c r="E19" s="172">
        <v>-0.13084460931653841</v>
      </c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350000000000001" customHeight="1" x14ac:dyDescent="0.4">
      <c r="A20" s="136" t="s">
        <v>149</v>
      </c>
      <c r="B20" s="141">
        <v>0.75496989626986599</v>
      </c>
      <c r="C20" s="169">
        <v>0.25029147740306967</v>
      </c>
      <c r="D20" s="142">
        <v>5069.6408996789996</v>
      </c>
      <c r="E20" s="173">
        <v>1.7803716068506921</v>
      </c>
      <c r="F20" s="141"/>
      <c r="G20" s="169"/>
      <c r="H20" s="142"/>
      <c r="I20" s="173"/>
      <c r="J20" s="141"/>
      <c r="K20" s="169"/>
      <c r="L20" s="142"/>
      <c r="M20" s="173"/>
      <c r="N20" s="141"/>
      <c r="O20" s="169"/>
      <c r="P20" s="142"/>
      <c r="Q20" s="173"/>
      <c r="R20" s="141"/>
      <c r="S20" s="169"/>
      <c r="T20" s="142"/>
      <c r="U20" s="173"/>
      <c r="V20" s="141"/>
      <c r="W20" s="169"/>
      <c r="X20" s="142"/>
      <c r="Y20" s="173"/>
      <c r="Z20" s="141"/>
      <c r="AA20" s="169"/>
      <c r="AB20" s="142"/>
      <c r="AC20" s="173"/>
      <c r="AD20" s="141"/>
      <c r="AE20" s="169"/>
      <c r="AF20" s="142"/>
      <c r="AG20" s="173"/>
      <c r="AH20" s="141"/>
      <c r="AI20" s="169"/>
      <c r="AJ20" s="142"/>
      <c r="AK20" s="173"/>
      <c r="AL20" s="141"/>
      <c r="AM20" s="169"/>
      <c r="AN20" s="142"/>
      <c r="AO20" s="173"/>
      <c r="AP20" s="141"/>
      <c r="AQ20" s="169"/>
      <c r="AR20" s="142"/>
      <c r="AS20" s="187"/>
      <c r="AT20" s="141"/>
      <c r="AU20" s="169"/>
      <c r="AV20" s="142"/>
      <c r="AW20" s="173"/>
      <c r="AX20" s="141"/>
      <c r="AY20" s="169"/>
      <c r="AZ20" s="142"/>
      <c r="BA20" s="173"/>
      <c r="BB20" s="141"/>
      <c r="BC20" s="169"/>
      <c r="BD20" s="142"/>
      <c r="BE20" s="173"/>
      <c r="BF20" s="141"/>
      <c r="BG20" s="169"/>
      <c r="BH20" s="142"/>
      <c r="BI20" s="173"/>
      <c r="BJ20" s="141"/>
      <c r="BK20" s="169"/>
      <c r="BL20" s="142"/>
      <c r="BM20" s="173"/>
      <c r="BN20" s="141"/>
      <c r="BO20" s="169"/>
      <c r="BP20" s="142"/>
      <c r="BQ20" s="173"/>
      <c r="BR20" s="141"/>
      <c r="BS20" s="169"/>
      <c r="BT20" s="142"/>
      <c r="BU20" s="173"/>
      <c r="BV20" s="141"/>
      <c r="BW20" s="169"/>
      <c r="BX20" s="142"/>
      <c r="BY20" s="173"/>
      <c r="BZ20" s="141"/>
      <c r="CA20" s="169"/>
      <c r="CB20" s="142"/>
      <c r="CC20" s="173"/>
    </row>
    <row r="21" spans="1:81" ht="16.5" customHeight="1" x14ac:dyDescent="0.35">
      <c r="C21" s="143"/>
      <c r="D21" s="2"/>
      <c r="E21" s="143"/>
      <c r="G21" s="143"/>
      <c r="H21" s="2"/>
      <c r="I21" s="143"/>
      <c r="J21" s="143"/>
      <c r="K21" s="143"/>
      <c r="L21" s="143"/>
      <c r="M21" s="143"/>
      <c r="O21" s="143"/>
      <c r="P21" s="2"/>
      <c r="Q21" s="143"/>
      <c r="S21" s="143"/>
      <c r="T21" s="2"/>
      <c r="U21" s="143"/>
      <c r="V21" s="2"/>
      <c r="W21" s="143"/>
      <c r="X21" s="2"/>
      <c r="Y21" s="143"/>
      <c r="Z21" s="2"/>
      <c r="AA21" s="143"/>
      <c r="AB21" s="2"/>
      <c r="AD21" s="2"/>
      <c r="AE21" s="143"/>
      <c r="AG21" s="143"/>
      <c r="AH21" s="2"/>
      <c r="AI21" s="143"/>
      <c r="AJ21" s="2"/>
      <c r="AK21" s="143"/>
      <c r="AL21" s="2"/>
      <c r="AM21" s="143"/>
      <c r="AN21" s="2"/>
      <c r="AO21" s="143"/>
      <c r="AP21" s="2"/>
      <c r="AQ21" s="143"/>
      <c r="AR21" s="2"/>
      <c r="AS21" s="143"/>
      <c r="AT21" s="2"/>
      <c r="AU21" s="143"/>
      <c r="AV21" s="2"/>
      <c r="AW21" s="143"/>
      <c r="AX21" s="2"/>
      <c r="AY21" s="143"/>
      <c r="AZ21" s="2"/>
      <c r="BA21" s="143"/>
      <c r="BB21" s="2"/>
      <c r="BC21" s="143"/>
      <c r="BD21" s="2"/>
      <c r="BE21" s="143"/>
      <c r="BG21" s="143"/>
      <c r="BH21" s="2"/>
      <c r="BI21" s="143"/>
      <c r="BK21" s="143"/>
      <c r="BL21" s="2"/>
      <c r="BM21" s="143"/>
      <c r="BO21" s="143"/>
      <c r="BP21" s="2"/>
      <c r="BQ21" s="143"/>
      <c r="BS21" s="143"/>
      <c r="BT21" s="2"/>
      <c r="BU21" s="143"/>
      <c r="BW21" s="143"/>
      <c r="BX21" s="2"/>
      <c r="BY21" s="143"/>
      <c r="CA21" s="143"/>
      <c r="CB21" s="2"/>
      <c r="CC21" s="143"/>
    </row>
    <row r="22" spans="1:81" ht="46.35" customHeight="1" x14ac:dyDescent="0.35">
      <c r="A22" s="134" t="s">
        <v>233</v>
      </c>
      <c r="B22" s="305" t="s">
        <v>94</v>
      </c>
      <c r="C22" s="306"/>
      <c r="D22" s="306"/>
      <c r="E22" s="307"/>
      <c r="F22" s="305" t="s">
        <v>95</v>
      </c>
      <c r="G22" s="306"/>
      <c r="H22" s="306"/>
      <c r="I22" s="307"/>
      <c r="J22" s="305" t="s">
        <v>96</v>
      </c>
      <c r="K22" s="306"/>
      <c r="L22" s="306"/>
      <c r="M22" s="307"/>
      <c r="N22" s="340" t="s">
        <v>97</v>
      </c>
      <c r="O22" s="306"/>
      <c r="P22" s="306"/>
      <c r="Q22" s="307"/>
      <c r="R22" s="340" t="s">
        <v>128</v>
      </c>
      <c r="S22" s="306"/>
      <c r="T22" s="306"/>
      <c r="U22" s="307"/>
      <c r="V22" s="340" t="s">
        <v>99</v>
      </c>
      <c r="W22" s="306"/>
      <c r="X22" s="306"/>
      <c r="Y22" s="307"/>
      <c r="Z22" s="340" t="s">
        <v>100</v>
      </c>
      <c r="AA22" s="306"/>
      <c r="AB22" s="306"/>
      <c r="AC22" s="307"/>
      <c r="AD22" s="340" t="s">
        <v>101</v>
      </c>
      <c r="AE22" s="306"/>
      <c r="AF22" s="306"/>
      <c r="AG22" s="307"/>
      <c r="AH22" s="340" t="s">
        <v>102</v>
      </c>
      <c r="AI22" s="306"/>
      <c r="AJ22" s="306"/>
      <c r="AK22" s="307"/>
      <c r="AL22" s="341" t="s">
        <v>103</v>
      </c>
      <c r="AM22" s="306"/>
      <c r="AN22" s="306"/>
      <c r="AO22" s="307"/>
      <c r="AP22" s="316" t="s">
        <v>104</v>
      </c>
      <c r="AQ22" s="306"/>
      <c r="AR22" s="306"/>
      <c r="AS22" s="306"/>
      <c r="AT22" s="341" t="s">
        <v>105</v>
      </c>
      <c r="AU22" s="306"/>
      <c r="AV22" s="306"/>
      <c r="AW22" s="307"/>
      <c r="AX22" s="341" t="s">
        <v>106</v>
      </c>
      <c r="AY22" s="306"/>
      <c r="AZ22" s="306"/>
      <c r="BA22" s="307"/>
      <c r="BB22" s="343" t="s">
        <v>107</v>
      </c>
      <c r="BC22" s="344"/>
      <c r="BD22" s="344"/>
      <c r="BE22" s="296"/>
      <c r="BF22" s="324" t="s">
        <v>108</v>
      </c>
      <c r="BG22" s="306"/>
      <c r="BH22" s="306"/>
      <c r="BI22" s="307"/>
      <c r="BJ22" s="324" t="s">
        <v>109</v>
      </c>
      <c r="BK22" s="306"/>
      <c r="BL22" s="306"/>
      <c r="BM22" s="307"/>
      <c r="BN22" s="324" t="s">
        <v>110</v>
      </c>
      <c r="BO22" s="306"/>
      <c r="BP22" s="306"/>
      <c r="BQ22" s="307"/>
      <c r="BR22" s="330" t="s">
        <v>111</v>
      </c>
      <c r="BS22" s="306"/>
      <c r="BT22" s="306"/>
      <c r="BU22" s="307"/>
      <c r="BV22" s="342" t="s">
        <v>112</v>
      </c>
      <c r="BW22" s="306"/>
      <c r="BX22" s="306"/>
      <c r="BY22" s="307"/>
      <c r="BZ22" s="342" t="s">
        <v>129</v>
      </c>
      <c r="CA22" s="306"/>
      <c r="CB22" s="306"/>
      <c r="CC22" s="307"/>
    </row>
    <row r="23" spans="1:81" ht="16.350000000000001" customHeight="1" x14ac:dyDescent="0.35">
      <c r="A23" s="11" t="s">
        <v>130</v>
      </c>
      <c r="B23" s="12" t="s">
        <v>126</v>
      </c>
      <c r="C23" s="168" t="s">
        <v>127</v>
      </c>
      <c r="D23" s="13" t="s">
        <v>114</v>
      </c>
      <c r="E23" s="145" t="s">
        <v>115</v>
      </c>
      <c r="F23" s="12" t="s">
        <v>126</v>
      </c>
      <c r="G23" s="168" t="s">
        <v>127</v>
      </c>
      <c r="H23" s="13" t="s">
        <v>114</v>
      </c>
      <c r="I23" s="145" t="s">
        <v>115</v>
      </c>
      <c r="J23" s="12" t="s">
        <v>126</v>
      </c>
      <c r="K23" s="168" t="s">
        <v>127</v>
      </c>
      <c r="L23" s="13" t="s">
        <v>114</v>
      </c>
      <c r="M23" s="145" t="s">
        <v>115</v>
      </c>
      <c r="N23" s="24" t="s">
        <v>126</v>
      </c>
      <c r="O23" s="174" t="s">
        <v>127</v>
      </c>
      <c r="P23" s="25" t="s">
        <v>114</v>
      </c>
      <c r="Q23" s="174" t="s">
        <v>115</v>
      </c>
      <c r="R23" s="24" t="s">
        <v>126</v>
      </c>
      <c r="S23" s="174" t="s">
        <v>127</v>
      </c>
      <c r="T23" s="25" t="s">
        <v>114</v>
      </c>
      <c r="U23" s="174" t="s">
        <v>115</v>
      </c>
      <c r="V23" s="24" t="s">
        <v>126</v>
      </c>
      <c r="W23" s="174" t="s">
        <v>127</v>
      </c>
      <c r="X23" s="25" t="s">
        <v>114</v>
      </c>
      <c r="Y23" s="174" t="s">
        <v>115</v>
      </c>
      <c r="Z23" s="24" t="s">
        <v>126</v>
      </c>
      <c r="AA23" s="174" t="s">
        <v>127</v>
      </c>
      <c r="AB23" s="25" t="s">
        <v>114</v>
      </c>
      <c r="AC23" s="174" t="s">
        <v>115</v>
      </c>
      <c r="AD23" s="24" t="s">
        <v>126</v>
      </c>
      <c r="AE23" s="174" t="s">
        <v>127</v>
      </c>
      <c r="AF23" s="25" t="s">
        <v>114</v>
      </c>
      <c r="AG23" s="174" t="s">
        <v>115</v>
      </c>
      <c r="AH23" s="24" t="s">
        <v>126</v>
      </c>
      <c r="AI23" s="174" t="s">
        <v>127</v>
      </c>
      <c r="AJ23" s="25" t="s">
        <v>114</v>
      </c>
      <c r="AK23" s="174" t="s">
        <v>115</v>
      </c>
      <c r="AL23" s="26" t="s">
        <v>126</v>
      </c>
      <c r="AM23" s="154" t="s">
        <v>127</v>
      </c>
      <c r="AN23" s="27" t="s">
        <v>114</v>
      </c>
      <c r="AO23" s="154" t="s">
        <v>115</v>
      </c>
      <c r="AP23" s="26" t="s">
        <v>126</v>
      </c>
      <c r="AQ23" s="154" t="s">
        <v>127</v>
      </c>
      <c r="AR23" s="27" t="s">
        <v>114</v>
      </c>
      <c r="AS23" s="154" t="s">
        <v>115</v>
      </c>
      <c r="AT23" s="26" t="s">
        <v>126</v>
      </c>
      <c r="AU23" s="154" t="s">
        <v>127</v>
      </c>
      <c r="AV23" s="27" t="s">
        <v>114</v>
      </c>
      <c r="AW23" s="154" t="s">
        <v>115</v>
      </c>
      <c r="AX23" s="26" t="s">
        <v>126</v>
      </c>
      <c r="AY23" s="154" t="s">
        <v>127</v>
      </c>
      <c r="AZ23" s="27" t="s">
        <v>114</v>
      </c>
      <c r="BA23" s="154" t="s">
        <v>115</v>
      </c>
      <c r="BB23" s="28" t="s">
        <v>126</v>
      </c>
      <c r="BC23" s="178" t="s">
        <v>127</v>
      </c>
      <c r="BD23" s="29" t="s">
        <v>114</v>
      </c>
      <c r="BE23" s="179" t="s">
        <v>115</v>
      </c>
      <c r="BF23" s="30" t="s">
        <v>126</v>
      </c>
      <c r="BG23" s="157" t="s">
        <v>127</v>
      </c>
      <c r="BH23" s="30" t="s">
        <v>114</v>
      </c>
      <c r="BI23" s="157" t="s">
        <v>115</v>
      </c>
      <c r="BJ23" s="30" t="s">
        <v>126</v>
      </c>
      <c r="BK23" s="157" t="s">
        <v>127</v>
      </c>
      <c r="BL23" s="30" t="s">
        <v>114</v>
      </c>
      <c r="BM23" s="157" t="s">
        <v>115</v>
      </c>
      <c r="BN23" s="30" t="s">
        <v>126</v>
      </c>
      <c r="BO23" s="157" t="s">
        <v>127</v>
      </c>
      <c r="BP23" s="30" t="s">
        <v>114</v>
      </c>
      <c r="BQ23" s="157" t="s">
        <v>115</v>
      </c>
      <c r="BR23" s="31" t="s">
        <v>126</v>
      </c>
      <c r="BS23" s="180" t="s">
        <v>127</v>
      </c>
      <c r="BT23" s="31" t="s">
        <v>114</v>
      </c>
      <c r="BU23" s="180" t="s">
        <v>115</v>
      </c>
      <c r="BV23" s="32" t="s">
        <v>126</v>
      </c>
      <c r="BW23" s="162" t="s">
        <v>127</v>
      </c>
      <c r="BX23" s="33" t="s">
        <v>114</v>
      </c>
      <c r="BY23" s="160" t="s">
        <v>115</v>
      </c>
      <c r="BZ23" s="32" t="s">
        <v>126</v>
      </c>
      <c r="CA23" s="162" t="s">
        <v>127</v>
      </c>
      <c r="CB23" s="33" t="s">
        <v>114</v>
      </c>
      <c r="CC23" s="162" t="s">
        <v>115</v>
      </c>
    </row>
    <row r="24" spans="1:81" ht="16.5" customHeight="1" x14ac:dyDescent="0.35">
      <c r="A24" s="105" t="s">
        <v>217</v>
      </c>
      <c r="B24" s="15">
        <v>1</v>
      </c>
      <c r="C24" s="166" t="s">
        <v>132</v>
      </c>
      <c r="D24" s="3">
        <v>6715.0239032402997</v>
      </c>
      <c r="E24" s="170">
        <v>0.85860860590654031</v>
      </c>
      <c r="F24" s="15"/>
      <c r="G24" s="166"/>
      <c r="H24" s="3"/>
      <c r="I24" s="170"/>
      <c r="J24" s="15"/>
      <c r="K24" s="166"/>
      <c r="L24" s="3"/>
      <c r="M24" s="170"/>
      <c r="N24" s="15"/>
      <c r="O24" s="166"/>
      <c r="P24" s="3"/>
      <c r="Q24" s="170"/>
      <c r="R24" s="15"/>
      <c r="S24" s="166"/>
      <c r="T24" s="3"/>
      <c r="U24" s="170"/>
      <c r="V24" s="15"/>
      <c r="W24" s="166"/>
      <c r="X24" s="3"/>
      <c r="Y24" s="170"/>
      <c r="Z24" s="15"/>
      <c r="AA24" s="166"/>
      <c r="AB24" s="3"/>
      <c r="AC24" s="170"/>
      <c r="AD24" s="15"/>
      <c r="AE24" s="166"/>
      <c r="AF24" s="3"/>
      <c r="AG24" s="170"/>
      <c r="AH24" s="15"/>
      <c r="AI24" s="166"/>
      <c r="AJ24" s="3"/>
      <c r="AK24" s="170"/>
      <c r="AL24" s="15"/>
      <c r="AM24" s="166"/>
      <c r="AN24" s="3"/>
      <c r="AO24" s="170"/>
      <c r="AP24" s="15"/>
      <c r="AQ24" s="166"/>
      <c r="AR24" s="3"/>
      <c r="AS24" s="183"/>
      <c r="AT24" s="15"/>
      <c r="AU24" s="166"/>
      <c r="AV24" s="3"/>
      <c r="AW24" s="170"/>
      <c r="AX24" s="15"/>
      <c r="AY24" s="166"/>
      <c r="AZ24" s="3"/>
      <c r="BA24" s="170"/>
      <c r="BB24" s="15"/>
      <c r="BC24" s="166"/>
      <c r="BD24" s="3"/>
      <c r="BE24" s="170"/>
      <c r="BF24" s="15"/>
      <c r="BG24" s="166"/>
      <c r="BH24" s="3"/>
      <c r="BI24" s="170"/>
      <c r="BJ24" s="15"/>
      <c r="BK24" s="166"/>
      <c r="BL24" s="3"/>
      <c r="BM24" s="170"/>
      <c r="BN24" s="15"/>
      <c r="BO24" s="166"/>
      <c r="BP24" s="3"/>
      <c r="BQ24" s="170"/>
      <c r="BR24" s="15"/>
      <c r="BS24" s="166"/>
      <c r="BT24" s="3"/>
      <c r="BU24" s="170"/>
      <c r="BV24" s="15"/>
      <c r="BW24" s="166"/>
      <c r="BX24" s="3"/>
      <c r="BY24" s="170"/>
      <c r="BZ24" s="15"/>
      <c r="CA24" s="166"/>
      <c r="CB24" s="3"/>
      <c r="CC24" s="170"/>
    </row>
    <row r="25" spans="1:81" ht="16.5" customHeight="1" x14ac:dyDescent="0.35">
      <c r="A25" s="14" t="s">
        <v>133</v>
      </c>
      <c r="B25" s="16">
        <v>8.4419588907413315E-2</v>
      </c>
      <c r="C25" s="166">
        <v>2.1191543963719129E-2</v>
      </c>
      <c r="D25" s="3">
        <v>566.87955741500002</v>
      </c>
      <c r="E25" s="170">
        <v>1.481540819269928</v>
      </c>
      <c r="F25" s="16"/>
      <c r="G25" s="166"/>
      <c r="H25" s="3"/>
      <c r="I25" s="170"/>
      <c r="J25" s="16"/>
      <c r="K25" s="166"/>
      <c r="L25" s="3"/>
      <c r="M25" s="170"/>
      <c r="N25" s="16"/>
      <c r="O25" s="166"/>
      <c r="P25" s="3"/>
      <c r="Q25" s="170"/>
      <c r="R25" s="16"/>
      <c r="S25" s="166"/>
      <c r="T25" s="3"/>
      <c r="U25" s="170"/>
      <c r="V25" s="16"/>
      <c r="W25" s="166"/>
      <c r="X25" s="3"/>
      <c r="Y25" s="170"/>
      <c r="Z25" s="16"/>
      <c r="AA25" s="166"/>
      <c r="AB25" s="3"/>
      <c r="AC25" s="170"/>
      <c r="AD25" s="16"/>
      <c r="AE25" s="166"/>
      <c r="AF25" s="3"/>
      <c r="AG25" s="170"/>
      <c r="AH25" s="16"/>
      <c r="AI25" s="166"/>
      <c r="AJ25" s="3"/>
      <c r="AK25" s="170"/>
      <c r="AL25" s="16"/>
      <c r="AM25" s="166"/>
      <c r="AN25" s="3"/>
      <c r="AO25" s="170"/>
      <c r="AP25" s="16"/>
      <c r="AQ25" s="166"/>
      <c r="AR25" s="3"/>
      <c r="AS25" s="177"/>
      <c r="AT25" s="16"/>
      <c r="AU25" s="166"/>
      <c r="AV25" s="3"/>
      <c r="AW25" s="170"/>
      <c r="AX25" s="16"/>
      <c r="AY25" s="166"/>
      <c r="AZ25" s="3"/>
      <c r="BA25" s="170"/>
      <c r="BB25" s="16"/>
      <c r="BC25" s="166"/>
      <c r="BD25" s="3"/>
      <c r="BE25" s="170"/>
      <c r="BF25" s="16"/>
      <c r="BG25" s="166"/>
      <c r="BH25" s="3"/>
      <c r="BI25" s="170"/>
      <c r="BJ25" s="16"/>
      <c r="BK25" s="166"/>
      <c r="BL25" s="3"/>
      <c r="BM25" s="170"/>
      <c r="BN25" s="16"/>
      <c r="BO25" s="166"/>
      <c r="BP25" s="3"/>
      <c r="BQ25" s="170"/>
      <c r="BR25" s="16"/>
      <c r="BS25" s="166"/>
      <c r="BT25" s="3"/>
      <c r="BU25" s="170"/>
      <c r="BV25" s="16"/>
      <c r="BW25" s="166"/>
      <c r="BX25" s="3"/>
      <c r="BY25" s="170"/>
      <c r="BZ25" s="16"/>
      <c r="CA25" s="166"/>
      <c r="CB25" s="3"/>
      <c r="CC25" s="170"/>
    </row>
    <row r="26" spans="1:81" ht="16.5" customHeight="1" x14ac:dyDescent="0.35">
      <c r="A26" s="2" t="s">
        <v>47</v>
      </c>
      <c r="B26" s="21">
        <v>8.4419588907413315E-2</v>
      </c>
      <c r="C26" s="167">
        <v>2.1191543963719129E-2</v>
      </c>
      <c r="D26" s="22">
        <v>566.87955741500002</v>
      </c>
      <c r="E26" s="172">
        <v>1.481540819269928</v>
      </c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29" t="s">
        <v>138</v>
      </c>
      <c r="B27" s="130">
        <v>5.977779965642447E-3</v>
      </c>
      <c r="C27" s="186">
        <v>-8.6651199075895909E-3</v>
      </c>
      <c r="D27" s="131">
        <v>40.140935357600007</v>
      </c>
      <c r="E27" s="170">
        <v>-0.24124637984658751</v>
      </c>
      <c r="F27" s="130"/>
      <c r="G27" s="186"/>
      <c r="H27" s="131"/>
      <c r="I27" s="170"/>
      <c r="J27" s="130"/>
      <c r="K27" s="186"/>
      <c r="L27" s="131"/>
      <c r="M27" s="170"/>
      <c r="N27" s="130"/>
      <c r="O27" s="186"/>
      <c r="P27" s="131"/>
      <c r="Q27" s="170"/>
      <c r="R27" s="130"/>
      <c r="S27" s="186"/>
      <c r="T27" s="131"/>
      <c r="U27" s="170"/>
      <c r="V27" s="130"/>
      <c r="W27" s="186"/>
      <c r="X27" s="131"/>
      <c r="Y27" s="170"/>
      <c r="Z27" s="130"/>
      <c r="AA27" s="186"/>
      <c r="AB27" s="131"/>
      <c r="AC27" s="170"/>
      <c r="AD27" s="130"/>
      <c r="AE27" s="186"/>
      <c r="AF27" s="131"/>
      <c r="AG27" s="170"/>
      <c r="AH27" s="130"/>
      <c r="AI27" s="186"/>
      <c r="AJ27" s="131"/>
      <c r="AK27" s="170"/>
      <c r="AL27" s="130"/>
      <c r="AM27" s="186"/>
      <c r="AN27" s="131"/>
      <c r="AO27" s="170"/>
      <c r="AP27" s="130"/>
      <c r="AQ27" s="186"/>
      <c r="AR27" s="131"/>
      <c r="AS27" s="177"/>
      <c r="AT27" s="130"/>
      <c r="AU27" s="186"/>
      <c r="AV27" s="131"/>
      <c r="AW27" s="170"/>
      <c r="AX27" s="130"/>
      <c r="AY27" s="186"/>
      <c r="AZ27" s="131"/>
      <c r="BA27" s="170"/>
      <c r="BB27" s="130"/>
      <c r="BC27" s="186"/>
      <c r="BD27" s="131"/>
      <c r="BE27" s="170"/>
      <c r="BF27" s="130"/>
      <c r="BG27" s="186"/>
      <c r="BH27" s="131"/>
      <c r="BI27" s="170"/>
      <c r="BJ27" s="130"/>
      <c r="BK27" s="186"/>
      <c r="BL27" s="131"/>
      <c r="BM27" s="170"/>
      <c r="BN27" s="130"/>
      <c r="BO27" s="186"/>
      <c r="BP27" s="131"/>
      <c r="BQ27" s="170"/>
      <c r="BR27" s="130"/>
      <c r="BS27" s="186"/>
      <c r="BT27" s="131"/>
      <c r="BU27" s="170"/>
      <c r="BV27" s="130"/>
      <c r="BW27" s="186"/>
      <c r="BX27" s="131"/>
      <c r="BY27" s="170"/>
      <c r="BZ27" s="130"/>
      <c r="CA27" s="186"/>
      <c r="CB27" s="131"/>
      <c r="CC27" s="170"/>
    </row>
    <row r="28" spans="1:81" s="5" customFormat="1" ht="16.5" customHeight="1" x14ac:dyDescent="0.4">
      <c r="A28" s="2" t="s">
        <v>53</v>
      </c>
      <c r="B28" s="21">
        <v>3.1678602447915609E-3</v>
      </c>
      <c r="C28" s="167">
        <v>-5.5131208836132354E-3</v>
      </c>
      <c r="D28" s="22">
        <v>21.272257265899999</v>
      </c>
      <c r="E28" s="172">
        <v>-0.32175727303294688</v>
      </c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2" t="s">
        <v>214</v>
      </c>
      <c r="B29" s="21">
        <v>9.8823177633036168E-5</v>
      </c>
      <c r="C29" s="167">
        <v>-2.1984254888771939E-3</v>
      </c>
      <c r="D29" s="22">
        <v>0.66359999999999997</v>
      </c>
      <c r="E29" s="172">
        <v>-0.92004626617508856</v>
      </c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2" t="s">
        <v>140</v>
      </c>
      <c r="B30" s="21">
        <v>2.6364514485134011E-3</v>
      </c>
      <c r="C30" s="167">
        <v>8.0672352558443217E-4</v>
      </c>
      <c r="D30" s="22">
        <v>17.703834496500001</v>
      </c>
      <c r="E30" s="172">
        <v>1.678065569124507</v>
      </c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200" t="s">
        <v>41</v>
      </c>
      <c r="B31" s="130">
        <v>2.6676546462933669E-2</v>
      </c>
      <c r="C31" s="186">
        <v>-4.0413781376763269E-3</v>
      </c>
      <c r="D31" s="131">
        <v>179.13364715450001</v>
      </c>
      <c r="E31" s="170">
        <v>0.61408231436604321</v>
      </c>
      <c r="F31" s="130"/>
      <c r="G31" s="186"/>
      <c r="H31" s="131"/>
      <c r="I31" s="170"/>
      <c r="J31" s="130"/>
      <c r="K31" s="186"/>
      <c r="L31" s="131"/>
      <c r="M31" s="170"/>
      <c r="N31" s="130"/>
      <c r="O31" s="186"/>
      <c r="P31" s="131"/>
      <c r="Q31" s="170"/>
      <c r="R31" s="130"/>
      <c r="S31" s="186"/>
      <c r="T31" s="131"/>
      <c r="U31" s="170"/>
      <c r="V31" s="130"/>
      <c r="W31" s="186"/>
      <c r="X31" s="131"/>
      <c r="Y31" s="170"/>
      <c r="Z31" s="130"/>
      <c r="AA31" s="186"/>
      <c r="AB31" s="131"/>
      <c r="AC31" s="170"/>
      <c r="AD31" s="130"/>
      <c r="AE31" s="186"/>
      <c r="AF31" s="131"/>
      <c r="AG31" s="170"/>
      <c r="AH31" s="130"/>
      <c r="AI31" s="186"/>
      <c r="AJ31" s="131"/>
      <c r="AK31" s="170"/>
      <c r="AL31" s="130"/>
      <c r="AM31" s="186"/>
      <c r="AN31" s="131"/>
      <c r="AO31" s="170"/>
      <c r="AP31" s="130"/>
      <c r="AQ31" s="186"/>
      <c r="AR31" s="131"/>
      <c r="AS31" s="177"/>
      <c r="AT31" s="130"/>
      <c r="AU31" s="186"/>
      <c r="AV31" s="131"/>
      <c r="AW31" s="170"/>
      <c r="AX31" s="130"/>
      <c r="AY31" s="186"/>
      <c r="AZ31" s="131"/>
      <c r="BA31" s="170"/>
      <c r="BB31" s="130"/>
      <c r="BC31" s="186"/>
      <c r="BD31" s="131"/>
      <c r="BE31" s="170"/>
      <c r="BF31" s="130"/>
      <c r="BG31" s="186"/>
      <c r="BH31" s="131"/>
      <c r="BI31" s="170"/>
      <c r="BJ31" s="130"/>
      <c r="BK31" s="186"/>
      <c r="BL31" s="131"/>
      <c r="BM31" s="170"/>
      <c r="BN31" s="130"/>
      <c r="BO31" s="186"/>
      <c r="BP31" s="131"/>
      <c r="BQ31" s="170"/>
      <c r="BR31" s="130"/>
      <c r="BS31" s="186"/>
      <c r="BT31" s="131"/>
      <c r="BU31" s="170"/>
      <c r="BV31" s="130"/>
      <c r="BW31" s="186"/>
      <c r="BX31" s="131"/>
      <c r="BY31" s="170"/>
      <c r="BZ31" s="130"/>
      <c r="CA31" s="186"/>
      <c r="CB31" s="131"/>
      <c r="CC31" s="170"/>
    </row>
    <row r="32" spans="1:81" s="5" customFormat="1" ht="16.5" customHeight="1" x14ac:dyDescent="0.4">
      <c r="A32" s="135" t="s">
        <v>282</v>
      </c>
      <c r="B32" s="21">
        <v>1.523574323400869E-2</v>
      </c>
      <c r="C32" s="167">
        <v>-6.6249655934182819E-2</v>
      </c>
      <c r="D32" s="22">
        <v>102.30838</v>
      </c>
      <c r="E32" s="172">
        <v>-0.65248641129361029</v>
      </c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5" customHeight="1" x14ac:dyDescent="0.4">
      <c r="A33" s="135" t="s">
        <v>215</v>
      </c>
      <c r="B33" s="21">
        <v>1.7753506423480239E-2</v>
      </c>
      <c r="C33" s="167">
        <v>-1.6249006673520739E-2</v>
      </c>
      <c r="D33" s="22">
        <v>119.21522</v>
      </c>
      <c r="E33" s="172">
        <v>-2.9577027745995351E-2</v>
      </c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s="5" customFormat="1" ht="16.5" customHeight="1" x14ac:dyDescent="0.4">
      <c r="A34" s="135" t="s">
        <v>283</v>
      </c>
      <c r="B34" s="21">
        <v>9.5073466483407958E-3</v>
      </c>
      <c r="C34" s="167">
        <v>-5.3824509237271542E-2</v>
      </c>
      <c r="D34" s="22">
        <v>63.842059999999996</v>
      </c>
      <c r="E34" s="172">
        <v>-0.72098660219497446</v>
      </c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s="5" customFormat="1" ht="16.350000000000001" customHeight="1" x14ac:dyDescent="0.4">
      <c r="A35" s="135" t="s">
        <v>284</v>
      </c>
      <c r="B35" s="21">
        <v>1.2685497658302481E-2</v>
      </c>
      <c r="C35" s="167">
        <v>-7.8175229121336343E-2</v>
      </c>
      <c r="D35" s="22">
        <v>85.183420000000012</v>
      </c>
      <c r="E35" s="172">
        <v>-0.74051082405372348</v>
      </c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s="5" customFormat="1" ht="16.350000000000001" customHeight="1" x14ac:dyDescent="0.4">
      <c r="A36" s="135" t="s">
        <v>285</v>
      </c>
      <c r="B36" s="21">
        <v>4.0407993465081483E-2</v>
      </c>
      <c r="C36" s="167">
        <v>-1.095895840564215E-2</v>
      </c>
      <c r="D36" s="22">
        <v>271.340642</v>
      </c>
      <c r="E36" s="172">
        <v>0.46208100084716358</v>
      </c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s="5" customFormat="1" ht="16.350000000000001" customHeight="1" x14ac:dyDescent="0.4">
      <c r="A37" s="135" t="s">
        <v>286</v>
      </c>
      <c r="B37" s="21">
        <v>2.179062505102802E-2</v>
      </c>
      <c r="C37" s="167">
        <v>-2.127996042199622E-2</v>
      </c>
      <c r="D37" s="22">
        <v>146.3245680842</v>
      </c>
      <c r="E37" s="172">
        <v>-5.9677438717678062E-2</v>
      </c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350000000000001" customHeight="1" x14ac:dyDescent="0.4">
      <c r="A38" s="135" t="s">
        <v>275</v>
      </c>
      <c r="B38" s="21">
        <v>1.05754759139029E-2</v>
      </c>
      <c r="C38" s="167">
        <v>-1.203920352757303E-2</v>
      </c>
      <c r="D38" s="22">
        <v>71.014573549999994</v>
      </c>
      <c r="E38" s="172">
        <v>-0.13084460931653841</v>
      </c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s="5" customFormat="1" ht="16.350000000000001" customHeight="1" x14ac:dyDescent="0.4">
      <c r="A39" s="136" t="s">
        <v>149</v>
      </c>
      <c r="B39" s="141">
        <v>0.75496989626986599</v>
      </c>
      <c r="C39" s="169">
        <v>0.25029147740306967</v>
      </c>
      <c r="D39" s="142">
        <v>5069.6408996789996</v>
      </c>
      <c r="E39" s="173">
        <v>1.7803716068506921</v>
      </c>
      <c r="F39" s="141"/>
      <c r="G39" s="169"/>
      <c r="H39" s="142"/>
      <c r="I39" s="173"/>
      <c r="J39" s="141"/>
      <c r="K39" s="169"/>
      <c r="L39" s="142"/>
      <c r="M39" s="173"/>
      <c r="N39" s="141"/>
      <c r="O39" s="169"/>
      <c r="P39" s="142"/>
      <c r="Q39" s="173"/>
      <c r="R39" s="141"/>
      <c r="S39" s="169"/>
      <c r="T39" s="142"/>
      <c r="U39" s="173"/>
      <c r="V39" s="141"/>
      <c r="W39" s="169"/>
      <c r="X39" s="142"/>
      <c r="Y39" s="173"/>
      <c r="Z39" s="141"/>
      <c r="AA39" s="169"/>
      <c r="AB39" s="142"/>
      <c r="AC39" s="173"/>
      <c r="AD39" s="141"/>
      <c r="AE39" s="169"/>
      <c r="AF39" s="142"/>
      <c r="AG39" s="173"/>
      <c r="AH39" s="141"/>
      <c r="AI39" s="169"/>
      <c r="AJ39" s="142"/>
      <c r="AK39" s="173"/>
      <c r="AL39" s="141"/>
      <c r="AM39" s="169"/>
      <c r="AN39" s="142"/>
      <c r="AO39" s="173"/>
      <c r="AP39" s="141"/>
      <c r="AQ39" s="169"/>
      <c r="AR39" s="142"/>
      <c r="AS39" s="187"/>
      <c r="AT39" s="141"/>
      <c r="AU39" s="169"/>
      <c r="AV39" s="142"/>
      <c r="AW39" s="173"/>
      <c r="AX39" s="141"/>
      <c r="AY39" s="169"/>
      <c r="AZ39" s="142"/>
      <c r="BA39" s="173"/>
      <c r="BB39" s="141"/>
      <c r="BC39" s="169"/>
      <c r="BD39" s="142"/>
      <c r="BE39" s="173"/>
      <c r="BF39" s="141"/>
      <c r="BG39" s="169"/>
      <c r="BH39" s="142"/>
      <c r="BI39" s="173"/>
      <c r="BJ39" s="141"/>
      <c r="BK39" s="169"/>
      <c r="BL39" s="142"/>
      <c r="BM39" s="173"/>
      <c r="BN39" s="141"/>
      <c r="BO39" s="169"/>
      <c r="BP39" s="142"/>
      <c r="BQ39" s="173"/>
      <c r="BR39" s="141"/>
      <c r="BS39" s="169"/>
      <c r="BT39" s="142"/>
      <c r="BU39" s="173"/>
      <c r="BV39" s="141"/>
      <c r="BW39" s="169"/>
      <c r="BX39" s="142"/>
      <c r="BY39" s="173"/>
      <c r="BZ39" s="141"/>
      <c r="CA39" s="169"/>
      <c r="CB39" s="142"/>
      <c r="CC39" s="173"/>
    </row>
    <row r="41" spans="1:81" ht="46.95" customHeight="1" x14ac:dyDescent="0.35">
      <c r="A41" s="11" t="s">
        <v>235</v>
      </c>
      <c r="B41" s="305" t="s">
        <v>94</v>
      </c>
      <c r="C41" s="306"/>
      <c r="D41" s="306"/>
      <c r="E41" s="307"/>
      <c r="F41" s="305" t="s">
        <v>95</v>
      </c>
      <c r="G41" s="306"/>
      <c r="H41" s="306"/>
      <c r="I41" s="307"/>
      <c r="J41" s="305" t="s">
        <v>96</v>
      </c>
      <c r="K41" s="306"/>
      <c r="L41" s="306"/>
      <c r="M41" s="307"/>
      <c r="N41" s="340" t="s">
        <v>97</v>
      </c>
      <c r="O41" s="306"/>
      <c r="P41" s="306"/>
      <c r="Q41" s="307"/>
      <c r="R41" s="340" t="s">
        <v>128</v>
      </c>
      <c r="S41" s="306"/>
      <c r="T41" s="306"/>
      <c r="U41" s="307"/>
      <c r="V41" s="340" t="s">
        <v>99</v>
      </c>
      <c r="W41" s="306"/>
      <c r="X41" s="306"/>
      <c r="Y41" s="307"/>
      <c r="Z41" s="340" t="s">
        <v>100</v>
      </c>
      <c r="AA41" s="306"/>
      <c r="AB41" s="306"/>
      <c r="AC41" s="307"/>
      <c r="AD41" s="340" t="s">
        <v>101</v>
      </c>
      <c r="AE41" s="306"/>
      <c r="AF41" s="306"/>
      <c r="AG41" s="307"/>
      <c r="AH41" s="340" t="s">
        <v>102</v>
      </c>
      <c r="AI41" s="306"/>
      <c r="AJ41" s="306"/>
      <c r="AK41" s="307"/>
      <c r="AL41" s="341" t="s">
        <v>103</v>
      </c>
      <c r="AM41" s="306"/>
      <c r="AN41" s="306"/>
      <c r="AO41" s="307"/>
      <c r="AP41" s="316" t="s">
        <v>104</v>
      </c>
      <c r="AQ41" s="306"/>
      <c r="AR41" s="306"/>
      <c r="AS41" s="306"/>
      <c r="AT41" s="341" t="s">
        <v>105</v>
      </c>
      <c r="AU41" s="306"/>
      <c r="AV41" s="306"/>
      <c r="AW41" s="307"/>
      <c r="AX41" s="341" t="s">
        <v>106</v>
      </c>
      <c r="AY41" s="306"/>
      <c r="AZ41" s="306"/>
      <c r="BA41" s="307"/>
      <c r="BB41" s="343" t="s">
        <v>107</v>
      </c>
      <c r="BC41" s="344"/>
      <c r="BD41" s="344"/>
      <c r="BE41" s="296"/>
      <c r="BF41" s="324" t="s">
        <v>108</v>
      </c>
      <c r="BG41" s="306"/>
      <c r="BH41" s="306"/>
      <c r="BI41" s="307"/>
      <c r="BJ41" s="324" t="s">
        <v>109</v>
      </c>
      <c r="BK41" s="306"/>
      <c r="BL41" s="306"/>
      <c r="BM41" s="307"/>
      <c r="BN41" s="324" t="s">
        <v>110</v>
      </c>
      <c r="BO41" s="306"/>
      <c r="BP41" s="306"/>
      <c r="BQ41" s="307"/>
      <c r="BR41" s="330" t="s">
        <v>111</v>
      </c>
      <c r="BS41" s="306"/>
      <c r="BT41" s="306"/>
      <c r="BU41" s="307"/>
      <c r="BV41" s="342" t="s">
        <v>112</v>
      </c>
      <c r="BW41" s="306"/>
      <c r="BX41" s="306"/>
      <c r="BY41" s="307"/>
      <c r="BZ41" s="342" t="s">
        <v>129</v>
      </c>
      <c r="CA41" s="306"/>
      <c r="CB41" s="306"/>
      <c r="CC41" s="307"/>
    </row>
    <row r="42" spans="1:81" ht="16.5" customHeight="1" x14ac:dyDescent="0.35">
      <c r="A42" s="11" t="s">
        <v>130</v>
      </c>
      <c r="B42" s="12" t="s">
        <v>126</v>
      </c>
      <c r="C42" s="168" t="s">
        <v>127</v>
      </c>
      <c r="D42" s="13" t="s">
        <v>114</v>
      </c>
      <c r="E42" s="145" t="s">
        <v>115</v>
      </c>
      <c r="F42" s="12" t="s">
        <v>126</v>
      </c>
      <c r="G42" s="168" t="s">
        <v>127</v>
      </c>
      <c r="H42" s="13" t="s">
        <v>114</v>
      </c>
      <c r="I42" s="145" t="s">
        <v>115</v>
      </c>
      <c r="J42" s="12" t="s">
        <v>126</v>
      </c>
      <c r="K42" s="168" t="s">
        <v>127</v>
      </c>
      <c r="L42" s="13" t="s">
        <v>114</v>
      </c>
      <c r="M42" s="145" t="s">
        <v>115</v>
      </c>
      <c r="N42" s="24" t="s">
        <v>126</v>
      </c>
      <c r="O42" s="174" t="s">
        <v>127</v>
      </c>
      <c r="P42" s="25" t="s">
        <v>114</v>
      </c>
      <c r="Q42" s="174" t="s">
        <v>115</v>
      </c>
      <c r="R42" s="24" t="s">
        <v>126</v>
      </c>
      <c r="S42" s="174" t="s">
        <v>127</v>
      </c>
      <c r="T42" s="25" t="s">
        <v>114</v>
      </c>
      <c r="U42" s="174" t="s">
        <v>115</v>
      </c>
      <c r="V42" s="24" t="s">
        <v>126</v>
      </c>
      <c r="W42" s="174" t="s">
        <v>127</v>
      </c>
      <c r="X42" s="25" t="s">
        <v>114</v>
      </c>
      <c r="Y42" s="174" t="s">
        <v>115</v>
      </c>
      <c r="Z42" s="24" t="s">
        <v>126</v>
      </c>
      <c r="AA42" s="174" t="s">
        <v>127</v>
      </c>
      <c r="AB42" s="25" t="s">
        <v>114</v>
      </c>
      <c r="AC42" s="174" t="s">
        <v>115</v>
      </c>
      <c r="AD42" s="24" t="s">
        <v>126</v>
      </c>
      <c r="AE42" s="174" t="s">
        <v>127</v>
      </c>
      <c r="AF42" s="25" t="s">
        <v>114</v>
      </c>
      <c r="AG42" s="174" t="s">
        <v>115</v>
      </c>
      <c r="AH42" s="24" t="s">
        <v>126</v>
      </c>
      <c r="AI42" s="174" t="s">
        <v>127</v>
      </c>
      <c r="AJ42" s="25" t="s">
        <v>114</v>
      </c>
      <c r="AK42" s="174" t="s">
        <v>115</v>
      </c>
      <c r="AL42" s="26" t="s">
        <v>126</v>
      </c>
      <c r="AM42" s="154" t="s">
        <v>127</v>
      </c>
      <c r="AN42" s="27" t="s">
        <v>114</v>
      </c>
      <c r="AO42" s="154" t="s">
        <v>115</v>
      </c>
      <c r="AP42" s="26" t="s">
        <v>126</v>
      </c>
      <c r="AQ42" s="154" t="s">
        <v>127</v>
      </c>
      <c r="AR42" s="27" t="s">
        <v>114</v>
      </c>
      <c r="AS42" s="154" t="s">
        <v>115</v>
      </c>
      <c r="AT42" s="26" t="s">
        <v>126</v>
      </c>
      <c r="AU42" s="154" t="s">
        <v>127</v>
      </c>
      <c r="AV42" s="27" t="s">
        <v>114</v>
      </c>
      <c r="AW42" s="154" t="s">
        <v>115</v>
      </c>
      <c r="AX42" s="26" t="s">
        <v>126</v>
      </c>
      <c r="AY42" s="154" t="s">
        <v>127</v>
      </c>
      <c r="AZ42" s="27" t="s">
        <v>114</v>
      </c>
      <c r="BA42" s="154" t="s">
        <v>115</v>
      </c>
      <c r="BB42" s="28" t="s">
        <v>126</v>
      </c>
      <c r="BC42" s="178" t="s">
        <v>127</v>
      </c>
      <c r="BD42" s="29" t="s">
        <v>114</v>
      </c>
      <c r="BE42" s="179" t="s">
        <v>115</v>
      </c>
      <c r="BF42" s="30" t="s">
        <v>126</v>
      </c>
      <c r="BG42" s="157" t="s">
        <v>127</v>
      </c>
      <c r="BH42" s="30" t="s">
        <v>114</v>
      </c>
      <c r="BI42" s="157" t="s">
        <v>115</v>
      </c>
      <c r="BJ42" s="30" t="s">
        <v>126</v>
      </c>
      <c r="BK42" s="157" t="s">
        <v>127</v>
      </c>
      <c r="BL42" s="30" t="s">
        <v>114</v>
      </c>
      <c r="BM42" s="157" t="s">
        <v>115</v>
      </c>
      <c r="BN42" s="30" t="s">
        <v>126</v>
      </c>
      <c r="BO42" s="157" t="s">
        <v>127</v>
      </c>
      <c r="BP42" s="30" t="s">
        <v>114</v>
      </c>
      <c r="BQ42" s="157" t="s">
        <v>115</v>
      </c>
      <c r="BR42" s="31" t="s">
        <v>126</v>
      </c>
      <c r="BS42" s="180" t="s">
        <v>127</v>
      </c>
      <c r="BT42" s="31" t="s">
        <v>114</v>
      </c>
      <c r="BU42" s="180" t="s">
        <v>115</v>
      </c>
      <c r="BV42" s="32" t="s">
        <v>126</v>
      </c>
      <c r="BW42" s="162" t="s">
        <v>127</v>
      </c>
      <c r="BX42" s="33" t="s">
        <v>114</v>
      </c>
      <c r="BY42" s="160" t="s">
        <v>115</v>
      </c>
      <c r="BZ42" s="32" t="s">
        <v>126</v>
      </c>
      <c r="CA42" s="162" t="s">
        <v>127</v>
      </c>
      <c r="CB42" s="33" t="s">
        <v>114</v>
      </c>
      <c r="CC42" s="162" t="s">
        <v>115</v>
      </c>
    </row>
    <row r="43" spans="1:81" ht="16.5" customHeight="1" x14ac:dyDescent="0.35">
      <c r="A43" s="105" t="s">
        <v>217</v>
      </c>
      <c r="B43" s="15">
        <v>1</v>
      </c>
      <c r="C43" s="166" t="s">
        <v>132</v>
      </c>
      <c r="D43" s="3">
        <v>6715.0239032402997</v>
      </c>
      <c r="E43" s="170">
        <v>0.85860860590654031</v>
      </c>
      <c r="F43" s="15"/>
      <c r="G43" s="166"/>
      <c r="H43" s="3"/>
      <c r="I43" s="170"/>
      <c r="J43" s="15"/>
      <c r="K43" s="166"/>
      <c r="L43" s="3"/>
      <c r="M43" s="170"/>
      <c r="N43" s="15"/>
      <c r="O43" s="166"/>
      <c r="P43" s="3"/>
      <c r="Q43" s="170"/>
      <c r="R43" s="15"/>
      <c r="S43" s="166"/>
      <c r="T43" s="3"/>
      <c r="U43" s="170"/>
      <c r="V43" s="15"/>
      <c r="W43" s="166"/>
      <c r="X43" s="3"/>
      <c r="Y43" s="170"/>
      <c r="Z43" s="15"/>
      <c r="AA43" s="166"/>
      <c r="AB43" s="3"/>
      <c r="AC43" s="170"/>
      <c r="AD43" s="15"/>
      <c r="AE43" s="166"/>
      <c r="AF43" s="3"/>
      <c r="AG43" s="170"/>
      <c r="AH43" s="15"/>
      <c r="AI43" s="166"/>
      <c r="AJ43" s="3"/>
      <c r="AK43" s="170"/>
      <c r="AL43" s="15"/>
      <c r="AM43" s="166"/>
      <c r="AN43" s="3"/>
      <c r="AO43" s="170"/>
      <c r="AP43" s="15"/>
      <c r="AQ43" s="166"/>
      <c r="AR43" s="3"/>
      <c r="AS43" s="183"/>
      <c r="AT43" s="15"/>
      <c r="AU43" s="166"/>
      <c r="AV43" s="3"/>
      <c r="AW43" s="170"/>
      <c r="AX43" s="15"/>
      <c r="AY43" s="166"/>
      <c r="AZ43" s="3"/>
      <c r="BA43" s="170"/>
      <c r="BB43" s="15"/>
      <c r="BC43" s="166"/>
      <c r="BD43" s="3"/>
      <c r="BE43" s="170"/>
      <c r="BF43" s="15"/>
      <c r="BG43" s="166"/>
      <c r="BH43" s="3"/>
      <c r="BI43" s="170"/>
      <c r="BJ43" s="15"/>
      <c r="BK43" s="166"/>
      <c r="BL43" s="3"/>
      <c r="BM43" s="170"/>
      <c r="BN43" s="15"/>
      <c r="BO43" s="166"/>
      <c r="BP43" s="3"/>
      <c r="BQ43" s="170"/>
      <c r="BR43" s="15"/>
      <c r="BS43" s="166"/>
      <c r="BT43" s="3"/>
      <c r="BU43" s="170"/>
      <c r="BV43" s="15"/>
      <c r="BW43" s="166"/>
      <c r="BX43" s="3"/>
      <c r="BY43" s="170"/>
      <c r="BZ43" s="15"/>
      <c r="CA43" s="166"/>
      <c r="CB43" s="3"/>
      <c r="CC43" s="170"/>
    </row>
    <row r="44" spans="1:81" ht="16.5" customHeight="1" x14ac:dyDescent="0.35">
      <c r="A44" s="14" t="s">
        <v>133</v>
      </c>
      <c r="B44" s="16">
        <v>8.4419588907413315E-2</v>
      </c>
      <c r="C44" s="166">
        <v>2.1191543963719129E-2</v>
      </c>
      <c r="D44" s="3">
        <v>566.87955741500002</v>
      </c>
      <c r="E44" s="170">
        <v>1.481540819269928</v>
      </c>
      <c r="F44" s="16"/>
      <c r="G44" s="166"/>
      <c r="H44" s="3"/>
      <c r="I44" s="170"/>
      <c r="J44" s="16"/>
      <c r="K44" s="166"/>
      <c r="L44" s="3"/>
      <c r="M44" s="170"/>
      <c r="N44" s="16"/>
      <c r="O44" s="166"/>
      <c r="P44" s="3"/>
      <c r="Q44" s="170"/>
      <c r="R44" s="16"/>
      <c r="S44" s="166"/>
      <c r="T44" s="3"/>
      <c r="U44" s="170"/>
      <c r="V44" s="16"/>
      <c r="W44" s="166"/>
      <c r="X44" s="3"/>
      <c r="Y44" s="170"/>
      <c r="Z44" s="16"/>
      <c r="AA44" s="166"/>
      <c r="AB44" s="3"/>
      <c r="AC44" s="170"/>
      <c r="AD44" s="16"/>
      <c r="AE44" s="166"/>
      <c r="AF44" s="3"/>
      <c r="AG44" s="170"/>
      <c r="AH44" s="16"/>
      <c r="AI44" s="166"/>
      <c r="AJ44" s="3"/>
      <c r="AK44" s="170"/>
      <c r="AL44" s="16"/>
      <c r="AM44" s="166"/>
      <c r="AN44" s="3"/>
      <c r="AO44" s="170"/>
      <c r="AP44" s="16"/>
      <c r="AQ44" s="166"/>
      <c r="AR44" s="3"/>
      <c r="AS44" s="177"/>
      <c r="AT44" s="16"/>
      <c r="AU44" s="166"/>
      <c r="AV44" s="3"/>
      <c r="AW44" s="170"/>
      <c r="AX44" s="16"/>
      <c r="AY44" s="166"/>
      <c r="AZ44" s="3"/>
      <c r="BA44" s="170"/>
      <c r="BB44" s="16"/>
      <c r="BC44" s="166"/>
      <c r="BD44" s="3"/>
      <c r="BE44" s="170"/>
      <c r="BF44" s="16"/>
      <c r="BG44" s="166"/>
      <c r="BH44" s="3"/>
      <c r="BI44" s="170"/>
      <c r="BJ44" s="16"/>
      <c r="BK44" s="166"/>
      <c r="BL44" s="3"/>
      <c r="BM44" s="170"/>
      <c r="BN44" s="16"/>
      <c r="BO44" s="166"/>
      <c r="BP44" s="3"/>
      <c r="BQ44" s="170"/>
      <c r="BR44" s="16"/>
      <c r="BS44" s="166"/>
      <c r="BT44" s="3"/>
      <c r="BU44" s="170"/>
      <c r="BV44" s="16"/>
      <c r="BW44" s="166"/>
      <c r="BX44" s="3"/>
      <c r="BY44" s="170"/>
      <c r="BZ44" s="16"/>
      <c r="CA44" s="166"/>
      <c r="CB44" s="3"/>
      <c r="CC44" s="170"/>
    </row>
    <row r="45" spans="1:81" ht="16.5" customHeight="1" x14ac:dyDescent="0.35">
      <c r="A45" s="2" t="s">
        <v>47</v>
      </c>
      <c r="B45" s="21">
        <v>8.4419588907413315E-2</v>
      </c>
      <c r="C45" s="167">
        <v>2.1191543963719129E-2</v>
      </c>
      <c r="D45" s="22">
        <v>566.87955741500002</v>
      </c>
      <c r="E45" s="172">
        <v>1.481540819269928</v>
      </c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29" t="s">
        <v>138</v>
      </c>
      <c r="B46" s="130">
        <v>5.977779965642447E-3</v>
      </c>
      <c r="C46" s="186">
        <v>-8.6651199075895909E-3</v>
      </c>
      <c r="D46" s="131">
        <v>40.140935357600007</v>
      </c>
      <c r="E46" s="170">
        <v>-0.24124637984658751</v>
      </c>
      <c r="F46" s="130"/>
      <c r="G46" s="186"/>
      <c r="H46" s="131"/>
      <c r="I46" s="170"/>
      <c r="J46" s="130"/>
      <c r="K46" s="186"/>
      <c r="L46" s="131"/>
      <c r="M46" s="170"/>
      <c r="N46" s="130"/>
      <c r="O46" s="186"/>
      <c r="P46" s="131"/>
      <c r="Q46" s="170"/>
      <c r="R46" s="130"/>
      <c r="S46" s="186"/>
      <c r="T46" s="131"/>
      <c r="U46" s="170"/>
      <c r="V46" s="130"/>
      <c r="W46" s="186"/>
      <c r="X46" s="131"/>
      <c r="Y46" s="170"/>
      <c r="Z46" s="130"/>
      <c r="AA46" s="186"/>
      <c r="AB46" s="131"/>
      <c r="AC46" s="170"/>
      <c r="AD46" s="130"/>
      <c r="AE46" s="186"/>
      <c r="AF46" s="131"/>
      <c r="AG46" s="170"/>
      <c r="AH46" s="130"/>
      <c r="AI46" s="186"/>
      <c r="AJ46" s="131"/>
      <c r="AK46" s="170"/>
      <c r="AL46" s="130"/>
      <c r="AM46" s="186"/>
      <c r="AN46" s="131"/>
      <c r="AO46" s="170"/>
      <c r="AP46" s="130"/>
      <c r="AQ46" s="186"/>
      <c r="AR46" s="131"/>
      <c r="AS46" s="177"/>
      <c r="AT46" s="130"/>
      <c r="AU46" s="186"/>
      <c r="AV46" s="131"/>
      <c r="AW46" s="170"/>
      <c r="AX46" s="130"/>
      <c r="AY46" s="186"/>
      <c r="AZ46" s="131"/>
      <c r="BA46" s="170"/>
      <c r="BB46" s="130"/>
      <c r="BC46" s="186"/>
      <c r="BD46" s="131"/>
      <c r="BE46" s="170"/>
      <c r="BF46" s="130"/>
      <c r="BG46" s="186"/>
      <c r="BH46" s="131"/>
      <c r="BI46" s="170"/>
      <c r="BJ46" s="130"/>
      <c r="BK46" s="186"/>
      <c r="BL46" s="131"/>
      <c r="BM46" s="170"/>
      <c r="BN46" s="130"/>
      <c r="BO46" s="186"/>
      <c r="BP46" s="131"/>
      <c r="BQ46" s="170"/>
      <c r="BR46" s="130"/>
      <c r="BS46" s="186"/>
      <c r="BT46" s="131"/>
      <c r="BU46" s="170"/>
      <c r="BV46" s="130"/>
      <c r="BW46" s="186"/>
      <c r="BX46" s="131"/>
      <c r="BY46" s="170"/>
      <c r="BZ46" s="130"/>
      <c r="CA46" s="186"/>
      <c r="CB46" s="131"/>
      <c r="CC46" s="170"/>
    </row>
    <row r="47" spans="1:81" s="5" customFormat="1" ht="16.5" customHeight="1" x14ac:dyDescent="0.4">
      <c r="A47" s="2" t="s">
        <v>53</v>
      </c>
      <c r="B47" s="21">
        <v>3.1678602447915609E-3</v>
      </c>
      <c r="C47" s="167">
        <v>-5.5131208836132354E-3</v>
      </c>
      <c r="D47" s="22">
        <v>21.272257265899999</v>
      </c>
      <c r="E47" s="172">
        <v>-0.32175727303294688</v>
      </c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5" customHeight="1" x14ac:dyDescent="0.4">
      <c r="A48" s="2" t="s">
        <v>214</v>
      </c>
      <c r="B48" s="21">
        <v>9.8823177633036168E-5</v>
      </c>
      <c r="C48" s="167">
        <v>-2.1984254888771939E-3</v>
      </c>
      <c r="D48" s="22">
        <v>0.66359999999999997</v>
      </c>
      <c r="E48" s="172">
        <v>-0.92004626617508856</v>
      </c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5" customHeight="1" x14ac:dyDescent="0.4">
      <c r="A49" s="2" t="s">
        <v>140</v>
      </c>
      <c r="B49" s="21">
        <v>2.6364514485134011E-3</v>
      </c>
      <c r="C49" s="167">
        <v>8.0672352558443217E-4</v>
      </c>
      <c r="D49" s="22">
        <v>17.703834496500001</v>
      </c>
      <c r="E49" s="172">
        <v>1.678065569124507</v>
      </c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5" customHeight="1" x14ac:dyDescent="0.4">
      <c r="A50" s="200" t="s">
        <v>41</v>
      </c>
      <c r="B50" s="130">
        <v>2.6676546462933669E-2</v>
      </c>
      <c r="C50" s="186">
        <v>-4.0413781376763269E-3</v>
      </c>
      <c r="D50" s="131">
        <v>179.13364715450001</v>
      </c>
      <c r="E50" s="170">
        <v>0.61408231436604321</v>
      </c>
      <c r="F50" s="130"/>
      <c r="G50" s="186"/>
      <c r="H50" s="131"/>
      <c r="I50" s="170"/>
      <c r="J50" s="130"/>
      <c r="K50" s="186"/>
      <c r="L50" s="131"/>
      <c r="M50" s="170"/>
      <c r="N50" s="130"/>
      <c r="O50" s="186"/>
      <c r="P50" s="131"/>
      <c r="Q50" s="170"/>
      <c r="R50" s="130"/>
      <c r="S50" s="186"/>
      <c r="T50" s="131"/>
      <c r="U50" s="170"/>
      <c r="V50" s="130"/>
      <c r="W50" s="186"/>
      <c r="X50" s="131"/>
      <c r="Y50" s="170"/>
      <c r="Z50" s="130"/>
      <c r="AA50" s="186"/>
      <c r="AB50" s="131"/>
      <c r="AC50" s="170"/>
      <c r="AD50" s="130"/>
      <c r="AE50" s="186"/>
      <c r="AF50" s="131"/>
      <c r="AG50" s="170"/>
      <c r="AH50" s="130"/>
      <c r="AI50" s="186"/>
      <c r="AJ50" s="131"/>
      <c r="AK50" s="170"/>
      <c r="AL50" s="130"/>
      <c r="AM50" s="186"/>
      <c r="AN50" s="131"/>
      <c r="AO50" s="170"/>
      <c r="AP50" s="130"/>
      <c r="AQ50" s="186"/>
      <c r="AR50" s="131"/>
      <c r="AS50" s="177"/>
      <c r="AT50" s="130"/>
      <c r="AU50" s="186"/>
      <c r="AV50" s="131"/>
      <c r="AW50" s="170"/>
      <c r="AX50" s="130"/>
      <c r="AY50" s="186"/>
      <c r="AZ50" s="131"/>
      <c r="BA50" s="170"/>
      <c r="BB50" s="130"/>
      <c r="BC50" s="186"/>
      <c r="BD50" s="131"/>
      <c r="BE50" s="170"/>
      <c r="BF50" s="130"/>
      <c r="BG50" s="186"/>
      <c r="BH50" s="131"/>
      <c r="BI50" s="170"/>
      <c r="BJ50" s="130"/>
      <c r="BK50" s="186"/>
      <c r="BL50" s="131"/>
      <c r="BM50" s="170"/>
      <c r="BN50" s="130"/>
      <c r="BO50" s="186"/>
      <c r="BP50" s="131"/>
      <c r="BQ50" s="170"/>
      <c r="BR50" s="130"/>
      <c r="BS50" s="186"/>
      <c r="BT50" s="131"/>
      <c r="BU50" s="170"/>
      <c r="BV50" s="130"/>
      <c r="BW50" s="186"/>
      <c r="BX50" s="131"/>
      <c r="BY50" s="170"/>
      <c r="BZ50" s="130"/>
      <c r="CA50" s="186"/>
      <c r="CB50" s="131"/>
      <c r="CC50" s="170"/>
    </row>
    <row r="51" spans="1:81" s="5" customFormat="1" ht="16.5" customHeight="1" x14ac:dyDescent="0.4">
      <c r="A51" s="135" t="s">
        <v>282</v>
      </c>
      <c r="B51" s="21">
        <v>1.523574323400869E-2</v>
      </c>
      <c r="C51" s="167">
        <v>-6.6249655934182819E-2</v>
      </c>
      <c r="D51" s="22">
        <v>102.30838</v>
      </c>
      <c r="E51" s="172">
        <v>-0.65248641129361029</v>
      </c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5" customHeight="1" x14ac:dyDescent="0.4">
      <c r="A52" s="135" t="s">
        <v>215</v>
      </c>
      <c r="B52" s="21">
        <v>1.7753506423480239E-2</v>
      </c>
      <c r="C52" s="167">
        <v>-1.6249006673520739E-2</v>
      </c>
      <c r="D52" s="22">
        <v>119.21522</v>
      </c>
      <c r="E52" s="172">
        <v>-2.9577027745995351E-2</v>
      </c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s="5" customFormat="1" ht="16.5" customHeight="1" x14ac:dyDescent="0.4">
      <c r="A53" s="135" t="s">
        <v>283</v>
      </c>
      <c r="B53" s="21">
        <v>9.5073466483407958E-3</v>
      </c>
      <c r="C53" s="167">
        <v>-5.3824509237271542E-2</v>
      </c>
      <c r="D53" s="22">
        <v>63.842059999999996</v>
      </c>
      <c r="E53" s="172">
        <v>-0.72098660219497446</v>
      </c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s="5" customFormat="1" ht="16.350000000000001" customHeight="1" x14ac:dyDescent="0.4">
      <c r="A54" s="135" t="s">
        <v>284</v>
      </c>
      <c r="B54" s="21">
        <v>1.2685497658302481E-2</v>
      </c>
      <c r="C54" s="167">
        <v>-7.8175229121336343E-2</v>
      </c>
      <c r="D54" s="22">
        <v>85.183420000000012</v>
      </c>
      <c r="E54" s="172">
        <v>-0.74051082405372348</v>
      </c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s="5" customFormat="1" ht="16.350000000000001" customHeight="1" x14ac:dyDescent="0.4">
      <c r="A55" s="135" t="s">
        <v>285</v>
      </c>
      <c r="B55" s="21">
        <v>4.0407993465081483E-2</v>
      </c>
      <c r="C55" s="167">
        <v>-1.095895840564215E-2</v>
      </c>
      <c r="D55" s="22">
        <v>271.340642</v>
      </c>
      <c r="E55" s="172">
        <v>0.46208100084716358</v>
      </c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s="5" customFormat="1" ht="16.350000000000001" customHeight="1" x14ac:dyDescent="0.4">
      <c r="A56" s="135" t="s">
        <v>286</v>
      </c>
      <c r="B56" s="21">
        <v>2.179062505102802E-2</v>
      </c>
      <c r="C56" s="167">
        <v>-2.127996042199622E-2</v>
      </c>
      <c r="D56" s="22">
        <v>146.3245680842</v>
      </c>
      <c r="E56" s="172">
        <v>-5.9677438717678062E-2</v>
      </c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s="5" customFormat="1" ht="16.350000000000001" customHeight="1" x14ac:dyDescent="0.4">
      <c r="A57" s="135" t="s">
        <v>275</v>
      </c>
      <c r="B57" s="21">
        <v>1.05754759139029E-2</v>
      </c>
      <c r="C57" s="167">
        <v>-1.203920352757303E-2</v>
      </c>
      <c r="D57" s="22">
        <v>71.014573549999994</v>
      </c>
      <c r="E57" s="172">
        <v>-0.13084460931653841</v>
      </c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s="5" customFormat="1" ht="16.350000000000001" customHeight="1" x14ac:dyDescent="0.4">
      <c r="A58" s="136" t="s">
        <v>149</v>
      </c>
      <c r="B58" s="141">
        <v>0.75496989626986599</v>
      </c>
      <c r="C58" s="169">
        <v>0.25029147740306967</v>
      </c>
      <c r="D58" s="142">
        <v>5069.6408996789996</v>
      </c>
      <c r="E58" s="173">
        <v>1.7803716068506921</v>
      </c>
      <c r="F58" s="141"/>
      <c r="G58" s="169"/>
      <c r="H58" s="142"/>
      <c r="I58" s="173"/>
      <c r="J58" s="141"/>
      <c r="K58" s="169"/>
      <c r="L58" s="142"/>
      <c r="M58" s="173"/>
      <c r="N58" s="141"/>
      <c r="O58" s="169"/>
      <c r="P58" s="142"/>
      <c r="Q58" s="173"/>
      <c r="R58" s="141"/>
      <c r="S58" s="169"/>
      <c r="T58" s="142"/>
      <c r="U58" s="173"/>
      <c r="V58" s="141"/>
      <c r="W58" s="169"/>
      <c r="X58" s="142"/>
      <c r="Y58" s="173"/>
      <c r="Z58" s="141"/>
      <c r="AA58" s="169"/>
      <c r="AB58" s="142"/>
      <c r="AC58" s="173"/>
      <c r="AD58" s="141"/>
      <c r="AE58" s="169"/>
      <c r="AF58" s="142"/>
      <c r="AG58" s="173"/>
      <c r="AH58" s="141"/>
      <c r="AI58" s="169"/>
      <c r="AJ58" s="142"/>
      <c r="AK58" s="173"/>
      <c r="AL58" s="141"/>
      <c r="AM58" s="169"/>
      <c r="AN58" s="142"/>
      <c r="AO58" s="173"/>
      <c r="AP58" s="141"/>
      <c r="AQ58" s="169"/>
      <c r="AR58" s="142"/>
      <c r="AS58" s="187"/>
      <c r="AT58" s="141"/>
      <c r="AU58" s="169"/>
      <c r="AV58" s="142"/>
      <c r="AW58" s="173"/>
      <c r="AX58" s="141"/>
      <c r="AY58" s="169"/>
      <c r="AZ58" s="142"/>
      <c r="BA58" s="173"/>
      <c r="BB58" s="141"/>
      <c r="BC58" s="169"/>
      <c r="BD58" s="142"/>
      <c r="BE58" s="173"/>
      <c r="BF58" s="141"/>
      <c r="BG58" s="169"/>
      <c r="BH58" s="142"/>
      <c r="BI58" s="173"/>
      <c r="BJ58" s="141"/>
      <c r="BK58" s="169"/>
      <c r="BL58" s="142"/>
      <c r="BM58" s="173"/>
      <c r="BN58" s="141"/>
      <c r="BO58" s="169"/>
      <c r="BP58" s="142"/>
      <c r="BQ58" s="173"/>
      <c r="BR58" s="141"/>
      <c r="BS58" s="169"/>
      <c r="BT58" s="142"/>
      <c r="BU58" s="173"/>
      <c r="BV58" s="141"/>
      <c r="BW58" s="169"/>
      <c r="BX58" s="142"/>
      <c r="BY58" s="173"/>
      <c r="BZ58" s="141"/>
      <c r="CA58" s="169"/>
      <c r="CB58" s="142"/>
      <c r="CC58" s="173"/>
    </row>
  </sheetData>
  <mergeCells count="60">
    <mergeCell ref="BV3:BY3"/>
    <mergeCell ref="AP41:AS41"/>
    <mergeCell ref="BR41:BU41"/>
    <mergeCell ref="BV41:BY41"/>
    <mergeCell ref="AT3:AW3"/>
    <mergeCell ref="BN41:BQ41"/>
    <mergeCell ref="AX22:BA22"/>
    <mergeCell ref="BB22:BE22"/>
    <mergeCell ref="BR22:BU22"/>
    <mergeCell ref="BJ22:BM22"/>
    <mergeCell ref="B41:E41"/>
    <mergeCell ref="F3:I3"/>
    <mergeCell ref="F41:I41"/>
    <mergeCell ref="AD3:AG3"/>
    <mergeCell ref="BN22:BQ22"/>
    <mergeCell ref="BJ3:BM3"/>
    <mergeCell ref="J3:M3"/>
    <mergeCell ref="Z3:AC3"/>
    <mergeCell ref="AL3:AO3"/>
    <mergeCell ref="R41:U41"/>
    <mergeCell ref="R3:U3"/>
    <mergeCell ref="AD41:AG41"/>
    <mergeCell ref="J22:M22"/>
    <mergeCell ref="V41:Y41"/>
    <mergeCell ref="AH3:AK3"/>
    <mergeCell ref="BF22:BI22"/>
    <mergeCell ref="B3:E3"/>
    <mergeCell ref="AP3:AS3"/>
    <mergeCell ref="BB3:BE3"/>
    <mergeCell ref="AX3:BA3"/>
    <mergeCell ref="R22:U22"/>
    <mergeCell ref="AD22:AG22"/>
    <mergeCell ref="V3:Y3"/>
    <mergeCell ref="AT22:AW22"/>
    <mergeCell ref="B22:E22"/>
    <mergeCell ref="F22:I22"/>
    <mergeCell ref="J41:M41"/>
    <mergeCell ref="V22:Y22"/>
    <mergeCell ref="AH41:AK41"/>
    <mergeCell ref="AH22:AK22"/>
    <mergeCell ref="BF41:BI41"/>
    <mergeCell ref="AL22:AO22"/>
    <mergeCell ref="AT41:AW41"/>
    <mergeCell ref="N41:Q41"/>
    <mergeCell ref="BZ41:CC41"/>
    <mergeCell ref="N3:Q3"/>
    <mergeCell ref="BN3:BQ3"/>
    <mergeCell ref="BV22:BY22"/>
    <mergeCell ref="BF3:BI3"/>
    <mergeCell ref="BR3:BU3"/>
    <mergeCell ref="BZ22:CC22"/>
    <mergeCell ref="Z22:AC22"/>
    <mergeCell ref="AL41:AO41"/>
    <mergeCell ref="AX41:BA41"/>
    <mergeCell ref="AP22:AS22"/>
    <mergeCell ref="BB41:BE41"/>
    <mergeCell ref="BZ3:CC3"/>
    <mergeCell ref="BJ41:BM41"/>
    <mergeCell ref="N22:Q22"/>
    <mergeCell ref="Z41:AC41"/>
  </mergeCells>
  <phoneticPr fontId="23" type="noConversion"/>
  <conditionalFormatting sqref="B6:B20 F6:F20 N6:N20 R6:R20 V6:V20 Z6:Z20 AD6:AD20 AH6:AH20 AL6:AL20 AP6:AP20 AT6:AT20 AX6:AX20 BB7:BB20 BF7:BF20 BJ7:BJ20 BN7:BN20 BR7:BR20 BV7:BV20 BZ7:BZ20">
    <cfRule type="dataBar" priority="800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864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01">
      <iconSet iconSet="3Arrows">
        <cfvo type="num" val="-1"/>
        <cfvo type="num" val="0"/>
        <cfvo type="num" val="0"/>
      </iconSet>
    </cfRule>
  </conditionalFormatting>
  <conditionalFormatting sqref="C7:C20">
    <cfRule type="iconSet" priority="432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849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843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822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14" priority="677" operator="lessThan">
      <formula>0</formula>
    </cfRule>
  </conditionalFormatting>
  <conditionalFormatting sqref="B4 F4">
    <cfRule type="dataBar" priority="850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">
    <cfRule type="dataBar" priority="855">
      <dataBar>
        <cfvo type="num" val="0"/>
        <cfvo type="num" val="1"/>
        <color rgb="FF638EC6"/>
      </dataBar>
    </cfRule>
  </conditionalFormatting>
  <conditionalFormatting sqref="B23 F23">
    <cfRule type="dataBar" priority="829">
      <dataBar>
        <cfvo type="num" val="0"/>
        <cfvo type="num" val="1"/>
        <color rgb="FF638EC6"/>
      </dataBar>
    </cfRule>
  </conditionalFormatting>
  <conditionalFormatting sqref="F42 B42">
    <cfRule type="dataBar" priority="808">
      <dataBar>
        <cfvo type="num" val="0"/>
        <cfvo type="num" val="1"/>
        <color rgb="FF638EC6"/>
      </dataBar>
    </cfRule>
  </conditionalFormatting>
  <conditionalFormatting sqref="G7:G20">
    <cfRule type="iconSet" priority="411">
      <iconSet iconSet="3Arrows">
        <cfvo type="num" val="-1"/>
        <cfvo type="num" val="0"/>
        <cfvo type="num" val="0"/>
      </iconSet>
    </cfRule>
  </conditionalFormatting>
  <conditionalFormatting sqref="J4">
    <cfRule type="dataBar" priority="664">
      <dataBar>
        <cfvo type="num" val="0"/>
        <cfvo type="num" val="1"/>
        <color rgb="FF638EC6"/>
      </dataBar>
    </cfRule>
  </conditionalFormatting>
  <conditionalFormatting sqref="J6:J20">
    <cfRule type="dataBar" priority="657">
      <dataBar>
        <cfvo type="num" val="0"/>
        <cfvo type="num" val="1"/>
        <color rgb="FF638EC6"/>
      </dataBar>
    </cfRule>
  </conditionalFormatting>
  <conditionalFormatting sqref="J23">
    <cfRule type="dataBar" priority="662">
      <dataBar>
        <cfvo type="num" val="0"/>
        <cfvo type="num" val="1"/>
        <color rgb="FF638EC6"/>
      </dataBar>
    </cfRule>
  </conditionalFormatting>
  <conditionalFormatting sqref="J42">
    <cfRule type="dataBar" priority="660">
      <dataBar>
        <cfvo type="num" val="0"/>
        <cfvo type="num" val="1"/>
        <color rgb="FF638EC6"/>
      </dataBar>
    </cfRule>
  </conditionalFormatting>
  <conditionalFormatting sqref="K4">
    <cfRule type="iconSet" priority="665">
      <iconSet iconSet="3Arrows">
        <cfvo type="num" val="-1"/>
        <cfvo type="num" val="0"/>
        <cfvo type="num" val="0"/>
      </iconSet>
    </cfRule>
  </conditionalFormatting>
  <conditionalFormatting sqref="K5:K6">
    <cfRule type="iconSet" priority="410">
      <iconSet iconSet="3Arrows">
        <cfvo type="num" val="-1"/>
        <cfvo type="num" val="0"/>
        <cfvo type="num" val="0"/>
      </iconSet>
    </cfRule>
  </conditionalFormatting>
  <conditionalFormatting sqref="K7:K20">
    <cfRule type="iconSet" priority="409">
      <iconSet iconSet="3Arrows">
        <cfvo type="num" val="-1"/>
        <cfvo type="num" val="0"/>
        <cfvo type="num" val="0"/>
      </iconSet>
    </cfRule>
  </conditionalFormatting>
  <conditionalFormatting sqref="K23">
    <cfRule type="iconSet" priority="663">
      <iconSet iconSet="3Arrows">
        <cfvo type="num" val="-1"/>
        <cfvo type="num" val="0"/>
        <cfvo type="num" val="0"/>
      </iconSet>
    </cfRule>
  </conditionalFormatting>
  <conditionalFormatting sqref="K42">
    <cfRule type="iconSet" priority="661">
      <iconSet iconSet="3Arrows">
        <cfvo type="num" val="-1"/>
        <cfvo type="num" val="0"/>
        <cfvo type="num" val="0"/>
      </iconSet>
    </cfRule>
  </conditionalFormatting>
  <conditionalFormatting sqref="N23">
    <cfRule type="dataBar" priority="834">
      <dataBar>
        <cfvo type="num" val="0"/>
        <cfvo type="num" val="1"/>
        <color rgb="FF638EC6"/>
      </dataBar>
    </cfRule>
  </conditionalFormatting>
  <conditionalFormatting sqref="N42">
    <cfRule type="dataBar" priority="813">
      <dataBar>
        <cfvo type="num" val="0"/>
        <cfvo type="num" val="1"/>
        <color rgb="FF638EC6"/>
      </dataBar>
    </cfRule>
  </conditionalFormatting>
  <conditionalFormatting sqref="O7:O20">
    <cfRule type="iconSet" priority="408">
      <iconSet iconSet="3Arrows">
        <cfvo type="num" val="-1"/>
        <cfvo type="num" val="0"/>
        <cfvo type="num" val="0"/>
      </iconSet>
    </cfRule>
  </conditionalFormatting>
  <conditionalFormatting sqref="R4">
    <cfRule type="dataBar" priority="844">
      <dataBar>
        <cfvo type="num" val="0"/>
        <cfvo type="num" val="1"/>
        <color rgb="FF638EC6"/>
      </dataBar>
    </cfRule>
  </conditionalFormatting>
  <conditionalFormatting sqref="R23">
    <cfRule type="dataBar" priority="823">
      <dataBar>
        <cfvo type="num" val="0"/>
        <cfvo type="num" val="1"/>
        <color rgb="FF638EC6"/>
      </dataBar>
    </cfRule>
  </conditionalFormatting>
  <conditionalFormatting sqref="R42">
    <cfRule type="dataBar" priority="802">
      <dataBar>
        <cfvo type="num" val="0"/>
        <cfvo type="num" val="1"/>
        <color rgb="FF638EC6"/>
      </dataBar>
    </cfRule>
  </conditionalFormatting>
  <conditionalFormatting sqref="S7:S20">
    <cfRule type="iconSet" priority="407">
      <iconSet iconSet="3Arrows">
        <cfvo type="num" val="-1"/>
        <cfvo type="num" val="0"/>
        <cfvo type="num" val="0"/>
      </iconSet>
    </cfRule>
  </conditionalFormatting>
  <conditionalFormatting sqref="V4">
    <cfRule type="dataBar" priority="856">
      <dataBar>
        <cfvo type="num" val="0"/>
        <cfvo type="num" val="1"/>
        <color rgb="FF638EC6"/>
      </dataBar>
    </cfRule>
  </conditionalFormatting>
  <conditionalFormatting sqref="V23">
    <cfRule type="dataBar" priority="835">
      <dataBar>
        <cfvo type="num" val="0"/>
        <cfvo type="num" val="1"/>
        <color rgb="FF638EC6"/>
      </dataBar>
    </cfRule>
  </conditionalFormatting>
  <conditionalFormatting sqref="V42">
    <cfRule type="dataBar" priority="814">
      <dataBar>
        <cfvo type="num" val="0"/>
        <cfvo type="num" val="1"/>
        <color rgb="FF638EC6"/>
      </dataBar>
    </cfRule>
  </conditionalFormatting>
  <conditionalFormatting sqref="W7:W20">
    <cfRule type="iconSet" priority="406">
      <iconSet iconSet="3Arrows">
        <cfvo type="num" val="-1"/>
        <cfvo type="num" val="0"/>
        <cfvo type="num" val="0"/>
      </iconSet>
    </cfRule>
  </conditionalFormatting>
  <conditionalFormatting sqref="Z4">
    <cfRule type="dataBar" priority="857">
      <dataBar>
        <cfvo type="num" val="0"/>
        <cfvo type="num" val="1"/>
        <color rgb="FF638EC6"/>
      </dataBar>
    </cfRule>
  </conditionalFormatting>
  <conditionalFormatting sqref="Z23">
    <cfRule type="dataBar" priority="836">
      <dataBar>
        <cfvo type="num" val="0"/>
        <cfvo type="num" val="1"/>
        <color rgb="FF638EC6"/>
      </dataBar>
    </cfRule>
  </conditionalFormatting>
  <conditionalFormatting sqref="Z42">
    <cfRule type="dataBar" priority="815">
      <dataBar>
        <cfvo type="num" val="0"/>
        <cfvo type="num" val="1"/>
        <color rgb="FF638EC6"/>
      </dataBar>
    </cfRule>
  </conditionalFormatting>
  <conditionalFormatting sqref="AA7:AA20">
    <cfRule type="iconSet" priority="405">
      <iconSet iconSet="3Arrows">
        <cfvo type="num" val="-1"/>
        <cfvo type="num" val="0"/>
        <cfvo type="num" val="0"/>
      </iconSet>
    </cfRule>
  </conditionalFormatting>
  <conditionalFormatting sqref="AD4">
    <cfRule type="dataBar" priority="858">
      <dataBar>
        <cfvo type="num" val="0"/>
        <cfvo type="num" val="1"/>
        <color rgb="FF638EC6"/>
      </dataBar>
    </cfRule>
  </conditionalFormatting>
  <conditionalFormatting sqref="AD23">
    <cfRule type="dataBar" priority="837">
      <dataBar>
        <cfvo type="num" val="0"/>
        <cfvo type="num" val="1"/>
        <color rgb="FF638EC6"/>
      </dataBar>
    </cfRule>
  </conditionalFormatting>
  <conditionalFormatting sqref="AD42">
    <cfRule type="dataBar" priority="816">
      <dataBar>
        <cfvo type="num" val="0"/>
        <cfvo type="num" val="1"/>
        <color rgb="FF638EC6"/>
      </dataBar>
    </cfRule>
  </conditionalFormatting>
  <conditionalFormatting sqref="AE7:AE20">
    <cfRule type="iconSet" priority="404">
      <iconSet iconSet="3Arrows">
        <cfvo type="num" val="-1"/>
        <cfvo type="num" val="0"/>
        <cfvo type="num" val="0"/>
      </iconSet>
    </cfRule>
  </conditionalFormatting>
  <conditionalFormatting sqref="AH4">
    <cfRule type="dataBar" priority="859">
      <dataBar>
        <cfvo type="num" val="0"/>
        <cfvo type="num" val="1"/>
        <color rgb="FF638EC6"/>
      </dataBar>
    </cfRule>
  </conditionalFormatting>
  <conditionalFormatting sqref="AH23">
    <cfRule type="dataBar" priority="838">
      <dataBar>
        <cfvo type="num" val="0"/>
        <cfvo type="num" val="1"/>
        <color rgb="FF638EC6"/>
      </dataBar>
    </cfRule>
  </conditionalFormatting>
  <conditionalFormatting sqref="AH42">
    <cfRule type="dataBar" priority="817">
      <dataBar>
        <cfvo type="num" val="0"/>
        <cfvo type="num" val="1"/>
        <color rgb="FF638EC6"/>
      </dataBar>
    </cfRule>
  </conditionalFormatting>
  <conditionalFormatting sqref="AI7:AI20">
    <cfRule type="iconSet" priority="403">
      <iconSet iconSet="3Arrows">
        <cfvo type="num" val="-1"/>
        <cfvo type="num" val="0"/>
        <cfvo type="num" val="0"/>
      </iconSet>
    </cfRule>
  </conditionalFormatting>
  <conditionalFormatting sqref="AL4">
    <cfRule type="dataBar" priority="851">
      <dataBar>
        <cfvo type="num" val="0"/>
        <cfvo type="num" val="1"/>
        <color rgb="FF638EC6"/>
      </dataBar>
    </cfRule>
  </conditionalFormatting>
  <conditionalFormatting sqref="AL23">
    <cfRule type="dataBar" priority="830">
      <dataBar>
        <cfvo type="num" val="0"/>
        <cfvo type="num" val="1"/>
        <color rgb="FF638EC6"/>
      </dataBar>
    </cfRule>
  </conditionalFormatting>
  <conditionalFormatting sqref="AL42">
    <cfRule type="dataBar" priority="809">
      <dataBar>
        <cfvo type="num" val="0"/>
        <cfvo type="num" val="1"/>
        <color rgb="FF638EC6"/>
      </dataBar>
    </cfRule>
  </conditionalFormatting>
  <conditionalFormatting sqref="AM7:AM20">
    <cfRule type="iconSet" priority="402">
      <iconSet iconSet="3Arrows">
        <cfvo type="num" val="-1"/>
        <cfvo type="num" val="0"/>
        <cfvo type="num" val="0"/>
      </iconSet>
    </cfRule>
  </conditionalFormatting>
  <conditionalFormatting sqref="AP4">
    <cfRule type="dataBar" priority="675">
      <dataBar>
        <cfvo type="num" val="0"/>
        <cfvo type="num" val="1"/>
        <color rgb="FF638EC6"/>
      </dataBar>
    </cfRule>
  </conditionalFormatting>
  <conditionalFormatting sqref="AP23">
    <cfRule type="dataBar" priority="673">
      <dataBar>
        <cfvo type="num" val="0"/>
        <cfvo type="num" val="1"/>
        <color rgb="FF638EC6"/>
      </dataBar>
    </cfRule>
  </conditionalFormatting>
  <conditionalFormatting sqref="AP42">
    <cfRule type="dataBar" priority="671">
      <dataBar>
        <cfvo type="num" val="0"/>
        <cfvo type="num" val="1"/>
        <color rgb="FF638EC6"/>
      </dataBar>
    </cfRule>
  </conditionalFormatting>
  <conditionalFormatting sqref="AQ4">
    <cfRule type="iconSet" priority="676">
      <iconSet iconSet="3Arrows">
        <cfvo type="num" val="-1"/>
        <cfvo type="num" val="0"/>
        <cfvo type="num" val="0"/>
      </iconSet>
    </cfRule>
  </conditionalFormatting>
  <conditionalFormatting sqref="AQ7:AQ20">
    <cfRule type="iconSet" priority="401">
      <iconSet iconSet="3Arrows">
        <cfvo type="num" val="-1"/>
        <cfvo type="num" val="0"/>
        <cfvo type="num" val="0"/>
      </iconSet>
    </cfRule>
  </conditionalFormatting>
  <conditionalFormatting sqref="AQ23">
    <cfRule type="iconSet" priority="674">
      <iconSet iconSet="3Arrows">
        <cfvo type="num" val="-1"/>
        <cfvo type="num" val="0"/>
        <cfvo type="num" val="0"/>
      </iconSet>
    </cfRule>
  </conditionalFormatting>
  <conditionalFormatting sqref="AQ42">
    <cfRule type="iconSet" priority="672">
      <iconSet iconSet="3Arrows">
        <cfvo type="num" val="-1"/>
        <cfvo type="num" val="0"/>
        <cfvo type="num" val="0"/>
      </iconSet>
    </cfRule>
  </conditionalFormatting>
  <conditionalFormatting sqref="AT4">
    <cfRule type="dataBar" priority="853">
      <dataBar>
        <cfvo type="num" val="0"/>
        <cfvo type="num" val="1"/>
        <color rgb="FF638EC6"/>
      </dataBar>
    </cfRule>
  </conditionalFormatting>
  <conditionalFormatting sqref="AT23">
    <cfRule type="dataBar" priority="832">
      <dataBar>
        <cfvo type="num" val="0"/>
        <cfvo type="num" val="1"/>
        <color rgb="FF638EC6"/>
      </dataBar>
    </cfRule>
  </conditionalFormatting>
  <conditionalFormatting sqref="AT42">
    <cfRule type="dataBar" priority="811">
      <dataBar>
        <cfvo type="num" val="0"/>
        <cfvo type="num" val="1"/>
        <color rgb="FF638EC6"/>
      </dataBar>
    </cfRule>
  </conditionalFormatting>
  <conditionalFormatting sqref="AU7:AU20">
    <cfRule type="iconSet" priority="400">
      <iconSet iconSet="3Arrows">
        <cfvo type="num" val="-1"/>
        <cfvo type="num" val="0"/>
        <cfvo type="num" val="0"/>
      </iconSet>
    </cfRule>
  </conditionalFormatting>
  <conditionalFormatting sqref="AX4">
    <cfRule type="dataBar" priority="854">
      <dataBar>
        <cfvo type="num" val="0"/>
        <cfvo type="num" val="1"/>
        <color rgb="FF638EC6"/>
      </dataBar>
    </cfRule>
  </conditionalFormatting>
  <conditionalFormatting sqref="AX23">
    <cfRule type="dataBar" priority="833">
      <dataBar>
        <cfvo type="num" val="0"/>
        <cfvo type="num" val="1"/>
        <color rgb="FF638EC6"/>
      </dataBar>
    </cfRule>
  </conditionalFormatting>
  <conditionalFormatting sqref="AX42">
    <cfRule type="dataBar" priority="812">
      <dataBar>
        <cfvo type="num" val="0"/>
        <cfvo type="num" val="1"/>
        <color rgb="FF638EC6"/>
      </dataBar>
    </cfRule>
  </conditionalFormatting>
  <conditionalFormatting sqref="AY7:AY20">
    <cfRule type="iconSet" priority="399">
      <iconSet iconSet="3Arrows">
        <cfvo type="num" val="-1"/>
        <cfvo type="num" val="0"/>
        <cfvo type="num" val="0"/>
      </iconSet>
    </cfRule>
  </conditionalFormatting>
  <conditionalFormatting sqref="BB4">
    <cfRule type="dataBar" priority="848">
      <dataBar>
        <cfvo type="num" val="0"/>
        <cfvo type="num" val="1"/>
        <color rgb="FF638EC6"/>
      </dataBar>
    </cfRule>
  </conditionalFormatting>
  <conditionalFormatting sqref="BB6">
    <cfRule type="dataBar" priority="799">
      <dataBar>
        <cfvo type="num" val="0"/>
        <cfvo type="num" val="1"/>
        <color rgb="FF638EC6"/>
      </dataBar>
    </cfRule>
  </conditionalFormatting>
  <conditionalFormatting sqref="BB23">
    <cfRule type="dataBar" priority="827">
      <dataBar>
        <cfvo type="num" val="0"/>
        <cfvo type="num" val="1"/>
        <color rgb="FF638EC6"/>
      </dataBar>
    </cfRule>
  </conditionalFormatting>
  <conditionalFormatting sqref="BB42">
    <cfRule type="dataBar" priority="806">
      <dataBar>
        <cfvo type="num" val="0"/>
        <cfvo type="num" val="1"/>
        <color rgb="FF638EC6"/>
      </dataBar>
    </cfRule>
  </conditionalFormatting>
  <conditionalFormatting sqref="BC5:BC6">
    <cfRule type="iconSet" priority="398">
      <iconSet iconSet="3Arrows">
        <cfvo type="num" val="-1"/>
        <cfvo type="num" val="0"/>
        <cfvo type="num" val="0"/>
      </iconSet>
    </cfRule>
  </conditionalFormatting>
  <conditionalFormatting sqref="BC7:BC20">
    <cfRule type="iconSet" priority="397">
      <iconSet iconSet="3Arrows">
        <cfvo type="num" val="-1"/>
        <cfvo type="num" val="0"/>
        <cfvo type="num" val="0"/>
      </iconSet>
    </cfRule>
  </conditionalFormatting>
  <conditionalFormatting sqref="BC23">
    <cfRule type="iconSet" priority="828">
      <iconSet iconSet="3Arrows">
        <cfvo type="num" val="-1"/>
        <cfvo type="num" val="0"/>
        <cfvo type="num" val="0"/>
      </iconSet>
    </cfRule>
  </conditionalFormatting>
  <conditionalFormatting sqref="BC42">
    <cfRule type="iconSet" priority="807">
      <iconSet iconSet="3Arrows">
        <cfvo type="num" val="-1"/>
        <cfvo type="num" val="0"/>
        <cfvo type="num" val="0"/>
      </iconSet>
    </cfRule>
  </conditionalFormatting>
  <conditionalFormatting sqref="BF4">
    <cfRule type="dataBar" priority="847">
      <dataBar>
        <cfvo type="num" val="0"/>
        <cfvo type="num" val="1"/>
        <color rgb="FF638EC6"/>
      </dataBar>
    </cfRule>
  </conditionalFormatting>
  <conditionalFormatting sqref="BF6">
    <cfRule type="dataBar" priority="798">
      <dataBar>
        <cfvo type="num" val="0"/>
        <cfvo type="num" val="1"/>
        <color rgb="FF638EC6"/>
      </dataBar>
    </cfRule>
  </conditionalFormatting>
  <conditionalFormatting sqref="BF23">
    <cfRule type="dataBar" priority="826">
      <dataBar>
        <cfvo type="num" val="0"/>
        <cfvo type="num" val="1"/>
        <color rgb="FF638EC6"/>
      </dataBar>
    </cfRule>
  </conditionalFormatting>
  <conditionalFormatting sqref="BF42">
    <cfRule type="dataBar" priority="805">
      <dataBar>
        <cfvo type="num" val="0"/>
        <cfvo type="num" val="1"/>
        <color rgb="FF638EC6"/>
      </dataBar>
    </cfRule>
  </conditionalFormatting>
  <conditionalFormatting sqref="BG5:BG6">
    <cfRule type="iconSet" priority="396">
      <iconSet iconSet="3Arrows">
        <cfvo type="num" val="-1"/>
        <cfvo type="num" val="0"/>
        <cfvo type="num" val="0"/>
      </iconSet>
    </cfRule>
  </conditionalFormatting>
  <conditionalFormatting sqref="BG7:BG20">
    <cfRule type="iconSet" priority="395">
      <iconSet iconSet="3Arrows">
        <cfvo type="num" val="-1"/>
        <cfvo type="num" val="0"/>
        <cfvo type="num" val="0"/>
      </iconSet>
    </cfRule>
  </conditionalFormatting>
  <conditionalFormatting sqref="BJ4">
    <cfRule type="dataBar" priority="846">
      <dataBar>
        <cfvo type="num" val="0"/>
        <cfvo type="num" val="1"/>
        <color rgb="FF638EC6"/>
      </dataBar>
    </cfRule>
  </conditionalFormatting>
  <conditionalFormatting sqref="BJ6">
    <cfRule type="dataBar" priority="797">
      <dataBar>
        <cfvo type="num" val="0"/>
        <cfvo type="num" val="1"/>
        <color rgb="FF638EC6"/>
      </dataBar>
    </cfRule>
  </conditionalFormatting>
  <conditionalFormatting sqref="BJ23">
    <cfRule type="dataBar" priority="825">
      <dataBar>
        <cfvo type="num" val="0"/>
        <cfvo type="num" val="1"/>
        <color rgb="FF638EC6"/>
      </dataBar>
    </cfRule>
  </conditionalFormatting>
  <conditionalFormatting sqref="BJ42">
    <cfRule type="dataBar" priority="804">
      <dataBar>
        <cfvo type="num" val="0"/>
        <cfvo type="num" val="1"/>
        <color rgb="FF638EC6"/>
      </dataBar>
    </cfRule>
  </conditionalFormatting>
  <conditionalFormatting sqref="BK5:BK6">
    <cfRule type="iconSet" priority="394">
      <iconSet iconSet="3Arrows">
        <cfvo type="num" val="-1"/>
        <cfvo type="num" val="0"/>
        <cfvo type="num" val="0"/>
      </iconSet>
    </cfRule>
  </conditionalFormatting>
  <conditionalFormatting sqref="BK7:BK20">
    <cfRule type="iconSet" priority="393">
      <iconSet iconSet="3Arrows">
        <cfvo type="num" val="-1"/>
        <cfvo type="num" val="0"/>
        <cfvo type="num" val="0"/>
      </iconSet>
    </cfRule>
  </conditionalFormatting>
  <conditionalFormatting sqref="BN4">
    <cfRule type="dataBar" priority="845">
      <dataBar>
        <cfvo type="num" val="0"/>
        <cfvo type="num" val="1"/>
        <color rgb="FF638EC6"/>
      </dataBar>
    </cfRule>
  </conditionalFormatting>
  <conditionalFormatting sqref="BN6">
    <cfRule type="dataBar" priority="796">
      <dataBar>
        <cfvo type="num" val="0"/>
        <cfvo type="num" val="1"/>
        <color rgb="FF638EC6"/>
      </dataBar>
    </cfRule>
  </conditionalFormatting>
  <conditionalFormatting sqref="BN23">
    <cfRule type="dataBar" priority="824">
      <dataBar>
        <cfvo type="num" val="0"/>
        <cfvo type="num" val="1"/>
        <color rgb="FF638EC6"/>
      </dataBar>
    </cfRule>
  </conditionalFormatting>
  <conditionalFormatting sqref="BN42">
    <cfRule type="dataBar" priority="803">
      <dataBar>
        <cfvo type="num" val="0"/>
        <cfvo type="num" val="1"/>
        <color rgb="FF638EC6"/>
      </dataBar>
    </cfRule>
  </conditionalFormatting>
  <conditionalFormatting sqref="BO5:BO6">
    <cfRule type="iconSet" priority="392">
      <iconSet iconSet="3Arrows">
        <cfvo type="num" val="-1"/>
        <cfvo type="num" val="0"/>
        <cfvo type="num" val="0"/>
      </iconSet>
    </cfRule>
  </conditionalFormatting>
  <conditionalFormatting sqref="BO7:BO20">
    <cfRule type="iconSet" priority="391">
      <iconSet iconSet="3Arrows">
        <cfvo type="num" val="-1"/>
        <cfvo type="num" val="0"/>
        <cfvo type="num" val="0"/>
      </iconSet>
    </cfRule>
  </conditionalFormatting>
  <conditionalFormatting sqref="BR4">
    <cfRule type="dataBar" priority="860">
      <dataBar>
        <cfvo type="num" val="0"/>
        <cfvo type="num" val="1"/>
        <color rgb="FF638EC6"/>
      </dataBar>
    </cfRule>
  </conditionalFormatting>
  <conditionalFormatting sqref="BR6">
    <cfRule type="dataBar" priority="795">
      <dataBar>
        <cfvo type="num" val="0"/>
        <cfvo type="num" val="1"/>
        <color rgb="FF638EC6"/>
      </dataBar>
    </cfRule>
  </conditionalFormatting>
  <conditionalFormatting sqref="BR23">
    <cfRule type="dataBar" priority="839">
      <dataBar>
        <cfvo type="num" val="0"/>
        <cfvo type="num" val="1"/>
        <color rgb="FF638EC6"/>
      </dataBar>
    </cfRule>
  </conditionalFormatting>
  <conditionalFormatting sqref="BR42">
    <cfRule type="dataBar" priority="818">
      <dataBar>
        <cfvo type="num" val="0"/>
        <cfvo type="num" val="1"/>
        <color rgb="FF638EC6"/>
      </dataBar>
    </cfRule>
  </conditionalFormatting>
  <conditionalFormatting sqref="BS5:BS6">
    <cfRule type="iconSet" priority="390">
      <iconSet iconSet="3Arrows">
        <cfvo type="num" val="-1"/>
        <cfvo type="num" val="0"/>
        <cfvo type="num" val="0"/>
      </iconSet>
    </cfRule>
  </conditionalFormatting>
  <conditionalFormatting sqref="BS7:BS20">
    <cfRule type="iconSet" priority="389">
      <iconSet iconSet="3Arrows">
        <cfvo type="num" val="-1"/>
        <cfvo type="num" val="0"/>
        <cfvo type="num" val="0"/>
      </iconSet>
    </cfRule>
  </conditionalFormatting>
  <conditionalFormatting sqref="BV4">
    <cfRule type="dataBar" priority="861">
      <dataBar>
        <cfvo type="num" val="0"/>
        <cfvo type="num" val="1"/>
        <color rgb="FF638EC6"/>
      </dataBar>
    </cfRule>
  </conditionalFormatting>
  <conditionalFormatting sqref="BV6">
    <cfRule type="dataBar" priority="794">
      <dataBar>
        <cfvo type="num" val="0"/>
        <cfvo type="num" val="1"/>
        <color rgb="FF638EC6"/>
      </dataBar>
    </cfRule>
  </conditionalFormatting>
  <conditionalFormatting sqref="BV23">
    <cfRule type="dataBar" priority="840">
      <dataBar>
        <cfvo type="num" val="0"/>
        <cfvo type="num" val="1"/>
        <color rgb="FF638EC6"/>
      </dataBar>
    </cfRule>
  </conditionalFormatting>
  <conditionalFormatting sqref="BV42">
    <cfRule type="dataBar" priority="819">
      <dataBar>
        <cfvo type="num" val="0"/>
        <cfvo type="num" val="1"/>
        <color rgb="FF638EC6"/>
      </dataBar>
    </cfRule>
  </conditionalFormatting>
  <conditionalFormatting sqref="BW5:BW6">
    <cfRule type="iconSet" priority="388">
      <iconSet iconSet="3Arrows">
        <cfvo type="num" val="-1"/>
        <cfvo type="num" val="0"/>
        <cfvo type="num" val="0"/>
      </iconSet>
    </cfRule>
  </conditionalFormatting>
  <conditionalFormatting sqref="BW7:BW20">
    <cfRule type="iconSet" priority="387">
      <iconSet iconSet="3Arrows">
        <cfvo type="num" val="-1"/>
        <cfvo type="num" val="0"/>
        <cfvo type="num" val="0"/>
      </iconSet>
    </cfRule>
  </conditionalFormatting>
  <conditionalFormatting sqref="BZ4">
    <cfRule type="dataBar" priority="863">
      <dataBar>
        <cfvo type="num" val="0"/>
        <cfvo type="num" val="1"/>
        <color rgb="FF638EC6"/>
      </dataBar>
    </cfRule>
  </conditionalFormatting>
  <conditionalFormatting sqref="BZ6">
    <cfRule type="dataBar" priority="792">
      <dataBar>
        <cfvo type="num" val="0"/>
        <cfvo type="num" val="1"/>
        <color rgb="FF638EC6"/>
      </dataBar>
    </cfRule>
  </conditionalFormatting>
  <conditionalFormatting sqref="BZ23">
    <cfRule type="dataBar" priority="842">
      <dataBar>
        <cfvo type="num" val="0"/>
        <cfvo type="num" val="1"/>
        <color rgb="FF638EC6"/>
      </dataBar>
    </cfRule>
  </conditionalFormatting>
  <conditionalFormatting sqref="BZ42">
    <cfRule type="dataBar" priority="821">
      <dataBar>
        <cfvo type="num" val="0"/>
        <cfvo type="num" val="1"/>
        <color rgb="FF638EC6"/>
      </dataBar>
    </cfRule>
  </conditionalFormatting>
  <conditionalFormatting sqref="CA5:CA6">
    <cfRule type="iconSet" priority="384">
      <iconSet iconSet="3Arrows">
        <cfvo type="num" val="-1"/>
        <cfvo type="num" val="0"/>
        <cfvo type="num" val="0"/>
      </iconSet>
    </cfRule>
  </conditionalFormatting>
  <conditionalFormatting sqref="CA7:CA20">
    <cfRule type="iconSet" priority="383">
      <iconSet iconSet="3Arrows">
        <cfvo type="num" val="-1"/>
        <cfvo type="num" val="0"/>
        <cfvo type="num" val="0"/>
      </iconSet>
    </cfRule>
  </conditionalFormatting>
  <conditionalFormatting sqref="B25:B39 F25:F39 N25:N39 R25:R39 V25:V39 Z25:Z39 AD25:AD39 AH25:AH39 AL25:AL39 AP25:AP39 AT25:AT39 AX25:AX39 BB26:BB39 BF26:BF39 BJ26:BJ39 BN26:BN39 BR26:BR39 BV26:BV39 BZ26:BZ39">
    <cfRule type="dataBar" priority="77">
      <dataBar>
        <cfvo type="num" val="0"/>
        <cfvo type="num" val="1"/>
        <color rgb="FF638EC6"/>
      </dataBar>
    </cfRule>
  </conditionalFormatting>
  <conditionalFormatting sqref="C24:C25 G24:G25 O24:O25 S24:S25 W24:W25 AA24:AA25 AE24:AE25 AI24:AI25 AM24:AM25 AQ24:AQ25 AU24:AU25 AY24:AY25">
    <cfRule type="iconSet" priority="78">
      <iconSet iconSet="3Arrows">
        <cfvo type="num" val="-1"/>
        <cfvo type="num" val="0"/>
        <cfvo type="num" val="0"/>
      </iconSet>
    </cfRule>
  </conditionalFormatting>
  <conditionalFormatting sqref="C26:C39">
    <cfRule type="iconSet" priority="67">
      <iconSet iconSet="3Arrows">
        <cfvo type="num" val="-1"/>
        <cfvo type="num" val="0"/>
        <cfvo type="num" val="0"/>
      </iconSet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13" priority="69" operator="lessThan">
      <formula>0</formula>
    </cfRule>
  </conditionalFormatting>
  <conditionalFormatting sqref="G26:G39">
    <cfRule type="iconSet" priority="66">
      <iconSet iconSet="3Arrows">
        <cfvo type="num" val="-1"/>
        <cfvo type="num" val="0"/>
        <cfvo type="num" val="0"/>
      </iconSet>
    </cfRule>
  </conditionalFormatting>
  <conditionalFormatting sqref="J25:J39">
    <cfRule type="dataBar" priority="68">
      <dataBar>
        <cfvo type="num" val="0"/>
        <cfvo type="num" val="1"/>
        <color rgb="FF638EC6"/>
      </dataBar>
    </cfRule>
  </conditionalFormatting>
  <conditionalFormatting sqref="K24:K25">
    <cfRule type="iconSet" priority="65">
      <iconSet iconSet="3Arrows">
        <cfvo type="num" val="-1"/>
        <cfvo type="num" val="0"/>
        <cfvo type="num" val="0"/>
      </iconSet>
    </cfRule>
  </conditionalFormatting>
  <conditionalFormatting sqref="K26:K39">
    <cfRule type="iconSet" priority="64">
      <iconSet iconSet="3Arrows">
        <cfvo type="num" val="-1"/>
        <cfvo type="num" val="0"/>
        <cfvo type="num" val="0"/>
      </iconSet>
    </cfRule>
  </conditionalFormatting>
  <conditionalFormatting sqref="O26:O39">
    <cfRule type="iconSet" priority="63">
      <iconSet iconSet="3Arrows">
        <cfvo type="num" val="-1"/>
        <cfvo type="num" val="0"/>
        <cfvo type="num" val="0"/>
      </iconSet>
    </cfRule>
  </conditionalFormatting>
  <conditionalFormatting sqref="S26:S39">
    <cfRule type="iconSet" priority="62">
      <iconSet iconSet="3Arrows">
        <cfvo type="num" val="-1"/>
        <cfvo type="num" val="0"/>
        <cfvo type="num" val="0"/>
      </iconSet>
    </cfRule>
  </conditionalFormatting>
  <conditionalFormatting sqref="W26:W39">
    <cfRule type="iconSet" priority="61">
      <iconSet iconSet="3Arrows">
        <cfvo type="num" val="-1"/>
        <cfvo type="num" val="0"/>
        <cfvo type="num" val="0"/>
      </iconSet>
    </cfRule>
  </conditionalFormatting>
  <conditionalFormatting sqref="AA26:AA39">
    <cfRule type="iconSet" priority="60">
      <iconSet iconSet="3Arrows">
        <cfvo type="num" val="-1"/>
        <cfvo type="num" val="0"/>
        <cfvo type="num" val="0"/>
      </iconSet>
    </cfRule>
  </conditionalFormatting>
  <conditionalFormatting sqref="AE26:AE39">
    <cfRule type="iconSet" priority="59">
      <iconSet iconSet="3Arrows">
        <cfvo type="num" val="-1"/>
        <cfvo type="num" val="0"/>
        <cfvo type="num" val="0"/>
      </iconSet>
    </cfRule>
  </conditionalFormatting>
  <conditionalFormatting sqref="AI26:AI39">
    <cfRule type="iconSet" priority="58">
      <iconSet iconSet="3Arrows">
        <cfvo type="num" val="-1"/>
        <cfvo type="num" val="0"/>
        <cfvo type="num" val="0"/>
      </iconSet>
    </cfRule>
  </conditionalFormatting>
  <conditionalFormatting sqref="AM26:AM39">
    <cfRule type="iconSet" priority="57">
      <iconSet iconSet="3Arrows">
        <cfvo type="num" val="-1"/>
        <cfvo type="num" val="0"/>
        <cfvo type="num" val="0"/>
      </iconSet>
    </cfRule>
  </conditionalFormatting>
  <conditionalFormatting sqref="AQ26:AQ39">
    <cfRule type="iconSet" priority="56">
      <iconSet iconSet="3Arrows">
        <cfvo type="num" val="-1"/>
        <cfvo type="num" val="0"/>
        <cfvo type="num" val="0"/>
      </iconSet>
    </cfRule>
  </conditionalFormatting>
  <conditionalFormatting sqref="AU26:AU39">
    <cfRule type="iconSet" priority="55">
      <iconSet iconSet="3Arrows">
        <cfvo type="num" val="-1"/>
        <cfvo type="num" val="0"/>
        <cfvo type="num" val="0"/>
      </iconSet>
    </cfRule>
  </conditionalFormatting>
  <conditionalFormatting sqref="AY26:AY39">
    <cfRule type="iconSet" priority="54">
      <iconSet iconSet="3Arrows">
        <cfvo type="num" val="-1"/>
        <cfvo type="num" val="0"/>
        <cfvo type="num" val="0"/>
      </iconSet>
    </cfRule>
  </conditionalFormatting>
  <conditionalFormatting sqref="BB25">
    <cfRule type="dataBar" priority="76">
      <dataBar>
        <cfvo type="num" val="0"/>
        <cfvo type="num" val="1"/>
        <color rgb="FF638EC6"/>
      </dataBar>
    </cfRule>
  </conditionalFormatting>
  <conditionalFormatting sqref="BC24:BC25">
    <cfRule type="iconSet" priority="53">
      <iconSet iconSet="3Arrows">
        <cfvo type="num" val="-1"/>
        <cfvo type="num" val="0"/>
        <cfvo type="num" val="0"/>
      </iconSet>
    </cfRule>
  </conditionalFormatting>
  <conditionalFormatting sqref="BC26:BC39">
    <cfRule type="iconSet" priority="52">
      <iconSet iconSet="3Arrows">
        <cfvo type="num" val="-1"/>
        <cfvo type="num" val="0"/>
        <cfvo type="num" val="0"/>
      </iconSet>
    </cfRule>
  </conditionalFormatting>
  <conditionalFormatting sqref="BF25">
    <cfRule type="dataBar" priority="75">
      <dataBar>
        <cfvo type="num" val="0"/>
        <cfvo type="num" val="1"/>
        <color rgb="FF638EC6"/>
      </dataBar>
    </cfRule>
  </conditionalFormatting>
  <conditionalFormatting sqref="BG24:BG25">
    <cfRule type="iconSet" priority="51">
      <iconSet iconSet="3Arrows">
        <cfvo type="num" val="-1"/>
        <cfvo type="num" val="0"/>
        <cfvo type="num" val="0"/>
      </iconSet>
    </cfRule>
  </conditionalFormatting>
  <conditionalFormatting sqref="BG26:BG39">
    <cfRule type="iconSet" priority="50">
      <iconSet iconSet="3Arrows">
        <cfvo type="num" val="-1"/>
        <cfvo type="num" val="0"/>
        <cfvo type="num" val="0"/>
      </iconSet>
    </cfRule>
  </conditionalFormatting>
  <conditionalFormatting sqref="BJ25">
    <cfRule type="dataBar" priority="74">
      <dataBar>
        <cfvo type="num" val="0"/>
        <cfvo type="num" val="1"/>
        <color rgb="FF638EC6"/>
      </dataBar>
    </cfRule>
  </conditionalFormatting>
  <conditionalFormatting sqref="BK24:BK25">
    <cfRule type="iconSet" priority="49">
      <iconSet iconSet="3Arrows">
        <cfvo type="num" val="-1"/>
        <cfvo type="num" val="0"/>
        <cfvo type="num" val="0"/>
      </iconSet>
    </cfRule>
  </conditionalFormatting>
  <conditionalFormatting sqref="BK26:BK39">
    <cfRule type="iconSet" priority="48">
      <iconSet iconSet="3Arrows">
        <cfvo type="num" val="-1"/>
        <cfvo type="num" val="0"/>
        <cfvo type="num" val="0"/>
      </iconSet>
    </cfRule>
  </conditionalFormatting>
  <conditionalFormatting sqref="BN25">
    <cfRule type="dataBar" priority="73">
      <dataBar>
        <cfvo type="num" val="0"/>
        <cfvo type="num" val="1"/>
        <color rgb="FF638EC6"/>
      </dataBar>
    </cfRule>
  </conditionalFormatting>
  <conditionalFormatting sqref="BO24:BO25">
    <cfRule type="iconSet" priority="47">
      <iconSet iconSet="3Arrows">
        <cfvo type="num" val="-1"/>
        <cfvo type="num" val="0"/>
        <cfvo type="num" val="0"/>
      </iconSet>
    </cfRule>
  </conditionalFormatting>
  <conditionalFormatting sqref="BO26:BO39">
    <cfRule type="iconSet" priority="46">
      <iconSet iconSet="3Arrows">
        <cfvo type="num" val="-1"/>
        <cfvo type="num" val="0"/>
        <cfvo type="num" val="0"/>
      </iconSet>
    </cfRule>
  </conditionalFormatting>
  <conditionalFormatting sqref="BR25">
    <cfRule type="dataBar" priority="72">
      <dataBar>
        <cfvo type="num" val="0"/>
        <cfvo type="num" val="1"/>
        <color rgb="FF638EC6"/>
      </dataBar>
    </cfRule>
  </conditionalFormatting>
  <conditionalFormatting sqref="BS24:BS25">
    <cfRule type="iconSet" priority="45">
      <iconSet iconSet="3Arrows">
        <cfvo type="num" val="-1"/>
        <cfvo type="num" val="0"/>
        <cfvo type="num" val="0"/>
      </iconSet>
    </cfRule>
  </conditionalFormatting>
  <conditionalFormatting sqref="BS26:BS39">
    <cfRule type="iconSet" priority="44">
      <iconSet iconSet="3Arrows">
        <cfvo type="num" val="-1"/>
        <cfvo type="num" val="0"/>
        <cfvo type="num" val="0"/>
      </iconSet>
    </cfRule>
  </conditionalFormatting>
  <conditionalFormatting sqref="BV25">
    <cfRule type="dataBar" priority="71">
      <dataBar>
        <cfvo type="num" val="0"/>
        <cfvo type="num" val="1"/>
        <color rgb="FF638EC6"/>
      </dataBar>
    </cfRule>
  </conditionalFormatting>
  <conditionalFormatting sqref="BW24:BW25">
    <cfRule type="iconSet" priority="43">
      <iconSet iconSet="3Arrows">
        <cfvo type="num" val="-1"/>
        <cfvo type="num" val="0"/>
        <cfvo type="num" val="0"/>
      </iconSet>
    </cfRule>
  </conditionalFormatting>
  <conditionalFormatting sqref="BW26:BW39">
    <cfRule type="iconSet" priority="42">
      <iconSet iconSet="3Arrows">
        <cfvo type="num" val="-1"/>
        <cfvo type="num" val="0"/>
        <cfvo type="num" val="0"/>
      </iconSet>
    </cfRule>
  </conditionalFormatting>
  <conditionalFormatting sqref="BZ25">
    <cfRule type="dataBar" priority="70">
      <dataBar>
        <cfvo type="num" val="0"/>
        <cfvo type="num" val="1"/>
        <color rgb="FF638EC6"/>
      </dataBar>
    </cfRule>
  </conditionalFormatting>
  <conditionalFormatting sqref="CA24:CA25">
    <cfRule type="iconSet" priority="41">
      <iconSet iconSet="3Arrows">
        <cfvo type="num" val="-1"/>
        <cfvo type="num" val="0"/>
        <cfvo type="num" val="0"/>
      </iconSet>
    </cfRule>
  </conditionalFormatting>
  <conditionalFormatting sqref="CA26:CA39">
    <cfRule type="iconSet" priority="40">
      <iconSet iconSet="3Arrows">
        <cfvo type="num" val="-1"/>
        <cfvo type="num" val="0"/>
        <cfvo type="num" val="0"/>
      </iconSet>
    </cfRule>
  </conditionalFormatting>
  <conditionalFormatting sqref="B44:B58 F44:F58 N44:N58 R44:R58 V44:V58 Z44:Z58 AD44:AD58 AH44:AH58 AL44:AL58 AP44:AP58 AT44:AT58 AX44:AX58 BB45:BB58 BF45:BF58 BJ45:BJ58 BN45:BN58 BR45:BR58 BV45:BV58 BZ45:BZ58">
    <cfRule type="dataBar" priority="38">
      <dataBar>
        <cfvo type="num" val="0"/>
        <cfvo type="num" val="1"/>
        <color rgb="FF638EC6"/>
      </dataBar>
    </cfRule>
  </conditionalFormatting>
  <conditionalFormatting sqref="C43:C44 G43:G44 O43:O44 S43:S44 W43:W44 AA43:AA44 AE43:AE44 AI43:AI44 AM43:AM44 AQ43:AQ44 AU43:AU44 AY43:AY44">
    <cfRule type="iconSet" priority="39">
      <iconSet iconSet="3Arrows">
        <cfvo type="num" val="-1"/>
        <cfvo type="num" val="0"/>
        <cfvo type="num" val="0"/>
      </iconSet>
    </cfRule>
  </conditionalFormatting>
  <conditionalFormatting sqref="C45:C58">
    <cfRule type="iconSet" priority="28">
      <iconSet iconSet="3Arrows">
        <cfvo type="num" val="-1"/>
        <cfvo type="num" val="0"/>
        <cfvo type="num" val="0"/>
      </iconSet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12" priority="30" operator="lessThan">
      <formula>0</formula>
    </cfRule>
  </conditionalFormatting>
  <conditionalFormatting sqref="G45:G58">
    <cfRule type="iconSet" priority="27">
      <iconSet iconSet="3Arrows">
        <cfvo type="num" val="-1"/>
        <cfvo type="num" val="0"/>
        <cfvo type="num" val="0"/>
      </iconSet>
    </cfRule>
  </conditionalFormatting>
  <conditionalFormatting sqref="J44:J58">
    <cfRule type="dataBar" priority="29">
      <dataBar>
        <cfvo type="num" val="0"/>
        <cfvo type="num" val="1"/>
        <color rgb="FF638EC6"/>
      </dataBar>
    </cfRule>
  </conditionalFormatting>
  <conditionalFormatting sqref="K43:K44">
    <cfRule type="iconSet" priority="26">
      <iconSet iconSet="3Arrows">
        <cfvo type="num" val="-1"/>
        <cfvo type="num" val="0"/>
        <cfvo type="num" val="0"/>
      </iconSet>
    </cfRule>
  </conditionalFormatting>
  <conditionalFormatting sqref="K45:K58">
    <cfRule type="iconSet" priority="25">
      <iconSet iconSet="3Arrows">
        <cfvo type="num" val="-1"/>
        <cfvo type="num" val="0"/>
        <cfvo type="num" val="0"/>
      </iconSet>
    </cfRule>
  </conditionalFormatting>
  <conditionalFormatting sqref="O45:O58">
    <cfRule type="iconSet" priority="24">
      <iconSet iconSet="3Arrows">
        <cfvo type="num" val="-1"/>
        <cfvo type="num" val="0"/>
        <cfvo type="num" val="0"/>
      </iconSet>
    </cfRule>
  </conditionalFormatting>
  <conditionalFormatting sqref="S45:S58">
    <cfRule type="iconSet" priority="23">
      <iconSet iconSet="3Arrows">
        <cfvo type="num" val="-1"/>
        <cfvo type="num" val="0"/>
        <cfvo type="num" val="0"/>
      </iconSet>
    </cfRule>
  </conditionalFormatting>
  <conditionalFormatting sqref="W45:W58">
    <cfRule type="iconSet" priority="22">
      <iconSet iconSet="3Arrows">
        <cfvo type="num" val="-1"/>
        <cfvo type="num" val="0"/>
        <cfvo type="num" val="0"/>
      </iconSet>
    </cfRule>
  </conditionalFormatting>
  <conditionalFormatting sqref="AA45:AA58">
    <cfRule type="iconSet" priority="21">
      <iconSet iconSet="3Arrows">
        <cfvo type="num" val="-1"/>
        <cfvo type="num" val="0"/>
        <cfvo type="num" val="0"/>
      </iconSet>
    </cfRule>
  </conditionalFormatting>
  <conditionalFormatting sqref="AE45:AE58">
    <cfRule type="iconSet" priority="20">
      <iconSet iconSet="3Arrows">
        <cfvo type="num" val="-1"/>
        <cfvo type="num" val="0"/>
        <cfvo type="num" val="0"/>
      </iconSet>
    </cfRule>
  </conditionalFormatting>
  <conditionalFormatting sqref="AI45:AI58">
    <cfRule type="iconSet" priority="19">
      <iconSet iconSet="3Arrows">
        <cfvo type="num" val="-1"/>
        <cfvo type="num" val="0"/>
        <cfvo type="num" val="0"/>
      </iconSet>
    </cfRule>
  </conditionalFormatting>
  <conditionalFormatting sqref="AM45:AM58">
    <cfRule type="iconSet" priority="18">
      <iconSet iconSet="3Arrows">
        <cfvo type="num" val="-1"/>
        <cfvo type="num" val="0"/>
        <cfvo type="num" val="0"/>
      </iconSet>
    </cfRule>
  </conditionalFormatting>
  <conditionalFormatting sqref="AQ45:AQ58">
    <cfRule type="iconSet" priority="17">
      <iconSet iconSet="3Arrows">
        <cfvo type="num" val="-1"/>
        <cfvo type="num" val="0"/>
        <cfvo type="num" val="0"/>
      </iconSet>
    </cfRule>
  </conditionalFormatting>
  <conditionalFormatting sqref="AU45:AU58">
    <cfRule type="iconSet" priority="16">
      <iconSet iconSet="3Arrows">
        <cfvo type="num" val="-1"/>
        <cfvo type="num" val="0"/>
        <cfvo type="num" val="0"/>
      </iconSet>
    </cfRule>
  </conditionalFormatting>
  <conditionalFormatting sqref="AY45:AY58">
    <cfRule type="iconSet" priority="15">
      <iconSet iconSet="3Arrows">
        <cfvo type="num" val="-1"/>
        <cfvo type="num" val="0"/>
        <cfvo type="num" val="0"/>
      </iconSet>
    </cfRule>
  </conditionalFormatting>
  <conditionalFormatting sqref="BB44">
    <cfRule type="dataBar" priority="37">
      <dataBar>
        <cfvo type="num" val="0"/>
        <cfvo type="num" val="1"/>
        <color rgb="FF638EC6"/>
      </dataBar>
    </cfRule>
  </conditionalFormatting>
  <conditionalFormatting sqref="BC43:BC44">
    <cfRule type="iconSet" priority="14">
      <iconSet iconSet="3Arrows">
        <cfvo type="num" val="-1"/>
        <cfvo type="num" val="0"/>
        <cfvo type="num" val="0"/>
      </iconSet>
    </cfRule>
  </conditionalFormatting>
  <conditionalFormatting sqref="BC45:BC58">
    <cfRule type="iconSet" priority="13">
      <iconSet iconSet="3Arrows">
        <cfvo type="num" val="-1"/>
        <cfvo type="num" val="0"/>
        <cfvo type="num" val="0"/>
      </iconSet>
    </cfRule>
  </conditionalFormatting>
  <conditionalFormatting sqref="BF44">
    <cfRule type="dataBar" priority="36">
      <dataBar>
        <cfvo type="num" val="0"/>
        <cfvo type="num" val="1"/>
        <color rgb="FF638EC6"/>
      </dataBar>
    </cfRule>
  </conditionalFormatting>
  <conditionalFormatting sqref="BG43:BG44">
    <cfRule type="iconSet" priority="12">
      <iconSet iconSet="3Arrows">
        <cfvo type="num" val="-1"/>
        <cfvo type="num" val="0"/>
        <cfvo type="num" val="0"/>
      </iconSet>
    </cfRule>
  </conditionalFormatting>
  <conditionalFormatting sqref="BG45:BG58">
    <cfRule type="iconSet" priority="11">
      <iconSet iconSet="3Arrows">
        <cfvo type="num" val="-1"/>
        <cfvo type="num" val="0"/>
        <cfvo type="num" val="0"/>
      </iconSet>
    </cfRule>
  </conditionalFormatting>
  <conditionalFormatting sqref="BJ44">
    <cfRule type="dataBar" priority="35">
      <dataBar>
        <cfvo type="num" val="0"/>
        <cfvo type="num" val="1"/>
        <color rgb="FF638EC6"/>
      </dataBar>
    </cfRule>
  </conditionalFormatting>
  <conditionalFormatting sqref="BK43:BK44">
    <cfRule type="iconSet" priority="10">
      <iconSet iconSet="3Arrows">
        <cfvo type="num" val="-1"/>
        <cfvo type="num" val="0"/>
        <cfvo type="num" val="0"/>
      </iconSet>
    </cfRule>
  </conditionalFormatting>
  <conditionalFormatting sqref="BK45:BK58">
    <cfRule type="iconSet" priority="9">
      <iconSet iconSet="3Arrows">
        <cfvo type="num" val="-1"/>
        <cfvo type="num" val="0"/>
        <cfvo type="num" val="0"/>
      </iconSet>
    </cfRule>
  </conditionalFormatting>
  <conditionalFormatting sqref="BN44">
    <cfRule type="dataBar" priority="34">
      <dataBar>
        <cfvo type="num" val="0"/>
        <cfvo type="num" val="1"/>
        <color rgb="FF638EC6"/>
      </dataBar>
    </cfRule>
  </conditionalFormatting>
  <conditionalFormatting sqref="BO43:BO44">
    <cfRule type="iconSet" priority="8">
      <iconSet iconSet="3Arrows">
        <cfvo type="num" val="-1"/>
        <cfvo type="num" val="0"/>
        <cfvo type="num" val="0"/>
      </iconSet>
    </cfRule>
  </conditionalFormatting>
  <conditionalFormatting sqref="BO45:BO58">
    <cfRule type="iconSet" priority="7">
      <iconSet iconSet="3Arrows">
        <cfvo type="num" val="-1"/>
        <cfvo type="num" val="0"/>
        <cfvo type="num" val="0"/>
      </iconSet>
    </cfRule>
  </conditionalFormatting>
  <conditionalFormatting sqref="BR44">
    <cfRule type="dataBar" priority="33">
      <dataBar>
        <cfvo type="num" val="0"/>
        <cfvo type="num" val="1"/>
        <color rgb="FF638EC6"/>
      </dataBar>
    </cfRule>
  </conditionalFormatting>
  <conditionalFormatting sqref="BS43:BS44">
    <cfRule type="iconSet" priority="6">
      <iconSet iconSet="3Arrows">
        <cfvo type="num" val="-1"/>
        <cfvo type="num" val="0"/>
        <cfvo type="num" val="0"/>
      </iconSet>
    </cfRule>
  </conditionalFormatting>
  <conditionalFormatting sqref="BS45:BS58">
    <cfRule type="iconSet" priority="5">
      <iconSet iconSet="3Arrows">
        <cfvo type="num" val="-1"/>
        <cfvo type="num" val="0"/>
        <cfvo type="num" val="0"/>
      </iconSet>
    </cfRule>
  </conditionalFormatting>
  <conditionalFormatting sqref="BV44">
    <cfRule type="dataBar" priority="32">
      <dataBar>
        <cfvo type="num" val="0"/>
        <cfvo type="num" val="1"/>
        <color rgb="FF638EC6"/>
      </dataBar>
    </cfRule>
  </conditionalFormatting>
  <conditionalFormatting sqref="BW43:BW44">
    <cfRule type="iconSet" priority="4">
      <iconSet iconSet="3Arrows">
        <cfvo type="num" val="-1"/>
        <cfvo type="num" val="0"/>
        <cfvo type="num" val="0"/>
      </iconSet>
    </cfRule>
  </conditionalFormatting>
  <conditionalFormatting sqref="BW45:BW58">
    <cfRule type="iconSet" priority="3">
      <iconSet iconSet="3Arrows">
        <cfvo type="num" val="-1"/>
        <cfvo type="num" val="0"/>
        <cfvo type="num" val="0"/>
      </iconSet>
    </cfRule>
  </conditionalFormatting>
  <conditionalFormatting sqref="BZ44">
    <cfRule type="dataBar" priority="31">
      <dataBar>
        <cfvo type="num" val="0"/>
        <cfvo type="num" val="1"/>
        <color rgb="FF638EC6"/>
      </dataBar>
    </cfRule>
  </conditionalFormatting>
  <conditionalFormatting sqref="CA43:CA44">
    <cfRule type="iconSet" priority="2">
      <iconSet iconSet="3Arrows">
        <cfvo type="num" val="-1"/>
        <cfvo type="num" val="0"/>
        <cfvo type="num" val="0"/>
      </iconSet>
    </cfRule>
  </conditionalFormatting>
  <conditionalFormatting sqref="CA45:CA58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C46"/>
  <sheetViews>
    <sheetView showGridLines="0" zoomScale="80" zoomScaleNormal="80" workbookViewId="0">
      <pane xSplit="1" ySplit="1" topLeftCell="AU2" activePane="bottomRight" state="frozen"/>
      <selection activeCell="D12" sqref="D12"/>
      <selection pane="topRight" activeCell="D12" sqref="D12"/>
      <selection pane="bottomLeft" activeCell="D12" sqref="D12"/>
      <selection pane="bottomRight" activeCell="A15" sqref="A15"/>
    </sheetView>
  </sheetViews>
  <sheetFormatPr defaultColWidth="9" defaultRowHeight="15.6" outlineLevelCol="1" x14ac:dyDescent="0.35"/>
  <cols>
    <col min="1" max="1" width="24" style="138" bestFit="1" customWidth="1"/>
    <col min="2" max="2" width="21.33203125" style="138" customWidth="1" outlineLevel="1"/>
    <col min="3" max="3" width="11" style="188" customWidth="1" outlineLevel="1"/>
    <col min="4" max="4" width="11" style="137" customWidth="1" outlineLevel="1"/>
    <col min="5" max="5" width="11" style="188" customWidth="1" outlineLevel="1"/>
    <col min="6" max="6" width="11" style="138" customWidth="1"/>
    <col min="7" max="7" width="11" style="188" customWidth="1"/>
    <col min="8" max="8" width="11" style="137" customWidth="1"/>
    <col min="9" max="13" width="11" style="188" customWidth="1"/>
    <col min="14" max="14" width="11" style="138" customWidth="1" outlineLevel="1"/>
    <col min="15" max="15" width="11" style="188" customWidth="1" outlineLevel="1"/>
    <col min="16" max="16" width="11" style="137" customWidth="1" outlineLevel="1"/>
    <col min="17" max="17" width="11" style="188" customWidth="1" outlineLevel="1"/>
    <col min="18" max="18" width="11" style="138" customWidth="1"/>
    <col min="19" max="19" width="11" style="188" customWidth="1"/>
    <col min="20" max="20" width="11" style="137" customWidth="1"/>
    <col min="21" max="21" width="11" style="188" customWidth="1"/>
    <col min="22" max="22" width="11" style="137" customWidth="1"/>
    <col min="23" max="23" width="11" style="188" customWidth="1"/>
    <col min="24" max="24" width="11" style="137" customWidth="1"/>
    <col min="25" max="25" width="11" style="188" customWidth="1"/>
    <col min="26" max="26" width="11" style="137" customWidth="1"/>
    <col min="27" max="27" width="11" style="188" customWidth="1"/>
    <col min="28" max="28" width="11" style="137" customWidth="1"/>
    <col min="29" max="29" width="12.33203125" style="189" customWidth="1"/>
    <col min="30" max="30" width="11" style="137" customWidth="1"/>
    <col min="31" max="31" width="11" style="188" customWidth="1"/>
    <col min="32" max="32" width="13.88671875" style="138" customWidth="1"/>
    <col min="33" max="33" width="11" style="188" customWidth="1"/>
    <col min="34" max="34" width="11" style="137" customWidth="1" outlineLevel="1"/>
    <col min="35" max="35" width="11" style="188" customWidth="1" outlineLevel="1"/>
    <col min="36" max="36" width="11" style="137" customWidth="1" outlineLevel="1"/>
    <col min="37" max="37" width="11" style="188" customWidth="1" outlineLevel="1"/>
    <col min="38" max="38" width="11" style="137" customWidth="1"/>
    <col min="39" max="39" width="11" style="188" customWidth="1"/>
    <col min="40" max="40" width="11" style="137" customWidth="1"/>
    <col min="41" max="41" width="11" style="188" customWidth="1"/>
    <col min="42" max="42" width="11" style="137" customWidth="1"/>
    <col min="43" max="43" width="11" style="188" customWidth="1"/>
    <col min="44" max="44" width="11" style="137" customWidth="1"/>
    <col min="45" max="45" width="11" style="188" customWidth="1"/>
    <col min="46" max="46" width="10.77734375" style="137" bestFit="1" customWidth="1"/>
    <col min="47" max="47" width="11" style="188" customWidth="1"/>
    <col min="48" max="48" width="11" style="137" customWidth="1"/>
    <col min="49" max="49" width="11" style="188" customWidth="1"/>
    <col min="50" max="50" width="11" style="137" customWidth="1"/>
    <col min="51" max="51" width="11" style="188" customWidth="1"/>
    <col min="52" max="52" width="11" style="137" customWidth="1"/>
    <col min="53" max="53" width="10.44140625" style="188" customWidth="1"/>
    <col min="54" max="54" width="10.44140625" style="137" customWidth="1"/>
    <col min="55" max="55" width="10.44140625" style="188" customWidth="1"/>
    <col min="56" max="56" width="10.44140625" style="137" customWidth="1"/>
    <col min="57" max="57" width="10.44140625" style="188" customWidth="1"/>
    <col min="58" max="58" width="11.6640625" style="138" customWidth="1"/>
    <col min="59" max="59" width="11.6640625" style="188" customWidth="1"/>
    <col min="60" max="60" width="11.6640625" style="137" customWidth="1"/>
    <col min="61" max="61" width="11.6640625" style="188" customWidth="1"/>
    <col min="62" max="62" width="11.6640625" style="138" customWidth="1"/>
    <col min="63" max="63" width="11.6640625" style="188" customWidth="1"/>
    <col min="64" max="64" width="11.6640625" style="137" customWidth="1"/>
    <col min="65" max="65" width="11.6640625" style="188" customWidth="1"/>
    <col min="66" max="66" width="11.6640625" style="138" customWidth="1"/>
    <col min="67" max="67" width="11.6640625" style="188" customWidth="1"/>
    <col min="68" max="68" width="11.6640625" style="137" customWidth="1"/>
    <col min="69" max="69" width="11.6640625" style="188" customWidth="1"/>
    <col min="70" max="70" width="11.6640625" style="138" customWidth="1"/>
    <col min="71" max="71" width="11.6640625" style="188" customWidth="1"/>
    <col min="72" max="72" width="11.6640625" style="137" customWidth="1"/>
    <col min="73" max="73" width="11.6640625" style="188" customWidth="1"/>
    <col min="74" max="74" width="11.6640625" style="138" customWidth="1"/>
    <col min="75" max="75" width="11.6640625" style="188" customWidth="1"/>
    <col min="76" max="76" width="11.6640625" style="137" customWidth="1"/>
    <col min="77" max="77" width="11.6640625" style="188" customWidth="1"/>
    <col min="78" max="78" width="11.6640625" style="138" customWidth="1"/>
    <col min="79" max="79" width="11.6640625" style="188" customWidth="1"/>
    <col min="80" max="80" width="11.6640625" style="137" customWidth="1"/>
    <col min="81" max="81" width="11.6640625" style="188" customWidth="1"/>
    <col min="82" max="82" width="9" style="4" customWidth="1"/>
    <col min="83" max="16384" width="9" style="4"/>
  </cols>
  <sheetData>
    <row r="1" spans="1:81" ht="24" customHeight="1" x14ac:dyDescent="0.35">
      <c r="A1" s="1" t="s">
        <v>218</v>
      </c>
      <c r="B1" s="2"/>
      <c r="C1" s="143"/>
      <c r="D1" s="2"/>
      <c r="E1" s="143"/>
      <c r="F1" s="2"/>
      <c r="G1" s="143"/>
      <c r="H1" s="2"/>
      <c r="I1" s="143"/>
      <c r="J1" s="143"/>
      <c r="K1" s="143"/>
      <c r="L1" s="143"/>
      <c r="M1" s="143"/>
      <c r="N1" s="2"/>
      <c r="O1" s="143"/>
      <c r="P1" s="2"/>
      <c r="Q1" s="143"/>
      <c r="R1" s="2"/>
      <c r="S1" s="143"/>
      <c r="T1" s="2"/>
      <c r="U1" s="143"/>
      <c r="V1" s="2"/>
      <c r="W1" s="143"/>
      <c r="X1" s="2"/>
      <c r="Y1" s="143"/>
      <c r="Z1" s="2"/>
      <c r="AA1" s="143"/>
      <c r="AB1" s="2"/>
      <c r="AC1" s="143"/>
      <c r="AD1" s="2"/>
      <c r="AE1" s="143"/>
      <c r="AF1" s="2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F1" s="2"/>
      <c r="BG1" s="143"/>
      <c r="BH1" s="2"/>
      <c r="BI1" s="143"/>
      <c r="BJ1" s="2"/>
      <c r="BK1" s="143"/>
      <c r="BL1" s="2"/>
      <c r="BM1" s="143"/>
      <c r="BN1" s="2"/>
      <c r="BO1" s="143"/>
      <c r="BP1" s="2"/>
      <c r="BQ1" s="143"/>
      <c r="BR1" s="2"/>
      <c r="BS1" s="143"/>
      <c r="BT1" s="2"/>
      <c r="BU1" s="143"/>
      <c r="BV1" s="2"/>
      <c r="BW1" s="143"/>
      <c r="BX1" s="2"/>
      <c r="BY1" s="143"/>
      <c r="BZ1" s="2"/>
      <c r="CA1" s="143"/>
      <c r="CB1" s="2"/>
      <c r="CC1" s="150"/>
    </row>
    <row r="2" spans="1:81" ht="24" customHeight="1" x14ac:dyDescent="0.35">
      <c r="A2" s="37" t="s">
        <v>93</v>
      </c>
      <c r="B2" s="2"/>
      <c r="C2" s="143"/>
      <c r="D2" s="2"/>
      <c r="E2" s="143"/>
      <c r="F2" s="2"/>
      <c r="G2" s="143"/>
      <c r="H2" s="2"/>
      <c r="I2" s="143"/>
      <c r="J2" s="143"/>
      <c r="K2" s="143"/>
      <c r="L2" s="143"/>
      <c r="M2" s="143"/>
      <c r="N2" s="2"/>
      <c r="O2" s="143"/>
      <c r="P2" s="2"/>
      <c r="Q2" s="143"/>
      <c r="R2" s="2"/>
      <c r="S2" s="143"/>
      <c r="T2" s="2"/>
      <c r="U2" s="143"/>
      <c r="V2" s="2"/>
      <c r="W2" s="143"/>
      <c r="X2" s="2"/>
      <c r="Y2" s="143"/>
      <c r="Z2" s="2"/>
      <c r="AA2" s="143"/>
      <c r="AB2" s="2"/>
      <c r="AC2" s="143"/>
      <c r="AD2" s="2"/>
      <c r="AE2" s="143"/>
      <c r="AF2" s="2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F2" s="2"/>
      <c r="BG2" s="143"/>
      <c r="BH2" s="2"/>
      <c r="BI2" s="143"/>
      <c r="BJ2" s="2"/>
      <c r="BK2" s="143"/>
      <c r="BL2" s="2"/>
      <c r="BM2" s="143"/>
      <c r="BN2" s="2"/>
      <c r="BO2" s="143"/>
      <c r="BP2" s="2"/>
      <c r="BQ2" s="143"/>
      <c r="BR2" s="2"/>
      <c r="BS2" s="143"/>
      <c r="BT2" s="2"/>
      <c r="BU2" s="143"/>
      <c r="BV2" s="2"/>
      <c r="BW2" s="143"/>
      <c r="BX2" s="2"/>
      <c r="BY2" s="143"/>
      <c r="BZ2" s="2"/>
      <c r="CA2" s="143"/>
      <c r="CB2" s="2"/>
      <c r="CC2" s="150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3" t="s">
        <v>115</v>
      </c>
    </row>
    <row r="5" spans="1:81" ht="16.5" customHeight="1" x14ac:dyDescent="0.35">
      <c r="A5" s="105" t="s">
        <v>219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90"/>
    </row>
    <row r="6" spans="1:81" ht="16.5" customHeight="1" x14ac:dyDescent="0.35">
      <c r="A6" s="135" t="s">
        <v>204</v>
      </c>
      <c r="B6" s="21"/>
      <c r="C6" s="167"/>
      <c r="D6" s="22"/>
      <c r="E6" s="172"/>
      <c r="F6" s="21"/>
      <c r="G6" s="167"/>
      <c r="H6" s="22"/>
      <c r="I6" s="172"/>
      <c r="J6" s="21"/>
      <c r="K6" s="167"/>
      <c r="L6" s="22"/>
      <c r="M6" s="172"/>
      <c r="N6" s="21"/>
      <c r="O6" s="167"/>
      <c r="P6" s="22"/>
      <c r="Q6" s="172"/>
      <c r="R6" s="21"/>
      <c r="S6" s="167"/>
      <c r="T6" s="22"/>
      <c r="U6" s="172"/>
      <c r="V6" s="21"/>
      <c r="W6" s="167"/>
      <c r="X6" s="22"/>
      <c r="Y6" s="172"/>
      <c r="Z6" s="21"/>
      <c r="AA6" s="167"/>
      <c r="AB6" s="22"/>
      <c r="AC6" s="172"/>
      <c r="AD6" s="21"/>
      <c r="AE6" s="167"/>
      <c r="AF6" s="22"/>
      <c r="AG6" s="172"/>
      <c r="AH6" s="21"/>
      <c r="AI6" s="167"/>
      <c r="AJ6" s="22"/>
      <c r="AK6" s="172"/>
      <c r="AL6" s="21"/>
      <c r="AM6" s="167"/>
      <c r="AN6" s="22"/>
      <c r="AO6" s="172"/>
      <c r="AP6" s="21"/>
      <c r="AQ6" s="167"/>
      <c r="AR6" s="22"/>
      <c r="AS6" s="184"/>
      <c r="AT6" s="21"/>
      <c r="AU6" s="167"/>
      <c r="AV6" s="22"/>
      <c r="AW6" s="172"/>
      <c r="AX6" s="21"/>
      <c r="AY6" s="167"/>
      <c r="AZ6" s="22"/>
      <c r="BA6" s="172"/>
      <c r="BB6" s="21"/>
      <c r="BC6" s="167"/>
      <c r="BD6" s="22"/>
      <c r="BE6" s="172"/>
      <c r="BF6" s="21"/>
      <c r="BG6" s="167"/>
      <c r="BH6" s="22"/>
      <c r="BI6" s="172"/>
      <c r="BJ6" s="21"/>
      <c r="BK6" s="167"/>
      <c r="BL6" s="22"/>
      <c r="BM6" s="172"/>
      <c r="BN6" s="21"/>
      <c r="BO6" s="167"/>
      <c r="BP6" s="22"/>
      <c r="BQ6" s="172"/>
      <c r="BR6" s="21"/>
      <c r="BS6" s="167"/>
      <c r="BT6" s="22"/>
      <c r="BU6" s="172"/>
      <c r="BV6" s="21"/>
      <c r="BW6" s="167"/>
      <c r="BX6" s="22"/>
      <c r="BY6" s="172"/>
      <c r="BZ6" s="21"/>
      <c r="CA6" s="167"/>
      <c r="CB6" s="22"/>
      <c r="CC6" s="191"/>
    </row>
    <row r="7" spans="1:81" ht="16.5" customHeight="1" x14ac:dyDescent="0.35">
      <c r="A7" s="135" t="s">
        <v>146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91"/>
    </row>
    <row r="8" spans="1:81" s="5" customFormat="1" ht="16.5" customHeight="1" x14ac:dyDescent="0.4">
      <c r="A8" s="135" t="s">
        <v>205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91"/>
    </row>
    <row r="9" spans="1:81" s="5" customFormat="1" ht="16.5" customHeight="1" x14ac:dyDescent="0.4">
      <c r="A9" s="135" t="s">
        <v>263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91"/>
    </row>
    <row r="10" spans="1:81" s="5" customFormat="1" ht="16.5" customHeight="1" x14ac:dyDescent="0.4">
      <c r="A10" s="135" t="s">
        <v>265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91"/>
    </row>
    <row r="11" spans="1:81" s="5" customFormat="1" ht="16.5" customHeight="1" x14ac:dyDescent="0.4">
      <c r="A11" s="135" t="s">
        <v>279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91"/>
    </row>
    <row r="12" spans="1:81" s="5" customFormat="1" ht="16.5" customHeight="1" x14ac:dyDescent="0.4">
      <c r="A12" s="135" t="s">
        <v>280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91"/>
    </row>
    <row r="13" spans="1:81" s="5" customFormat="1" ht="16.2" customHeight="1" x14ac:dyDescent="0.4">
      <c r="A13" s="135" t="s">
        <v>281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91"/>
    </row>
    <row r="14" spans="1:81" s="5" customFormat="1" ht="16.5" customHeight="1" x14ac:dyDescent="0.4">
      <c r="A14" s="135" t="s">
        <v>287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91"/>
    </row>
    <row r="15" spans="1:81" s="5" customFormat="1" ht="16.5" customHeight="1" x14ac:dyDescent="0.4">
      <c r="A15" s="135" t="s">
        <v>288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91"/>
    </row>
    <row r="16" spans="1:81" s="5" customFormat="1" ht="16.5" customHeight="1" x14ac:dyDescent="0.4">
      <c r="A16" s="136" t="s">
        <v>149</v>
      </c>
      <c r="B16" s="141"/>
      <c r="C16" s="169"/>
      <c r="D16" s="142"/>
      <c r="E16" s="173"/>
      <c r="F16" s="141"/>
      <c r="G16" s="169"/>
      <c r="H16" s="142"/>
      <c r="I16" s="173"/>
      <c r="J16" s="141"/>
      <c r="K16" s="169"/>
      <c r="L16" s="142"/>
      <c r="M16" s="173"/>
      <c r="N16" s="141"/>
      <c r="O16" s="169"/>
      <c r="P16" s="142"/>
      <c r="Q16" s="173"/>
      <c r="R16" s="141"/>
      <c r="S16" s="169"/>
      <c r="T16" s="142"/>
      <c r="U16" s="173"/>
      <c r="V16" s="141"/>
      <c r="W16" s="169"/>
      <c r="X16" s="142"/>
      <c r="Y16" s="173"/>
      <c r="Z16" s="141"/>
      <c r="AA16" s="169"/>
      <c r="AB16" s="142"/>
      <c r="AC16" s="173"/>
      <c r="AD16" s="141"/>
      <c r="AE16" s="169"/>
      <c r="AF16" s="142"/>
      <c r="AG16" s="173"/>
      <c r="AH16" s="141"/>
      <c r="AI16" s="169"/>
      <c r="AJ16" s="142"/>
      <c r="AK16" s="173"/>
      <c r="AL16" s="141"/>
      <c r="AM16" s="169"/>
      <c r="AN16" s="142"/>
      <c r="AO16" s="173"/>
      <c r="AP16" s="141"/>
      <c r="AQ16" s="169"/>
      <c r="AR16" s="142"/>
      <c r="AS16" s="187"/>
      <c r="AT16" s="141"/>
      <c r="AU16" s="169"/>
      <c r="AV16" s="142"/>
      <c r="AW16" s="173"/>
      <c r="AX16" s="141"/>
      <c r="AY16" s="169"/>
      <c r="AZ16" s="142"/>
      <c r="BA16" s="173"/>
      <c r="BB16" s="141"/>
      <c r="BC16" s="169"/>
      <c r="BD16" s="142"/>
      <c r="BE16" s="173"/>
      <c r="BF16" s="141"/>
      <c r="BG16" s="169"/>
      <c r="BH16" s="142"/>
      <c r="BI16" s="173"/>
      <c r="BJ16" s="141"/>
      <c r="BK16" s="169"/>
      <c r="BL16" s="142"/>
      <c r="BM16" s="173"/>
      <c r="BN16" s="141"/>
      <c r="BO16" s="169"/>
      <c r="BP16" s="142"/>
      <c r="BQ16" s="173"/>
      <c r="BR16" s="141"/>
      <c r="BS16" s="169"/>
      <c r="BT16" s="142"/>
      <c r="BU16" s="173"/>
      <c r="BV16" s="141"/>
      <c r="BW16" s="169"/>
      <c r="BX16" s="142"/>
      <c r="BY16" s="173"/>
      <c r="BZ16" s="141"/>
      <c r="CA16" s="169"/>
      <c r="CB16" s="142"/>
      <c r="CC16" s="192"/>
    </row>
    <row r="17" spans="1:81" ht="16.5" customHeight="1" x14ac:dyDescent="0.35">
      <c r="A17" s="2"/>
      <c r="B17" s="2"/>
      <c r="C17" s="143"/>
      <c r="D17" s="2"/>
      <c r="E17" s="143"/>
      <c r="F17" s="2"/>
      <c r="G17" s="143"/>
      <c r="H17" s="2"/>
      <c r="I17" s="143"/>
      <c r="J17" s="143"/>
      <c r="K17" s="143"/>
      <c r="L17" s="143"/>
      <c r="M17" s="143"/>
      <c r="N17" s="2"/>
      <c r="O17" s="143"/>
      <c r="P17" s="2"/>
      <c r="Q17" s="143"/>
      <c r="R17" s="2"/>
      <c r="S17" s="143"/>
      <c r="T17" s="2"/>
      <c r="U17" s="143"/>
      <c r="V17" s="2"/>
      <c r="W17" s="143"/>
      <c r="X17" s="2"/>
      <c r="Y17" s="143"/>
      <c r="Z17" s="2"/>
      <c r="AA17" s="143"/>
      <c r="AB17" s="2"/>
      <c r="AC17" s="143"/>
      <c r="AD17" s="2"/>
      <c r="AE17" s="143"/>
      <c r="AF17" s="2"/>
      <c r="AG17" s="143"/>
      <c r="AH17" s="2"/>
      <c r="AI17" s="143"/>
      <c r="AJ17" s="2"/>
      <c r="AK17" s="143"/>
      <c r="AL17" s="2"/>
      <c r="AM17" s="143"/>
      <c r="AN17" s="2"/>
      <c r="AO17" s="143"/>
      <c r="AP17" s="2"/>
      <c r="AQ17" s="143"/>
      <c r="AR17" s="2"/>
      <c r="AS17" s="143"/>
      <c r="AT17" s="2"/>
      <c r="AU17" s="143"/>
      <c r="AV17" s="2"/>
      <c r="AW17" s="143"/>
      <c r="AX17" s="2"/>
      <c r="AY17" s="143"/>
      <c r="AZ17" s="2"/>
      <c r="BA17" s="143"/>
      <c r="BB17" s="2"/>
      <c r="BC17" s="143"/>
      <c r="BD17" s="2"/>
      <c r="BE17" s="143"/>
      <c r="BF17" s="2"/>
      <c r="BG17" s="143"/>
      <c r="BH17" s="2"/>
      <c r="BI17" s="143"/>
      <c r="BJ17" s="2"/>
      <c r="BK17" s="143"/>
      <c r="BL17" s="2"/>
      <c r="BM17" s="143"/>
      <c r="BN17" s="2"/>
      <c r="BO17" s="143"/>
      <c r="BP17" s="2"/>
      <c r="BQ17" s="143"/>
      <c r="BR17" s="2"/>
      <c r="BS17" s="143"/>
      <c r="BT17" s="2"/>
      <c r="BU17" s="143"/>
      <c r="BV17" s="2"/>
      <c r="BW17" s="143"/>
      <c r="BX17" s="2"/>
      <c r="BY17" s="143"/>
      <c r="BZ17" s="2"/>
      <c r="CA17" s="143"/>
      <c r="CB17" s="2"/>
      <c r="CC17" s="143"/>
    </row>
    <row r="18" spans="1:81" ht="46.35" customHeight="1" x14ac:dyDescent="0.35">
      <c r="A18" s="134" t="s">
        <v>233</v>
      </c>
      <c r="B18" s="305" t="s">
        <v>94</v>
      </c>
      <c r="C18" s="306"/>
      <c r="D18" s="306"/>
      <c r="E18" s="307"/>
      <c r="F18" s="305" t="s">
        <v>95</v>
      </c>
      <c r="G18" s="306"/>
      <c r="H18" s="306"/>
      <c r="I18" s="307"/>
      <c r="J18" s="305" t="s">
        <v>96</v>
      </c>
      <c r="K18" s="306"/>
      <c r="L18" s="306"/>
      <c r="M18" s="307"/>
      <c r="N18" s="340" t="s">
        <v>97</v>
      </c>
      <c r="O18" s="306"/>
      <c r="P18" s="306"/>
      <c r="Q18" s="307"/>
      <c r="R18" s="340" t="s">
        <v>128</v>
      </c>
      <c r="S18" s="306"/>
      <c r="T18" s="306"/>
      <c r="U18" s="307"/>
      <c r="V18" s="340" t="s">
        <v>99</v>
      </c>
      <c r="W18" s="306"/>
      <c r="X18" s="306"/>
      <c r="Y18" s="307"/>
      <c r="Z18" s="340" t="s">
        <v>100</v>
      </c>
      <c r="AA18" s="306"/>
      <c r="AB18" s="306"/>
      <c r="AC18" s="307"/>
      <c r="AD18" s="340" t="s">
        <v>101</v>
      </c>
      <c r="AE18" s="306"/>
      <c r="AF18" s="306"/>
      <c r="AG18" s="307"/>
      <c r="AH18" s="340" t="s">
        <v>102</v>
      </c>
      <c r="AI18" s="306"/>
      <c r="AJ18" s="306"/>
      <c r="AK18" s="307"/>
      <c r="AL18" s="341" t="s">
        <v>103</v>
      </c>
      <c r="AM18" s="306"/>
      <c r="AN18" s="306"/>
      <c r="AO18" s="307"/>
      <c r="AP18" s="316" t="s">
        <v>104</v>
      </c>
      <c r="AQ18" s="306"/>
      <c r="AR18" s="306"/>
      <c r="AS18" s="306"/>
      <c r="AT18" s="341" t="s">
        <v>105</v>
      </c>
      <c r="AU18" s="306"/>
      <c r="AV18" s="306"/>
      <c r="AW18" s="307"/>
      <c r="AX18" s="341" t="s">
        <v>106</v>
      </c>
      <c r="AY18" s="306"/>
      <c r="AZ18" s="306"/>
      <c r="BA18" s="307"/>
      <c r="BB18" s="343" t="s">
        <v>107</v>
      </c>
      <c r="BC18" s="344"/>
      <c r="BD18" s="344"/>
      <c r="BE18" s="296"/>
      <c r="BF18" s="324" t="s">
        <v>108</v>
      </c>
      <c r="BG18" s="306"/>
      <c r="BH18" s="306"/>
      <c r="BI18" s="307"/>
      <c r="BJ18" s="324" t="s">
        <v>109</v>
      </c>
      <c r="BK18" s="306"/>
      <c r="BL18" s="306"/>
      <c r="BM18" s="307"/>
      <c r="BN18" s="324" t="s">
        <v>110</v>
      </c>
      <c r="BO18" s="306"/>
      <c r="BP18" s="306"/>
      <c r="BQ18" s="307"/>
      <c r="BR18" s="330" t="s">
        <v>111</v>
      </c>
      <c r="BS18" s="306"/>
      <c r="BT18" s="306"/>
      <c r="BU18" s="307"/>
      <c r="BV18" s="342" t="s">
        <v>112</v>
      </c>
      <c r="BW18" s="306"/>
      <c r="BX18" s="306"/>
      <c r="BY18" s="307"/>
      <c r="BZ18" s="342" t="s">
        <v>129</v>
      </c>
      <c r="CA18" s="306"/>
      <c r="CB18" s="306"/>
      <c r="CC18" s="307"/>
    </row>
    <row r="19" spans="1:81" ht="16.350000000000001" customHeight="1" x14ac:dyDescent="0.35">
      <c r="A19" s="11" t="s">
        <v>130</v>
      </c>
      <c r="B19" s="12" t="s">
        <v>126</v>
      </c>
      <c r="C19" s="168" t="s">
        <v>127</v>
      </c>
      <c r="D19" s="13" t="s">
        <v>114</v>
      </c>
      <c r="E19" s="145" t="s">
        <v>115</v>
      </c>
      <c r="F19" s="12" t="s">
        <v>126</v>
      </c>
      <c r="G19" s="168" t="s">
        <v>127</v>
      </c>
      <c r="H19" s="13" t="s">
        <v>114</v>
      </c>
      <c r="I19" s="145" t="s">
        <v>115</v>
      </c>
      <c r="J19" s="12" t="s">
        <v>126</v>
      </c>
      <c r="K19" s="168" t="s">
        <v>127</v>
      </c>
      <c r="L19" s="13" t="s">
        <v>114</v>
      </c>
      <c r="M19" s="145" t="s">
        <v>115</v>
      </c>
      <c r="N19" s="24" t="s">
        <v>126</v>
      </c>
      <c r="O19" s="174" t="s">
        <v>127</v>
      </c>
      <c r="P19" s="25" t="s">
        <v>114</v>
      </c>
      <c r="Q19" s="174" t="s">
        <v>115</v>
      </c>
      <c r="R19" s="24" t="s">
        <v>126</v>
      </c>
      <c r="S19" s="174" t="s">
        <v>127</v>
      </c>
      <c r="T19" s="25" t="s">
        <v>114</v>
      </c>
      <c r="U19" s="174" t="s">
        <v>115</v>
      </c>
      <c r="V19" s="24" t="s">
        <v>126</v>
      </c>
      <c r="W19" s="174" t="s">
        <v>127</v>
      </c>
      <c r="X19" s="25" t="s">
        <v>114</v>
      </c>
      <c r="Y19" s="174" t="s">
        <v>115</v>
      </c>
      <c r="Z19" s="24" t="s">
        <v>126</v>
      </c>
      <c r="AA19" s="174" t="s">
        <v>127</v>
      </c>
      <c r="AB19" s="25" t="s">
        <v>114</v>
      </c>
      <c r="AC19" s="174" t="s">
        <v>115</v>
      </c>
      <c r="AD19" s="24" t="s">
        <v>126</v>
      </c>
      <c r="AE19" s="174" t="s">
        <v>127</v>
      </c>
      <c r="AF19" s="25" t="s">
        <v>114</v>
      </c>
      <c r="AG19" s="174" t="s">
        <v>115</v>
      </c>
      <c r="AH19" s="24" t="s">
        <v>126</v>
      </c>
      <c r="AI19" s="174" t="s">
        <v>127</v>
      </c>
      <c r="AJ19" s="25" t="s">
        <v>114</v>
      </c>
      <c r="AK19" s="174" t="s">
        <v>115</v>
      </c>
      <c r="AL19" s="26" t="s">
        <v>126</v>
      </c>
      <c r="AM19" s="154" t="s">
        <v>127</v>
      </c>
      <c r="AN19" s="27" t="s">
        <v>114</v>
      </c>
      <c r="AO19" s="154" t="s">
        <v>115</v>
      </c>
      <c r="AP19" s="26" t="s">
        <v>126</v>
      </c>
      <c r="AQ19" s="154" t="s">
        <v>127</v>
      </c>
      <c r="AR19" s="27" t="s">
        <v>114</v>
      </c>
      <c r="AS19" s="154" t="s">
        <v>115</v>
      </c>
      <c r="AT19" s="26" t="s">
        <v>126</v>
      </c>
      <c r="AU19" s="154" t="s">
        <v>127</v>
      </c>
      <c r="AV19" s="27" t="s">
        <v>114</v>
      </c>
      <c r="AW19" s="154" t="s">
        <v>115</v>
      </c>
      <c r="AX19" s="26" t="s">
        <v>126</v>
      </c>
      <c r="AY19" s="154" t="s">
        <v>127</v>
      </c>
      <c r="AZ19" s="27" t="s">
        <v>114</v>
      </c>
      <c r="BA19" s="154" t="s">
        <v>115</v>
      </c>
      <c r="BB19" s="28" t="s">
        <v>126</v>
      </c>
      <c r="BC19" s="178" t="s">
        <v>127</v>
      </c>
      <c r="BD19" s="29" t="s">
        <v>114</v>
      </c>
      <c r="BE19" s="179" t="s">
        <v>115</v>
      </c>
      <c r="BF19" s="30" t="s">
        <v>126</v>
      </c>
      <c r="BG19" s="157" t="s">
        <v>127</v>
      </c>
      <c r="BH19" s="30" t="s">
        <v>114</v>
      </c>
      <c r="BI19" s="157" t="s">
        <v>115</v>
      </c>
      <c r="BJ19" s="30" t="s">
        <v>126</v>
      </c>
      <c r="BK19" s="157" t="s">
        <v>127</v>
      </c>
      <c r="BL19" s="30" t="s">
        <v>114</v>
      </c>
      <c r="BM19" s="157" t="s">
        <v>115</v>
      </c>
      <c r="BN19" s="30" t="s">
        <v>126</v>
      </c>
      <c r="BO19" s="157" t="s">
        <v>127</v>
      </c>
      <c r="BP19" s="30" t="s">
        <v>114</v>
      </c>
      <c r="BQ19" s="157" t="s">
        <v>115</v>
      </c>
      <c r="BR19" s="31" t="s">
        <v>126</v>
      </c>
      <c r="BS19" s="180" t="s">
        <v>127</v>
      </c>
      <c r="BT19" s="31" t="s">
        <v>114</v>
      </c>
      <c r="BU19" s="180" t="s">
        <v>115</v>
      </c>
      <c r="BV19" s="32" t="s">
        <v>126</v>
      </c>
      <c r="BW19" s="162" t="s">
        <v>127</v>
      </c>
      <c r="BX19" s="33" t="s">
        <v>114</v>
      </c>
      <c r="BY19" s="160" t="s">
        <v>115</v>
      </c>
      <c r="BZ19" s="32" t="s">
        <v>126</v>
      </c>
      <c r="CA19" s="162" t="s">
        <v>127</v>
      </c>
      <c r="CB19" s="33" t="s">
        <v>114</v>
      </c>
      <c r="CC19" s="163" t="s">
        <v>115</v>
      </c>
    </row>
    <row r="20" spans="1:81" ht="16.5" customHeight="1" x14ac:dyDescent="0.35">
      <c r="A20" s="105" t="s">
        <v>219</v>
      </c>
      <c r="B20" s="15"/>
      <c r="C20" s="166"/>
      <c r="D20" s="3"/>
      <c r="E20" s="170"/>
      <c r="F20" s="15"/>
      <c r="G20" s="166"/>
      <c r="H20" s="3"/>
      <c r="I20" s="170"/>
      <c r="J20" s="15"/>
      <c r="K20" s="166"/>
      <c r="L20" s="3"/>
      <c r="M20" s="170"/>
      <c r="N20" s="15"/>
      <c r="O20" s="166"/>
      <c r="P20" s="3"/>
      <c r="Q20" s="170"/>
      <c r="R20" s="15"/>
      <c r="S20" s="166"/>
      <c r="T20" s="3"/>
      <c r="U20" s="170"/>
      <c r="V20" s="15"/>
      <c r="W20" s="166"/>
      <c r="X20" s="3"/>
      <c r="Y20" s="170"/>
      <c r="Z20" s="15"/>
      <c r="AA20" s="166"/>
      <c r="AB20" s="3"/>
      <c r="AC20" s="170"/>
      <c r="AD20" s="15"/>
      <c r="AE20" s="166"/>
      <c r="AF20" s="3"/>
      <c r="AG20" s="170"/>
      <c r="AH20" s="15"/>
      <c r="AI20" s="166"/>
      <c r="AJ20" s="3"/>
      <c r="AK20" s="170"/>
      <c r="AL20" s="15"/>
      <c r="AM20" s="166"/>
      <c r="AN20" s="3"/>
      <c r="AO20" s="170"/>
      <c r="AP20" s="15"/>
      <c r="AQ20" s="166"/>
      <c r="AR20" s="3"/>
      <c r="AS20" s="183"/>
      <c r="AT20" s="15"/>
      <c r="AU20" s="166"/>
      <c r="AV20" s="3"/>
      <c r="AW20" s="170"/>
      <c r="AX20" s="15"/>
      <c r="AY20" s="166"/>
      <c r="AZ20" s="3"/>
      <c r="BA20" s="170"/>
      <c r="BB20" s="15"/>
      <c r="BC20" s="166"/>
      <c r="BD20" s="3"/>
      <c r="BE20" s="170"/>
      <c r="BF20" s="15"/>
      <c r="BG20" s="166"/>
      <c r="BH20" s="3"/>
      <c r="BI20" s="170"/>
      <c r="BJ20" s="15"/>
      <c r="BK20" s="166"/>
      <c r="BL20" s="3"/>
      <c r="BM20" s="170"/>
      <c r="BN20" s="15"/>
      <c r="BO20" s="166"/>
      <c r="BP20" s="3"/>
      <c r="BQ20" s="170"/>
      <c r="BR20" s="15"/>
      <c r="BS20" s="166"/>
      <c r="BT20" s="3"/>
      <c r="BU20" s="170"/>
      <c r="BV20" s="15"/>
      <c r="BW20" s="166"/>
      <c r="BX20" s="3"/>
      <c r="BY20" s="170"/>
      <c r="BZ20" s="15"/>
      <c r="CA20" s="166"/>
      <c r="CB20" s="3"/>
      <c r="CC20" s="190"/>
    </row>
    <row r="21" spans="1:81" ht="16.5" customHeight="1" x14ac:dyDescent="0.35">
      <c r="A21" s="135" t="s">
        <v>204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91"/>
    </row>
    <row r="22" spans="1:81" ht="16.5" customHeight="1" x14ac:dyDescent="0.35">
      <c r="A22" s="135" t="s">
        <v>146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91"/>
    </row>
    <row r="23" spans="1:81" s="5" customFormat="1" ht="16.5" customHeight="1" x14ac:dyDescent="0.4">
      <c r="A23" s="135" t="s">
        <v>205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91"/>
    </row>
    <row r="24" spans="1:81" s="5" customFormat="1" ht="16.5" customHeight="1" x14ac:dyDescent="0.4">
      <c r="A24" s="135" t="s">
        <v>263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91"/>
    </row>
    <row r="25" spans="1:81" s="5" customFormat="1" ht="16.5" customHeight="1" x14ac:dyDescent="0.4">
      <c r="A25" s="135" t="s">
        <v>265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91"/>
    </row>
    <row r="26" spans="1:81" s="5" customFormat="1" ht="16.5" customHeight="1" x14ac:dyDescent="0.4">
      <c r="A26" s="135" t="s">
        <v>279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91"/>
    </row>
    <row r="27" spans="1:81" s="5" customFormat="1" ht="16.5" customHeight="1" x14ac:dyDescent="0.4">
      <c r="A27" s="135" t="s">
        <v>280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91"/>
    </row>
    <row r="28" spans="1:81" s="5" customFormat="1" ht="16.2" customHeight="1" x14ac:dyDescent="0.4">
      <c r="A28" s="135" t="s">
        <v>281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91"/>
    </row>
    <row r="29" spans="1:81" s="5" customFormat="1" ht="16.5" customHeight="1" x14ac:dyDescent="0.4">
      <c r="A29" s="135" t="s">
        <v>287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91"/>
    </row>
    <row r="30" spans="1:81" s="5" customFormat="1" ht="16.5" customHeight="1" x14ac:dyDescent="0.4">
      <c r="A30" s="135" t="s">
        <v>288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91"/>
    </row>
    <row r="31" spans="1:81" s="5" customFormat="1" ht="16.5" customHeight="1" x14ac:dyDescent="0.4">
      <c r="A31" s="136" t="s">
        <v>149</v>
      </c>
      <c r="B31" s="141"/>
      <c r="C31" s="169"/>
      <c r="D31" s="142"/>
      <c r="E31" s="173"/>
      <c r="F31" s="141"/>
      <c r="G31" s="169"/>
      <c r="H31" s="142"/>
      <c r="I31" s="173"/>
      <c r="J31" s="141"/>
      <c r="K31" s="169"/>
      <c r="L31" s="142"/>
      <c r="M31" s="173"/>
      <c r="N31" s="141"/>
      <c r="O31" s="169"/>
      <c r="P31" s="142"/>
      <c r="Q31" s="173"/>
      <c r="R31" s="141"/>
      <c r="S31" s="169"/>
      <c r="T31" s="142"/>
      <c r="U31" s="173"/>
      <c r="V31" s="141"/>
      <c r="W31" s="169"/>
      <c r="X31" s="142"/>
      <c r="Y31" s="173"/>
      <c r="Z31" s="141"/>
      <c r="AA31" s="169"/>
      <c r="AB31" s="142"/>
      <c r="AC31" s="173"/>
      <c r="AD31" s="141"/>
      <c r="AE31" s="169"/>
      <c r="AF31" s="142"/>
      <c r="AG31" s="173"/>
      <c r="AH31" s="141"/>
      <c r="AI31" s="169"/>
      <c r="AJ31" s="142"/>
      <c r="AK31" s="173"/>
      <c r="AL31" s="141"/>
      <c r="AM31" s="169"/>
      <c r="AN31" s="142"/>
      <c r="AO31" s="173"/>
      <c r="AP31" s="141"/>
      <c r="AQ31" s="169"/>
      <c r="AR31" s="142"/>
      <c r="AS31" s="187"/>
      <c r="AT31" s="141"/>
      <c r="AU31" s="169"/>
      <c r="AV31" s="142"/>
      <c r="AW31" s="173"/>
      <c r="AX31" s="141"/>
      <c r="AY31" s="169"/>
      <c r="AZ31" s="142"/>
      <c r="BA31" s="173"/>
      <c r="BB31" s="141"/>
      <c r="BC31" s="169"/>
      <c r="BD31" s="142"/>
      <c r="BE31" s="173"/>
      <c r="BF31" s="141"/>
      <c r="BG31" s="169"/>
      <c r="BH31" s="142"/>
      <c r="BI31" s="173"/>
      <c r="BJ31" s="141"/>
      <c r="BK31" s="169"/>
      <c r="BL31" s="142"/>
      <c r="BM31" s="173"/>
      <c r="BN31" s="141"/>
      <c r="BO31" s="169"/>
      <c r="BP31" s="142"/>
      <c r="BQ31" s="173"/>
      <c r="BR31" s="141"/>
      <c r="BS31" s="169"/>
      <c r="BT31" s="142"/>
      <c r="BU31" s="173"/>
      <c r="BV31" s="141"/>
      <c r="BW31" s="169"/>
      <c r="BX31" s="142"/>
      <c r="BY31" s="173"/>
      <c r="BZ31" s="141"/>
      <c r="CA31" s="169"/>
      <c r="CB31" s="142"/>
      <c r="CC31" s="192"/>
    </row>
    <row r="32" spans="1:81" x14ac:dyDescent="0.35">
      <c r="A32" s="2"/>
      <c r="B32" s="2"/>
      <c r="C32" s="150"/>
      <c r="D32" s="4"/>
      <c r="E32" s="150"/>
      <c r="F32" s="2"/>
      <c r="G32" s="150"/>
      <c r="H32" s="4"/>
      <c r="I32" s="150"/>
      <c r="J32" s="150"/>
      <c r="K32" s="150"/>
      <c r="L32" s="150"/>
      <c r="M32" s="150"/>
      <c r="N32" s="2"/>
      <c r="O32" s="150"/>
      <c r="P32" s="4"/>
      <c r="Q32" s="150"/>
      <c r="R32" s="2"/>
      <c r="S32" s="150"/>
      <c r="T32" s="4"/>
      <c r="U32" s="150"/>
      <c r="V32" s="4"/>
      <c r="W32" s="150"/>
      <c r="X32" s="4"/>
      <c r="Y32" s="150"/>
      <c r="Z32" s="4"/>
      <c r="AA32" s="150"/>
      <c r="AB32" s="4"/>
      <c r="AC32" s="143"/>
      <c r="AD32" s="4"/>
      <c r="AE32" s="150"/>
      <c r="AF32" s="2"/>
      <c r="AG32" s="150"/>
      <c r="AH32" s="4"/>
      <c r="AI32" s="150"/>
      <c r="AJ32" s="4"/>
      <c r="AK32" s="150"/>
      <c r="AL32" s="4"/>
      <c r="AM32" s="150"/>
      <c r="AN32" s="4"/>
      <c r="AO32" s="150"/>
      <c r="AP32" s="4"/>
      <c r="AQ32" s="150"/>
      <c r="AR32" s="4"/>
      <c r="AS32" s="150"/>
      <c r="AT32" s="4"/>
      <c r="AU32" s="150"/>
      <c r="AV32" s="4"/>
      <c r="AW32" s="150"/>
      <c r="AX32" s="4"/>
      <c r="AY32" s="150"/>
      <c r="AZ32" s="4"/>
      <c r="BA32" s="150"/>
      <c r="BB32" s="4"/>
      <c r="BC32" s="150"/>
      <c r="BD32" s="4"/>
      <c r="BE32" s="150"/>
      <c r="BF32" s="2"/>
      <c r="BG32" s="150"/>
      <c r="BH32" s="4"/>
      <c r="BI32" s="150"/>
      <c r="BJ32" s="2"/>
      <c r="BK32" s="150"/>
      <c r="BL32" s="4"/>
      <c r="BM32" s="150"/>
      <c r="BN32" s="2"/>
      <c r="BO32" s="150"/>
      <c r="BP32" s="4"/>
      <c r="BQ32" s="150"/>
      <c r="BR32" s="2"/>
      <c r="BS32" s="150"/>
      <c r="BT32" s="4"/>
      <c r="BU32" s="150"/>
      <c r="BV32" s="2"/>
      <c r="BW32" s="150"/>
      <c r="BX32" s="4"/>
      <c r="BY32" s="150"/>
      <c r="BZ32" s="2"/>
      <c r="CA32" s="150"/>
      <c r="CB32" s="4"/>
      <c r="CC32" s="150"/>
    </row>
    <row r="33" spans="1:81" ht="46.95" customHeight="1" x14ac:dyDescent="0.35">
      <c r="A33" s="11" t="s">
        <v>235</v>
      </c>
      <c r="B33" s="305" t="s">
        <v>94</v>
      </c>
      <c r="C33" s="306"/>
      <c r="D33" s="306"/>
      <c r="E33" s="307"/>
      <c r="F33" s="305" t="s">
        <v>95</v>
      </c>
      <c r="G33" s="306"/>
      <c r="H33" s="306"/>
      <c r="I33" s="307"/>
      <c r="J33" s="305" t="s">
        <v>96</v>
      </c>
      <c r="K33" s="306"/>
      <c r="L33" s="306"/>
      <c r="M33" s="307"/>
      <c r="N33" s="340" t="s">
        <v>97</v>
      </c>
      <c r="O33" s="306"/>
      <c r="P33" s="306"/>
      <c r="Q33" s="307"/>
      <c r="R33" s="340" t="s">
        <v>128</v>
      </c>
      <c r="S33" s="306"/>
      <c r="T33" s="306"/>
      <c r="U33" s="307"/>
      <c r="V33" s="340" t="s">
        <v>99</v>
      </c>
      <c r="W33" s="306"/>
      <c r="X33" s="306"/>
      <c r="Y33" s="307"/>
      <c r="Z33" s="340" t="s">
        <v>100</v>
      </c>
      <c r="AA33" s="306"/>
      <c r="AB33" s="306"/>
      <c r="AC33" s="307"/>
      <c r="AD33" s="340" t="s">
        <v>101</v>
      </c>
      <c r="AE33" s="306"/>
      <c r="AF33" s="306"/>
      <c r="AG33" s="307"/>
      <c r="AH33" s="340" t="s">
        <v>102</v>
      </c>
      <c r="AI33" s="306"/>
      <c r="AJ33" s="306"/>
      <c r="AK33" s="307"/>
      <c r="AL33" s="341" t="s">
        <v>103</v>
      </c>
      <c r="AM33" s="306"/>
      <c r="AN33" s="306"/>
      <c r="AO33" s="307"/>
      <c r="AP33" s="316" t="s">
        <v>104</v>
      </c>
      <c r="AQ33" s="306"/>
      <c r="AR33" s="306"/>
      <c r="AS33" s="306"/>
      <c r="AT33" s="341" t="s">
        <v>105</v>
      </c>
      <c r="AU33" s="306"/>
      <c r="AV33" s="306"/>
      <c r="AW33" s="307"/>
      <c r="AX33" s="341" t="s">
        <v>106</v>
      </c>
      <c r="AY33" s="306"/>
      <c r="AZ33" s="306"/>
      <c r="BA33" s="307"/>
      <c r="BB33" s="343" t="s">
        <v>107</v>
      </c>
      <c r="BC33" s="344"/>
      <c r="BD33" s="344"/>
      <c r="BE33" s="296"/>
      <c r="BF33" s="324" t="s">
        <v>108</v>
      </c>
      <c r="BG33" s="306"/>
      <c r="BH33" s="306"/>
      <c r="BI33" s="307"/>
      <c r="BJ33" s="324" t="s">
        <v>109</v>
      </c>
      <c r="BK33" s="306"/>
      <c r="BL33" s="306"/>
      <c r="BM33" s="307"/>
      <c r="BN33" s="324" t="s">
        <v>110</v>
      </c>
      <c r="BO33" s="306"/>
      <c r="BP33" s="306"/>
      <c r="BQ33" s="307"/>
      <c r="BR33" s="330" t="s">
        <v>111</v>
      </c>
      <c r="BS33" s="306"/>
      <c r="BT33" s="306"/>
      <c r="BU33" s="307"/>
      <c r="BV33" s="342" t="s">
        <v>112</v>
      </c>
      <c r="BW33" s="306"/>
      <c r="BX33" s="306"/>
      <c r="BY33" s="307"/>
      <c r="BZ33" s="342" t="s">
        <v>129</v>
      </c>
      <c r="CA33" s="306"/>
      <c r="CB33" s="306"/>
      <c r="CC33" s="307"/>
    </row>
    <row r="34" spans="1:81" ht="16.5" customHeight="1" x14ac:dyDescent="0.35">
      <c r="A34" s="11" t="s">
        <v>130</v>
      </c>
      <c r="B34" s="12" t="s">
        <v>126</v>
      </c>
      <c r="C34" s="168" t="s">
        <v>127</v>
      </c>
      <c r="D34" s="13" t="s">
        <v>114</v>
      </c>
      <c r="E34" s="145" t="s">
        <v>115</v>
      </c>
      <c r="F34" s="12" t="s">
        <v>126</v>
      </c>
      <c r="G34" s="168" t="s">
        <v>127</v>
      </c>
      <c r="H34" s="13" t="s">
        <v>114</v>
      </c>
      <c r="I34" s="145" t="s">
        <v>115</v>
      </c>
      <c r="J34" s="12" t="s">
        <v>126</v>
      </c>
      <c r="K34" s="168" t="s">
        <v>127</v>
      </c>
      <c r="L34" s="13" t="s">
        <v>114</v>
      </c>
      <c r="M34" s="145" t="s">
        <v>115</v>
      </c>
      <c r="N34" s="24" t="s">
        <v>126</v>
      </c>
      <c r="O34" s="174" t="s">
        <v>127</v>
      </c>
      <c r="P34" s="25" t="s">
        <v>114</v>
      </c>
      <c r="Q34" s="174" t="s">
        <v>115</v>
      </c>
      <c r="R34" s="24" t="s">
        <v>126</v>
      </c>
      <c r="S34" s="174" t="s">
        <v>127</v>
      </c>
      <c r="T34" s="25" t="s">
        <v>114</v>
      </c>
      <c r="U34" s="174" t="s">
        <v>115</v>
      </c>
      <c r="V34" s="24" t="s">
        <v>126</v>
      </c>
      <c r="W34" s="174" t="s">
        <v>127</v>
      </c>
      <c r="X34" s="25" t="s">
        <v>114</v>
      </c>
      <c r="Y34" s="174" t="s">
        <v>115</v>
      </c>
      <c r="Z34" s="24" t="s">
        <v>126</v>
      </c>
      <c r="AA34" s="174" t="s">
        <v>127</v>
      </c>
      <c r="AB34" s="25" t="s">
        <v>114</v>
      </c>
      <c r="AC34" s="174" t="s">
        <v>115</v>
      </c>
      <c r="AD34" s="24" t="s">
        <v>126</v>
      </c>
      <c r="AE34" s="174" t="s">
        <v>127</v>
      </c>
      <c r="AF34" s="25" t="s">
        <v>114</v>
      </c>
      <c r="AG34" s="174" t="s">
        <v>115</v>
      </c>
      <c r="AH34" s="24" t="s">
        <v>126</v>
      </c>
      <c r="AI34" s="174" t="s">
        <v>127</v>
      </c>
      <c r="AJ34" s="25" t="s">
        <v>114</v>
      </c>
      <c r="AK34" s="174" t="s">
        <v>115</v>
      </c>
      <c r="AL34" s="26" t="s">
        <v>126</v>
      </c>
      <c r="AM34" s="154" t="s">
        <v>127</v>
      </c>
      <c r="AN34" s="27" t="s">
        <v>114</v>
      </c>
      <c r="AO34" s="154" t="s">
        <v>115</v>
      </c>
      <c r="AP34" s="26" t="s">
        <v>126</v>
      </c>
      <c r="AQ34" s="154" t="s">
        <v>127</v>
      </c>
      <c r="AR34" s="27" t="s">
        <v>114</v>
      </c>
      <c r="AS34" s="154" t="s">
        <v>115</v>
      </c>
      <c r="AT34" s="26" t="s">
        <v>126</v>
      </c>
      <c r="AU34" s="154" t="s">
        <v>127</v>
      </c>
      <c r="AV34" s="27" t="s">
        <v>114</v>
      </c>
      <c r="AW34" s="154" t="s">
        <v>115</v>
      </c>
      <c r="AX34" s="26" t="s">
        <v>126</v>
      </c>
      <c r="AY34" s="154" t="s">
        <v>127</v>
      </c>
      <c r="AZ34" s="27" t="s">
        <v>114</v>
      </c>
      <c r="BA34" s="154" t="s">
        <v>115</v>
      </c>
      <c r="BB34" s="28" t="s">
        <v>126</v>
      </c>
      <c r="BC34" s="178" t="s">
        <v>127</v>
      </c>
      <c r="BD34" s="29" t="s">
        <v>114</v>
      </c>
      <c r="BE34" s="179" t="s">
        <v>115</v>
      </c>
      <c r="BF34" s="30" t="s">
        <v>126</v>
      </c>
      <c r="BG34" s="157" t="s">
        <v>127</v>
      </c>
      <c r="BH34" s="30" t="s">
        <v>114</v>
      </c>
      <c r="BI34" s="157" t="s">
        <v>115</v>
      </c>
      <c r="BJ34" s="30" t="s">
        <v>126</v>
      </c>
      <c r="BK34" s="157" t="s">
        <v>127</v>
      </c>
      <c r="BL34" s="30" t="s">
        <v>114</v>
      </c>
      <c r="BM34" s="157" t="s">
        <v>115</v>
      </c>
      <c r="BN34" s="30" t="s">
        <v>126</v>
      </c>
      <c r="BO34" s="157" t="s">
        <v>127</v>
      </c>
      <c r="BP34" s="30" t="s">
        <v>114</v>
      </c>
      <c r="BQ34" s="157" t="s">
        <v>115</v>
      </c>
      <c r="BR34" s="31" t="s">
        <v>126</v>
      </c>
      <c r="BS34" s="180" t="s">
        <v>127</v>
      </c>
      <c r="BT34" s="31" t="s">
        <v>114</v>
      </c>
      <c r="BU34" s="180" t="s">
        <v>115</v>
      </c>
      <c r="BV34" s="32" t="s">
        <v>126</v>
      </c>
      <c r="BW34" s="162" t="s">
        <v>127</v>
      </c>
      <c r="BX34" s="33" t="s">
        <v>114</v>
      </c>
      <c r="BY34" s="160" t="s">
        <v>115</v>
      </c>
      <c r="BZ34" s="32" t="s">
        <v>126</v>
      </c>
      <c r="CA34" s="162" t="s">
        <v>127</v>
      </c>
      <c r="CB34" s="33" t="s">
        <v>114</v>
      </c>
      <c r="CC34" s="163" t="s">
        <v>115</v>
      </c>
    </row>
    <row r="35" spans="1:81" ht="16.5" customHeight="1" x14ac:dyDescent="0.35">
      <c r="A35" s="105" t="s">
        <v>219</v>
      </c>
      <c r="B35" s="15"/>
      <c r="C35" s="166"/>
      <c r="D35" s="3"/>
      <c r="E35" s="170"/>
      <c r="F35" s="15"/>
      <c r="G35" s="166"/>
      <c r="H35" s="3"/>
      <c r="I35" s="170"/>
      <c r="J35" s="15"/>
      <c r="K35" s="166"/>
      <c r="L35" s="3"/>
      <c r="M35" s="170"/>
      <c r="N35" s="15"/>
      <c r="O35" s="166"/>
      <c r="P35" s="3"/>
      <c r="Q35" s="170"/>
      <c r="R35" s="15"/>
      <c r="S35" s="166"/>
      <c r="T35" s="3"/>
      <c r="U35" s="170"/>
      <c r="V35" s="15"/>
      <c r="W35" s="166"/>
      <c r="X35" s="3"/>
      <c r="Y35" s="170"/>
      <c r="Z35" s="15"/>
      <c r="AA35" s="166"/>
      <c r="AB35" s="3"/>
      <c r="AC35" s="170"/>
      <c r="AD35" s="15"/>
      <c r="AE35" s="166"/>
      <c r="AF35" s="3"/>
      <c r="AG35" s="170"/>
      <c r="AH35" s="15"/>
      <c r="AI35" s="166"/>
      <c r="AJ35" s="3"/>
      <c r="AK35" s="170"/>
      <c r="AL35" s="15"/>
      <c r="AM35" s="166"/>
      <c r="AN35" s="3"/>
      <c r="AO35" s="170"/>
      <c r="AP35" s="15"/>
      <c r="AQ35" s="166"/>
      <c r="AR35" s="3"/>
      <c r="AS35" s="183"/>
      <c r="AT35" s="15"/>
      <c r="AU35" s="166"/>
      <c r="AV35" s="3"/>
      <c r="AW35" s="170"/>
      <c r="AX35" s="15"/>
      <c r="AY35" s="166"/>
      <c r="AZ35" s="3"/>
      <c r="BA35" s="170"/>
      <c r="BB35" s="15"/>
      <c r="BC35" s="166"/>
      <c r="BD35" s="3"/>
      <c r="BE35" s="170"/>
      <c r="BF35" s="15"/>
      <c r="BG35" s="166"/>
      <c r="BH35" s="3"/>
      <c r="BI35" s="170"/>
      <c r="BJ35" s="15"/>
      <c r="BK35" s="166"/>
      <c r="BL35" s="3"/>
      <c r="BM35" s="170"/>
      <c r="BN35" s="15"/>
      <c r="BO35" s="166"/>
      <c r="BP35" s="3"/>
      <c r="BQ35" s="170"/>
      <c r="BR35" s="15"/>
      <c r="BS35" s="166"/>
      <c r="BT35" s="3"/>
      <c r="BU35" s="170"/>
      <c r="BV35" s="15"/>
      <c r="BW35" s="166"/>
      <c r="BX35" s="3"/>
      <c r="BY35" s="170"/>
      <c r="BZ35" s="15"/>
      <c r="CA35" s="166"/>
      <c r="CB35" s="3"/>
      <c r="CC35" s="190"/>
    </row>
    <row r="36" spans="1:81" ht="16.5" customHeight="1" x14ac:dyDescent="0.35">
      <c r="A36" s="135" t="s">
        <v>204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91"/>
    </row>
    <row r="37" spans="1:81" ht="16.5" customHeight="1" x14ac:dyDescent="0.35">
      <c r="A37" s="135" t="s">
        <v>146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91"/>
    </row>
    <row r="38" spans="1:81" s="5" customFormat="1" ht="16.5" customHeight="1" x14ac:dyDescent="0.4">
      <c r="A38" s="135" t="s">
        <v>205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91"/>
    </row>
    <row r="39" spans="1:81" s="5" customFormat="1" ht="16.5" customHeight="1" x14ac:dyDescent="0.4">
      <c r="A39" s="135" t="s">
        <v>263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91"/>
    </row>
    <row r="40" spans="1:81" s="5" customFormat="1" ht="16.5" customHeight="1" x14ac:dyDescent="0.4">
      <c r="A40" s="135" t="s">
        <v>265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91"/>
    </row>
    <row r="41" spans="1:81" s="5" customFormat="1" ht="16.5" customHeight="1" x14ac:dyDescent="0.4">
      <c r="A41" s="135" t="s">
        <v>279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91"/>
    </row>
    <row r="42" spans="1:81" s="5" customFormat="1" ht="16.5" customHeight="1" x14ac:dyDescent="0.4">
      <c r="A42" s="135" t="s">
        <v>280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91"/>
    </row>
    <row r="43" spans="1:81" s="5" customFormat="1" ht="16.2" customHeight="1" x14ac:dyDescent="0.4">
      <c r="A43" s="135" t="s">
        <v>281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91"/>
    </row>
    <row r="44" spans="1:81" s="5" customFormat="1" ht="16.5" customHeight="1" x14ac:dyDescent="0.4">
      <c r="A44" s="135" t="s">
        <v>287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91"/>
    </row>
    <row r="45" spans="1:81" s="5" customFormat="1" ht="16.5" customHeight="1" x14ac:dyDescent="0.4">
      <c r="A45" s="135" t="s">
        <v>288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91"/>
    </row>
    <row r="46" spans="1:81" s="5" customFormat="1" ht="16.5" customHeight="1" x14ac:dyDescent="0.4">
      <c r="A46" s="136" t="s">
        <v>149</v>
      </c>
      <c r="B46" s="141"/>
      <c r="C46" s="169"/>
      <c r="D46" s="142"/>
      <c r="E46" s="173"/>
      <c r="F46" s="141"/>
      <c r="G46" s="169"/>
      <c r="H46" s="142"/>
      <c r="I46" s="173"/>
      <c r="J46" s="141"/>
      <c r="K46" s="169"/>
      <c r="L46" s="142"/>
      <c r="M46" s="173"/>
      <c r="N46" s="141"/>
      <c r="O46" s="169"/>
      <c r="P46" s="142"/>
      <c r="Q46" s="173"/>
      <c r="R46" s="141"/>
      <c r="S46" s="169"/>
      <c r="T46" s="142"/>
      <c r="U46" s="173"/>
      <c r="V46" s="141"/>
      <c r="W46" s="169"/>
      <c r="X46" s="142"/>
      <c r="Y46" s="173"/>
      <c r="Z46" s="141"/>
      <c r="AA46" s="169"/>
      <c r="AB46" s="142"/>
      <c r="AC46" s="173"/>
      <c r="AD46" s="141"/>
      <c r="AE46" s="169"/>
      <c r="AF46" s="142"/>
      <c r="AG46" s="173"/>
      <c r="AH46" s="141"/>
      <c r="AI46" s="169"/>
      <c r="AJ46" s="142"/>
      <c r="AK46" s="173"/>
      <c r="AL46" s="141"/>
      <c r="AM46" s="169"/>
      <c r="AN46" s="142"/>
      <c r="AO46" s="173"/>
      <c r="AP46" s="141"/>
      <c r="AQ46" s="169"/>
      <c r="AR46" s="142"/>
      <c r="AS46" s="187"/>
      <c r="AT46" s="141"/>
      <c r="AU46" s="169"/>
      <c r="AV46" s="142"/>
      <c r="AW46" s="173"/>
      <c r="AX46" s="141"/>
      <c r="AY46" s="169"/>
      <c r="AZ46" s="142"/>
      <c r="BA46" s="173"/>
      <c r="BB46" s="141"/>
      <c r="BC46" s="169"/>
      <c r="BD46" s="142"/>
      <c r="BE46" s="173"/>
      <c r="BF46" s="141"/>
      <c r="BG46" s="169"/>
      <c r="BH46" s="142"/>
      <c r="BI46" s="173"/>
      <c r="BJ46" s="141"/>
      <c r="BK46" s="169"/>
      <c r="BL46" s="142"/>
      <c r="BM46" s="173"/>
      <c r="BN46" s="141"/>
      <c r="BO46" s="169"/>
      <c r="BP46" s="142"/>
      <c r="BQ46" s="173"/>
      <c r="BR46" s="141"/>
      <c r="BS46" s="169"/>
      <c r="BT46" s="142"/>
      <c r="BU46" s="173"/>
      <c r="BV46" s="141"/>
      <c r="BW46" s="169"/>
      <c r="BX46" s="142"/>
      <c r="BY46" s="173"/>
      <c r="BZ46" s="141"/>
      <c r="CA46" s="169"/>
      <c r="CB46" s="142"/>
      <c r="CC46" s="192"/>
    </row>
  </sheetData>
  <mergeCells count="60">
    <mergeCell ref="BZ18:CC18"/>
    <mergeCell ref="BJ3:BM3"/>
    <mergeCell ref="BN33:BQ33"/>
    <mergeCell ref="AP18:AS18"/>
    <mergeCell ref="BB18:BE18"/>
    <mergeCell ref="BV3:BY3"/>
    <mergeCell ref="BV18:BY18"/>
    <mergeCell ref="BR18:BU18"/>
    <mergeCell ref="BN3:BQ3"/>
    <mergeCell ref="BF3:BI3"/>
    <mergeCell ref="AT33:AW33"/>
    <mergeCell ref="AX33:BA33"/>
    <mergeCell ref="AX3:BA3"/>
    <mergeCell ref="AT3:AW3"/>
    <mergeCell ref="BR33:BU33"/>
    <mergeCell ref="BJ33:BM33"/>
    <mergeCell ref="BV33:BY33"/>
    <mergeCell ref="BB33:BE33"/>
    <mergeCell ref="BB3:BE3"/>
    <mergeCell ref="AT18:AW18"/>
    <mergeCell ref="BF18:BI18"/>
    <mergeCell ref="AH3:AK3"/>
    <mergeCell ref="BN18:BQ18"/>
    <mergeCell ref="BF33:BI33"/>
    <mergeCell ref="B3:E3"/>
    <mergeCell ref="AD18:AG18"/>
    <mergeCell ref="AP3:AS3"/>
    <mergeCell ref="V3:Y3"/>
    <mergeCell ref="J18:M18"/>
    <mergeCell ref="V18:Y18"/>
    <mergeCell ref="R3:U3"/>
    <mergeCell ref="R18:U18"/>
    <mergeCell ref="J3:M3"/>
    <mergeCell ref="AL18:AO18"/>
    <mergeCell ref="F3:I3"/>
    <mergeCell ref="AH18:AK18"/>
    <mergeCell ref="N3:Q3"/>
    <mergeCell ref="B18:E18"/>
    <mergeCell ref="AD3:AG3"/>
    <mergeCell ref="BZ33:CC33"/>
    <mergeCell ref="BR3:BU3"/>
    <mergeCell ref="AD33:AG33"/>
    <mergeCell ref="F18:I18"/>
    <mergeCell ref="V33:Y33"/>
    <mergeCell ref="AH33:AK33"/>
    <mergeCell ref="Z3:AC3"/>
    <mergeCell ref="N18:Q18"/>
    <mergeCell ref="AP33:AS33"/>
    <mergeCell ref="AX18:BA18"/>
    <mergeCell ref="BJ18:BM18"/>
    <mergeCell ref="AL3:AO3"/>
    <mergeCell ref="Z18:AC18"/>
    <mergeCell ref="BZ3:CC3"/>
    <mergeCell ref="Z33:AC33"/>
    <mergeCell ref="AL33:AO33"/>
    <mergeCell ref="B33:E33"/>
    <mergeCell ref="R33:U33"/>
    <mergeCell ref="F33:I33"/>
    <mergeCell ref="N33:Q33"/>
    <mergeCell ref="J33:M33"/>
  </mergeCells>
  <phoneticPr fontId="23" type="noConversion"/>
  <conditionalFormatting sqref="B6:B16 F6:F16 N6:N16 R6:R16 V6:V16 Z6:Z16 AD6:AD16 AH6:AH16 AL6:AL16 AP6:AP16 AT6:AT16 AX6:AX16 BB7:BB16 BF7:BF16 BJ7:BJ16 BN7:BN16 BR7:BR16 BV7:BV16 BZ7:BZ16">
    <cfRule type="dataBar" priority="798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862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799">
      <iconSet iconSet="3Arrows">
        <cfvo type="num" val="-1"/>
        <cfvo type="num" val="0"/>
        <cfvo type="num" val="0"/>
      </iconSet>
    </cfRule>
  </conditionalFormatting>
  <conditionalFormatting sqref="C7:C16">
    <cfRule type="iconSet" priority="432">
      <iconSet iconSet="3Arrows">
        <cfvo type="num" val="-1"/>
        <cfvo type="num" val="0"/>
        <cfvo type="num" val="0"/>
      </iconSet>
    </cfRule>
  </conditionalFormatting>
  <conditionalFormatting sqref="C17 G17 O17 S17 W17 AA17 AE17 AI17 AM17 AQ17 AU17 AY17 BC4 BG17 BK17 BO17 BS17 BW17 CA17">
    <cfRule type="iconSet" priority="847">
      <iconSet iconSet="3Arrows">
        <cfvo type="num" val="-1"/>
        <cfvo type="num" val="0"/>
        <cfvo type="num" val="0"/>
      </iconSet>
    </cfRule>
  </conditionalFormatting>
  <conditionalFormatting sqref="C19 G19 O19 S19 W19 AA19 AE19 AI19 AM19 AU19 AY19 BG19 BK19 BO19 BS19 BW19 CA19">
    <cfRule type="iconSet" priority="841">
      <iconSet iconSet="3Arrows">
        <cfvo type="num" val="-1"/>
        <cfvo type="num" val="0"/>
        <cfvo type="num" val="0"/>
      </iconSet>
    </cfRule>
  </conditionalFormatting>
  <conditionalFormatting sqref="C34 G34 O34 S34 W34 AA34 AE34 AI34 AM34 AU34 AY34 BG34 BK34 BO34 BS34 BW34 CA34">
    <cfRule type="iconSet" priority="820">
      <iconSet iconSet="3Arrows">
        <cfvo type="num" val="-1"/>
        <cfvo type="num" val="0"/>
        <cfvo type="num" val="0"/>
      </iconSet>
    </cfRule>
  </conditionalFormatting>
  <conditionalFormatting sqref="E5:E16 I5:I16 M5:M16 Q5:Q16 U5:U16 Y5:Y16 AC5:AC16 AG5:AG16 AK5:AK16 AO5:AO16 AS5:AS16 AW5:AW16 BA5:BA16 BE5:BE16 BI5:BI16 BM5:BM16 BQ5:BQ16 BU5:BU16 BY5:BY16 CC5:CC16">
    <cfRule type="cellIs" dxfId="11" priority="675" operator="lessThan">
      <formula>0</formula>
    </cfRule>
  </conditionalFormatting>
  <conditionalFormatting sqref="B4 F4">
    <cfRule type="dataBar" priority="848">
      <dataBar>
        <cfvo type="num" val="0"/>
        <cfvo type="num" val="1"/>
        <color rgb="FF638EC6"/>
      </dataBar>
    </cfRule>
  </conditionalFormatting>
  <conditionalFormatting sqref="F17 B17 N4 N17 R17 V17 Z17 AD17 AH17 AL17 AP17 AT17 AX17 BF17 BJ17 BN17 BR17 BV17 BZ17">
    <cfRule type="dataBar" priority="853">
      <dataBar>
        <cfvo type="num" val="0"/>
        <cfvo type="num" val="1"/>
        <color rgb="FF638EC6"/>
      </dataBar>
    </cfRule>
  </conditionalFormatting>
  <conditionalFormatting sqref="B19 F19">
    <cfRule type="dataBar" priority="827">
      <dataBar>
        <cfvo type="num" val="0"/>
        <cfvo type="num" val="1"/>
        <color rgb="FF638EC6"/>
      </dataBar>
    </cfRule>
  </conditionalFormatting>
  <conditionalFormatting sqref="B34 F34">
    <cfRule type="dataBar" priority="806">
      <dataBar>
        <cfvo type="num" val="0"/>
        <cfvo type="num" val="1"/>
        <color rgb="FF638EC6"/>
      </dataBar>
    </cfRule>
  </conditionalFormatting>
  <conditionalFormatting sqref="G7:G16">
    <cfRule type="iconSet" priority="411">
      <iconSet iconSet="3Arrows">
        <cfvo type="num" val="-1"/>
        <cfvo type="num" val="0"/>
        <cfvo type="num" val="0"/>
      </iconSet>
    </cfRule>
  </conditionalFormatting>
  <conditionalFormatting sqref="J4">
    <cfRule type="dataBar" priority="664">
      <dataBar>
        <cfvo type="num" val="0"/>
        <cfvo type="num" val="1"/>
        <color rgb="FF638EC6"/>
      </dataBar>
    </cfRule>
  </conditionalFormatting>
  <conditionalFormatting sqref="J6:J16">
    <cfRule type="dataBar" priority="657">
      <dataBar>
        <cfvo type="num" val="0"/>
        <cfvo type="num" val="1"/>
        <color rgb="FF638EC6"/>
      </dataBar>
    </cfRule>
  </conditionalFormatting>
  <conditionalFormatting sqref="J19">
    <cfRule type="dataBar" priority="662">
      <dataBar>
        <cfvo type="num" val="0"/>
        <cfvo type="num" val="1"/>
        <color rgb="FF638EC6"/>
      </dataBar>
    </cfRule>
  </conditionalFormatting>
  <conditionalFormatting sqref="J34">
    <cfRule type="dataBar" priority="660">
      <dataBar>
        <cfvo type="num" val="0"/>
        <cfvo type="num" val="1"/>
        <color rgb="FF638EC6"/>
      </dataBar>
    </cfRule>
  </conditionalFormatting>
  <conditionalFormatting sqref="K4">
    <cfRule type="iconSet" priority="665">
      <iconSet iconSet="3Arrows">
        <cfvo type="num" val="-1"/>
        <cfvo type="num" val="0"/>
        <cfvo type="num" val="0"/>
      </iconSet>
    </cfRule>
  </conditionalFormatting>
  <conditionalFormatting sqref="K5:K6">
    <cfRule type="iconSet" priority="410">
      <iconSet iconSet="3Arrows">
        <cfvo type="num" val="-1"/>
        <cfvo type="num" val="0"/>
        <cfvo type="num" val="0"/>
      </iconSet>
    </cfRule>
  </conditionalFormatting>
  <conditionalFormatting sqref="K7:K16">
    <cfRule type="iconSet" priority="409">
      <iconSet iconSet="3Arrows">
        <cfvo type="num" val="-1"/>
        <cfvo type="num" val="0"/>
        <cfvo type="num" val="0"/>
      </iconSet>
    </cfRule>
  </conditionalFormatting>
  <conditionalFormatting sqref="K19">
    <cfRule type="iconSet" priority="663">
      <iconSet iconSet="3Arrows">
        <cfvo type="num" val="-1"/>
        <cfvo type="num" val="0"/>
        <cfvo type="num" val="0"/>
      </iconSet>
    </cfRule>
  </conditionalFormatting>
  <conditionalFormatting sqref="K34">
    <cfRule type="iconSet" priority="661">
      <iconSet iconSet="3Arrows">
        <cfvo type="num" val="-1"/>
        <cfvo type="num" val="0"/>
        <cfvo type="num" val="0"/>
      </iconSet>
    </cfRule>
  </conditionalFormatting>
  <conditionalFormatting sqref="N19">
    <cfRule type="dataBar" priority="832">
      <dataBar>
        <cfvo type="num" val="0"/>
        <cfvo type="num" val="1"/>
        <color rgb="FF638EC6"/>
      </dataBar>
    </cfRule>
  </conditionalFormatting>
  <conditionalFormatting sqref="N34">
    <cfRule type="dataBar" priority="811">
      <dataBar>
        <cfvo type="num" val="0"/>
        <cfvo type="num" val="1"/>
        <color rgb="FF638EC6"/>
      </dataBar>
    </cfRule>
  </conditionalFormatting>
  <conditionalFormatting sqref="O7:O16">
    <cfRule type="iconSet" priority="408">
      <iconSet iconSet="3Arrows">
        <cfvo type="num" val="-1"/>
        <cfvo type="num" val="0"/>
        <cfvo type="num" val="0"/>
      </iconSet>
    </cfRule>
  </conditionalFormatting>
  <conditionalFormatting sqref="R4">
    <cfRule type="dataBar" priority="842">
      <dataBar>
        <cfvo type="num" val="0"/>
        <cfvo type="num" val="1"/>
        <color rgb="FF638EC6"/>
      </dataBar>
    </cfRule>
  </conditionalFormatting>
  <conditionalFormatting sqref="R19">
    <cfRule type="dataBar" priority="821">
      <dataBar>
        <cfvo type="num" val="0"/>
        <cfvo type="num" val="1"/>
        <color rgb="FF638EC6"/>
      </dataBar>
    </cfRule>
  </conditionalFormatting>
  <conditionalFormatting sqref="R34">
    <cfRule type="dataBar" priority="800">
      <dataBar>
        <cfvo type="num" val="0"/>
        <cfvo type="num" val="1"/>
        <color rgb="FF638EC6"/>
      </dataBar>
    </cfRule>
  </conditionalFormatting>
  <conditionalFormatting sqref="S7:S16">
    <cfRule type="iconSet" priority="407">
      <iconSet iconSet="3Arrows">
        <cfvo type="num" val="-1"/>
        <cfvo type="num" val="0"/>
        <cfvo type="num" val="0"/>
      </iconSet>
    </cfRule>
  </conditionalFormatting>
  <conditionalFormatting sqref="V4">
    <cfRule type="dataBar" priority="854">
      <dataBar>
        <cfvo type="num" val="0"/>
        <cfvo type="num" val="1"/>
        <color rgb="FF638EC6"/>
      </dataBar>
    </cfRule>
  </conditionalFormatting>
  <conditionalFormatting sqref="V19">
    <cfRule type="dataBar" priority="833">
      <dataBar>
        <cfvo type="num" val="0"/>
        <cfvo type="num" val="1"/>
        <color rgb="FF638EC6"/>
      </dataBar>
    </cfRule>
  </conditionalFormatting>
  <conditionalFormatting sqref="V34">
    <cfRule type="dataBar" priority="812">
      <dataBar>
        <cfvo type="num" val="0"/>
        <cfvo type="num" val="1"/>
        <color rgb="FF638EC6"/>
      </dataBar>
    </cfRule>
  </conditionalFormatting>
  <conditionalFormatting sqref="W7:W16">
    <cfRule type="iconSet" priority="406">
      <iconSet iconSet="3Arrows">
        <cfvo type="num" val="-1"/>
        <cfvo type="num" val="0"/>
        <cfvo type="num" val="0"/>
      </iconSet>
    </cfRule>
  </conditionalFormatting>
  <conditionalFormatting sqref="Z4">
    <cfRule type="dataBar" priority="855">
      <dataBar>
        <cfvo type="num" val="0"/>
        <cfvo type="num" val="1"/>
        <color rgb="FF638EC6"/>
      </dataBar>
    </cfRule>
  </conditionalFormatting>
  <conditionalFormatting sqref="Z19">
    <cfRule type="dataBar" priority="834">
      <dataBar>
        <cfvo type="num" val="0"/>
        <cfvo type="num" val="1"/>
        <color rgb="FF638EC6"/>
      </dataBar>
    </cfRule>
  </conditionalFormatting>
  <conditionalFormatting sqref="Z34">
    <cfRule type="dataBar" priority="813">
      <dataBar>
        <cfvo type="num" val="0"/>
        <cfvo type="num" val="1"/>
        <color rgb="FF638EC6"/>
      </dataBar>
    </cfRule>
  </conditionalFormatting>
  <conditionalFormatting sqref="AA7:AA16">
    <cfRule type="iconSet" priority="405">
      <iconSet iconSet="3Arrows">
        <cfvo type="num" val="-1"/>
        <cfvo type="num" val="0"/>
        <cfvo type="num" val="0"/>
      </iconSet>
    </cfRule>
  </conditionalFormatting>
  <conditionalFormatting sqref="AD4">
    <cfRule type="dataBar" priority="856">
      <dataBar>
        <cfvo type="num" val="0"/>
        <cfvo type="num" val="1"/>
        <color rgb="FF638EC6"/>
      </dataBar>
    </cfRule>
  </conditionalFormatting>
  <conditionalFormatting sqref="AD19">
    <cfRule type="dataBar" priority="835">
      <dataBar>
        <cfvo type="num" val="0"/>
        <cfvo type="num" val="1"/>
        <color rgb="FF638EC6"/>
      </dataBar>
    </cfRule>
  </conditionalFormatting>
  <conditionalFormatting sqref="AD34">
    <cfRule type="dataBar" priority="814">
      <dataBar>
        <cfvo type="num" val="0"/>
        <cfvo type="num" val="1"/>
        <color rgb="FF638EC6"/>
      </dataBar>
    </cfRule>
  </conditionalFormatting>
  <conditionalFormatting sqref="AE7:AE16">
    <cfRule type="iconSet" priority="404">
      <iconSet iconSet="3Arrows">
        <cfvo type="num" val="-1"/>
        <cfvo type="num" val="0"/>
        <cfvo type="num" val="0"/>
      </iconSet>
    </cfRule>
  </conditionalFormatting>
  <conditionalFormatting sqref="AH4">
    <cfRule type="dataBar" priority="857">
      <dataBar>
        <cfvo type="num" val="0"/>
        <cfvo type="num" val="1"/>
        <color rgb="FF638EC6"/>
      </dataBar>
    </cfRule>
  </conditionalFormatting>
  <conditionalFormatting sqref="AH19">
    <cfRule type="dataBar" priority="836">
      <dataBar>
        <cfvo type="num" val="0"/>
        <cfvo type="num" val="1"/>
        <color rgb="FF638EC6"/>
      </dataBar>
    </cfRule>
  </conditionalFormatting>
  <conditionalFormatting sqref="AH34">
    <cfRule type="dataBar" priority="815">
      <dataBar>
        <cfvo type="num" val="0"/>
        <cfvo type="num" val="1"/>
        <color rgb="FF638EC6"/>
      </dataBar>
    </cfRule>
  </conditionalFormatting>
  <conditionalFormatting sqref="AI7:AI16">
    <cfRule type="iconSet" priority="403">
      <iconSet iconSet="3Arrows">
        <cfvo type="num" val="-1"/>
        <cfvo type="num" val="0"/>
        <cfvo type="num" val="0"/>
      </iconSet>
    </cfRule>
  </conditionalFormatting>
  <conditionalFormatting sqref="AL4">
    <cfRule type="dataBar" priority="849">
      <dataBar>
        <cfvo type="num" val="0"/>
        <cfvo type="num" val="1"/>
        <color rgb="FF638EC6"/>
      </dataBar>
    </cfRule>
  </conditionalFormatting>
  <conditionalFormatting sqref="AL19">
    <cfRule type="dataBar" priority="828">
      <dataBar>
        <cfvo type="num" val="0"/>
        <cfvo type="num" val="1"/>
        <color rgb="FF638EC6"/>
      </dataBar>
    </cfRule>
  </conditionalFormatting>
  <conditionalFormatting sqref="AL34">
    <cfRule type="dataBar" priority="807">
      <dataBar>
        <cfvo type="num" val="0"/>
        <cfvo type="num" val="1"/>
        <color rgb="FF638EC6"/>
      </dataBar>
    </cfRule>
  </conditionalFormatting>
  <conditionalFormatting sqref="AM7:AM16">
    <cfRule type="iconSet" priority="402">
      <iconSet iconSet="3Arrows">
        <cfvo type="num" val="-1"/>
        <cfvo type="num" val="0"/>
        <cfvo type="num" val="0"/>
      </iconSet>
    </cfRule>
  </conditionalFormatting>
  <conditionalFormatting sqref="AP4">
    <cfRule type="dataBar" priority="673">
      <dataBar>
        <cfvo type="num" val="0"/>
        <cfvo type="num" val="1"/>
        <color rgb="FF638EC6"/>
      </dataBar>
    </cfRule>
  </conditionalFormatting>
  <conditionalFormatting sqref="AP19">
    <cfRule type="dataBar" priority="671">
      <dataBar>
        <cfvo type="num" val="0"/>
        <cfvo type="num" val="1"/>
        <color rgb="FF638EC6"/>
      </dataBar>
    </cfRule>
  </conditionalFormatting>
  <conditionalFormatting sqref="AP34">
    <cfRule type="dataBar" priority="669">
      <dataBar>
        <cfvo type="num" val="0"/>
        <cfvo type="num" val="1"/>
        <color rgb="FF638EC6"/>
      </dataBar>
    </cfRule>
  </conditionalFormatting>
  <conditionalFormatting sqref="AQ4">
    <cfRule type="iconSet" priority="674">
      <iconSet iconSet="3Arrows">
        <cfvo type="num" val="-1"/>
        <cfvo type="num" val="0"/>
        <cfvo type="num" val="0"/>
      </iconSet>
    </cfRule>
  </conditionalFormatting>
  <conditionalFormatting sqref="AQ7:AQ16">
    <cfRule type="iconSet" priority="401">
      <iconSet iconSet="3Arrows">
        <cfvo type="num" val="-1"/>
        <cfvo type="num" val="0"/>
        <cfvo type="num" val="0"/>
      </iconSet>
    </cfRule>
  </conditionalFormatting>
  <conditionalFormatting sqref="AQ19">
    <cfRule type="iconSet" priority="672">
      <iconSet iconSet="3Arrows">
        <cfvo type="num" val="-1"/>
        <cfvo type="num" val="0"/>
        <cfvo type="num" val="0"/>
      </iconSet>
    </cfRule>
  </conditionalFormatting>
  <conditionalFormatting sqref="AQ34">
    <cfRule type="iconSet" priority="670">
      <iconSet iconSet="3Arrows">
        <cfvo type="num" val="-1"/>
        <cfvo type="num" val="0"/>
        <cfvo type="num" val="0"/>
      </iconSet>
    </cfRule>
  </conditionalFormatting>
  <conditionalFormatting sqref="AT4">
    <cfRule type="dataBar" priority="851">
      <dataBar>
        <cfvo type="num" val="0"/>
        <cfvo type="num" val="1"/>
        <color rgb="FF638EC6"/>
      </dataBar>
    </cfRule>
  </conditionalFormatting>
  <conditionalFormatting sqref="AT19">
    <cfRule type="dataBar" priority="830">
      <dataBar>
        <cfvo type="num" val="0"/>
        <cfvo type="num" val="1"/>
        <color rgb="FF638EC6"/>
      </dataBar>
    </cfRule>
  </conditionalFormatting>
  <conditionalFormatting sqref="AT34">
    <cfRule type="dataBar" priority="809">
      <dataBar>
        <cfvo type="num" val="0"/>
        <cfvo type="num" val="1"/>
        <color rgb="FF638EC6"/>
      </dataBar>
    </cfRule>
  </conditionalFormatting>
  <conditionalFormatting sqref="AU7:AU16">
    <cfRule type="iconSet" priority="400">
      <iconSet iconSet="3Arrows">
        <cfvo type="num" val="-1"/>
        <cfvo type="num" val="0"/>
        <cfvo type="num" val="0"/>
      </iconSet>
    </cfRule>
  </conditionalFormatting>
  <conditionalFormatting sqref="AX4">
    <cfRule type="dataBar" priority="852">
      <dataBar>
        <cfvo type="num" val="0"/>
        <cfvo type="num" val="1"/>
        <color rgb="FF638EC6"/>
      </dataBar>
    </cfRule>
  </conditionalFormatting>
  <conditionalFormatting sqref="AX19">
    <cfRule type="dataBar" priority="831">
      <dataBar>
        <cfvo type="num" val="0"/>
        <cfvo type="num" val="1"/>
        <color rgb="FF638EC6"/>
      </dataBar>
    </cfRule>
  </conditionalFormatting>
  <conditionalFormatting sqref="AX34">
    <cfRule type="dataBar" priority="810">
      <dataBar>
        <cfvo type="num" val="0"/>
        <cfvo type="num" val="1"/>
        <color rgb="FF638EC6"/>
      </dataBar>
    </cfRule>
  </conditionalFormatting>
  <conditionalFormatting sqref="AY7:AY16">
    <cfRule type="iconSet" priority="399">
      <iconSet iconSet="3Arrows">
        <cfvo type="num" val="-1"/>
        <cfvo type="num" val="0"/>
        <cfvo type="num" val="0"/>
      </iconSet>
    </cfRule>
  </conditionalFormatting>
  <conditionalFormatting sqref="BB4">
    <cfRule type="dataBar" priority="846">
      <dataBar>
        <cfvo type="num" val="0"/>
        <cfvo type="num" val="1"/>
        <color rgb="FF638EC6"/>
      </dataBar>
    </cfRule>
  </conditionalFormatting>
  <conditionalFormatting sqref="BB6">
    <cfRule type="dataBar" priority="797">
      <dataBar>
        <cfvo type="num" val="0"/>
        <cfvo type="num" val="1"/>
        <color rgb="FF638EC6"/>
      </dataBar>
    </cfRule>
  </conditionalFormatting>
  <conditionalFormatting sqref="BB19">
    <cfRule type="dataBar" priority="825">
      <dataBar>
        <cfvo type="num" val="0"/>
        <cfvo type="num" val="1"/>
        <color rgb="FF638EC6"/>
      </dataBar>
    </cfRule>
  </conditionalFormatting>
  <conditionalFormatting sqref="BB34">
    <cfRule type="dataBar" priority="804">
      <dataBar>
        <cfvo type="num" val="0"/>
        <cfvo type="num" val="1"/>
        <color rgb="FF638EC6"/>
      </dataBar>
    </cfRule>
  </conditionalFormatting>
  <conditionalFormatting sqref="BC5:BC6">
    <cfRule type="iconSet" priority="398">
      <iconSet iconSet="3Arrows">
        <cfvo type="num" val="-1"/>
        <cfvo type="num" val="0"/>
        <cfvo type="num" val="0"/>
      </iconSet>
    </cfRule>
  </conditionalFormatting>
  <conditionalFormatting sqref="BC7:BC16">
    <cfRule type="iconSet" priority="397">
      <iconSet iconSet="3Arrows">
        <cfvo type="num" val="-1"/>
        <cfvo type="num" val="0"/>
        <cfvo type="num" val="0"/>
      </iconSet>
    </cfRule>
  </conditionalFormatting>
  <conditionalFormatting sqref="BC19">
    <cfRule type="iconSet" priority="826">
      <iconSet iconSet="3Arrows">
        <cfvo type="num" val="-1"/>
        <cfvo type="num" val="0"/>
        <cfvo type="num" val="0"/>
      </iconSet>
    </cfRule>
  </conditionalFormatting>
  <conditionalFormatting sqref="BC34">
    <cfRule type="iconSet" priority="805">
      <iconSet iconSet="3Arrows">
        <cfvo type="num" val="-1"/>
        <cfvo type="num" val="0"/>
        <cfvo type="num" val="0"/>
      </iconSet>
    </cfRule>
  </conditionalFormatting>
  <conditionalFormatting sqref="BF4">
    <cfRule type="dataBar" priority="845">
      <dataBar>
        <cfvo type="num" val="0"/>
        <cfvo type="num" val="1"/>
        <color rgb="FF638EC6"/>
      </dataBar>
    </cfRule>
  </conditionalFormatting>
  <conditionalFormatting sqref="BF6">
    <cfRule type="dataBar" priority="796">
      <dataBar>
        <cfvo type="num" val="0"/>
        <cfvo type="num" val="1"/>
        <color rgb="FF638EC6"/>
      </dataBar>
    </cfRule>
  </conditionalFormatting>
  <conditionalFormatting sqref="BF19">
    <cfRule type="dataBar" priority="824">
      <dataBar>
        <cfvo type="num" val="0"/>
        <cfvo type="num" val="1"/>
        <color rgb="FF638EC6"/>
      </dataBar>
    </cfRule>
  </conditionalFormatting>
  <conditionalFormatting sqref="BF34">
    <cfRule type="dataBar" priority="803">
      <dataBar>
        <cfvo type="num" val="0"/>
        <cfvo type="num" val="1"/>
        <color rgb="FF638EC6"/>
      </dataBar>
    </cfRule>
  </conditionalFormatting>
  <conditionalFormatting sqref="BG5:BG6">
    <cfRule type="iconSet" priority="396">
      <iconSet iconSet="3Arrows">
        <cfvo type="num" val="-1"/>
        <cfvo type="num" val="0"/>
        <cfvo type="num" val="0"/>
      </iconSet>
    </cfRule>
  </conditionalFormatting>
  <conditionalFormatting sqref="BG7:BG16">
    <cfRule type="iconSet" priority="395">
      <iconSet iconSet="3Arrows">
        <cfvo type="num" val="-1"/>
        <cfvo type="num" val="0"/>
        <cfvo type="num" val="0"/>
      </iconSet>
    </cfRule>
  </conditionalFormatting>
  <conditionalFormatting sqref="BJ4">
    <cfRule type="dataBar" priority="844">
      <dataBar>
        <cfvo type="num" val="0"/>
        <cfvo type="num" val="1"/>
        <color rgb="FF638EC6"/>
      </dataBar>
    </cfRule>
  </conditionalFormatting>
  <conditionalFormatting sqref="BJ6">
    <cfRule type="dataBar" priority="795">
      <dataBar>
        <cfvo type="num" val="0"/>
        <cfvo type="num" val="1"/>
        <color rgb="FF638EC6"/>
      </dataBar>
    </cfRule>
  </conditionalFormatting>
  <conditionalFormatting sqref="BJ19">
    <cfRule type="dataBar" priority="823">
      <dataBar>
        <cfvo type="num" val="0"/>
        <cfvo type="num" val="1"/>
        <color rgb="FF638EC6"/>
      </dataBar>
    </cfRule>
  </conditionalFormatting>
  <conditionalFormatting sqref="BJ34">
    <cfRule type="dataBar" priority="802">
      <dataBar>
        <cfvo type="num" val="0"/>
        <cfvo type="num" val="1"/>
        <color rgb="FF638EC6"/>
      </dataBar>
    </cfRule>
  </conditionalFormatting>
  <conditionalFormatting sqref="BK5:BK6">
    <cfRule type="iconSet" priority="394">
      <iconSet iconSet="3Arrows">
        <cfvo type="num" val="-1"/>
        <cfvo type="num" val="0"/>
        <cfvo type="num" val="0"/>
      </iconSet>
    </cfRule>
  </conditionalFormatting>
  <conditionalFormatting sqref="BK7:BK16">
    <cfRule type="iconSet" priority="393">
      <iconSet iconSet="3Arrows">
        <cfvo type="num" val="-1"/>
        <cfvo type="num" val="0"/>
        <cfvo type="num" val="0"/>
      </iconSet>
    </cfRule>
  </conditionalFormatting>
  <conditionalFormatting sqref="BN4">
    <cfRule type="dataBar" priority="843">
      <dataBar>
        <cfvo type="num" val="0"/>
        <cfvo type="num" val="1"/>
        <color rgb="FF638EC6"/>
      </dataBar>
    </cfRule>
  </conditionalFormatting>
  <conditionalFormatting sqref="BN6">
    <cfRule type="dataBar" priority="794">
      <dataBar>
        <cfvo type="num" val="0"/>
        <cfvo type="num" val="1"/>
        <color rgb="FF638EC6"/>
      </dataBar>
    </cfRule>
  </conditionalFormatting>
  <conditionalFormatting sqref="BN19">
    <cfRule type="dataBar" priority="822">
      <dataBar>
        <cfvo type="num" val="0"/>
        <cfvo type="num" val="1"/>
        <color rgb="FF638EC6"/>
      </dataBar>
    </cfRule>
  </conditionalFormatting>
  <conditionalFormatting sqref="BN34">
    <cfRule type="dataBar" priority="801">
      <dataBar>
        <cfvo type="num" val="0"/>
        <cfvo type="num" val="1"/>
        <color rgb="FF638EC6"/>
      </dataBar>
    </cfRule>
  </conditionalFormatting>
  <conditionalFormatting sqref="BO5:BO6">
    <cfRule type="iconSet" priority="392">
      <iconSet iconSet="3Arrows">
        <cfvo type="num" val="-1"/>
        <cfvo type="num" val="0"/>
        <cfvo type="num" val="0"/>
      </iconSet>
    </cfRule>
  </conditionalFormatting>
  <conditionalFormatting sqref="BO7:BO16">
    <cfRule type="iconSet" priority="391">
      <iconSet iconSet="3Arrows">
        <cfvo type="num" val="-1"/>
        <cfvo type="num" val="0"/>
        <cfvo type="num" val="0"/>
      </iconSet>
    </cfRule>
  </conditionalFormatting>
  <conditionalFormatting sqref="BR4">
    <cfRule type="dataBar" priority="858">
      <dataBar>
        <cfvo type="num" val="0"/>
        <cfvo type="num" val="1"/>
        <color rgb="FF638EC6"/>
      </dataBar>
    </cfRule>
  </conditionalFormatting>
  <conditionalFormatting sqref="BR6">
    <cfRule type="dataBar" priority="793">
      <dataBar>
        <cfvo type="num" val="0"/>
        <cfvo type="num" val="1"/>
        <color rgb="FF638EC6"/>
      </dataBar>
    </cfRule>
  </conditionalFormatting>
  <conditionalFormatting sqref="BR19">
    <cfRule type="dataBar" priority="837">
      <dataBar>
        <cfvo type="num" val="0"/>
        <cfvo type="num" val="1"/>
        <color rgb="FF638EC6"/>
      </dataBar>
    </cfRule>
  </conditionalFormatting>
  <conditionalFormatting sqref="BR34">
    <cfRule type="dataBar" priority="816">
      <dataBar>
        <cfvo type="num" val="0"/>
        <cfvo type="num" val="1"/>
        <color rgb="FF638EC6"/>
      </dataBar>
    </cfRule>
  </conditionalFormatting>
  <conditionalFormatting sqref="BS5:BS6">
    <cfRule type="iconSet" priority="390">
      <iconSet iconSet="3Arrows">
        <cfvo type="num" val="-1"/>
        <cfvo type="num" val="0"/>
        <cfvo type="num" val="0"/>
      </iconSet>
    </cfRule>
  </conditionalFormatting>
  <conditionalFormatting sqref="BS7:BS16">
    <cfRule type="iconSet" priority="389">
      <iconSet iconSet="3Arrows">
        <cfvo type="num" val="-1"/>
        <cfvo type="num" val="0"/>
        <cfvo type="num" val="0"/>
      </iconSet>
    </cfRule>
  </conditionalFormatting>
  <conditionalFormatting sqref="BV4">
    <cfRule type="dataBar" priority="859">
      <dataBar>
        <cfvo type="num" val="0"/>
        <cfvo type="num" val="1"/>
        <color rgb="FF638EC6"/>
      </dataBar>
    </cfRule>
  </conditionalFormatting>
  <conditionalFormatting sqref="BV6">
    <cfRule type="dataBar" priority="792">
      <dataBar>
        <cfvo type="num" val="0"/>
        <cfvo type="num" val="1"/>
        <color rgb="FF638EC6"/>
      </dataBar>
    </cfRule>
  </conditionalFormatting>
  <conditionalFormatting sqref="BV19">
    <cfRule type="dataBar" priority="838">
      <dataBar>
        <cfvo type="num" val="0"/>
        <cfvo type="num" val="1"/>
        <color rgb="FF638EC6"/>
      </dataBar>
    </cfRule>
  </conditionalFormatting>
  <conditionalFormatting sqref="BV34">
    <cfRule type="dataBar" priority="817">
      <dataBar>
        <cfvo type="num" val="0"/>
        <cfvo type="num" val="1"/>
        <color rgb="FF638EC6"/>
      </dataBar>
    </cfRule>
  </conditionalFormatting>
  <conditionalFormatting sqref="BW5:BW6">
    <cfRule type="iconSet" priority="388">
      <iconSet iconSet="3Arrows">
        <cfvo type="num" val="-1"/>
        <cfvo type="num" val="0"/>
        <cfvo type="num" val="0"/>
      </iconSet>
    </cfRule>
  </conditionalFormatting>
  <conditionalFormatting sqref="BW7:BW16">
    <cfRule type="iconSet" priority="387">
      <iconSet iconSet="3Arrows">
        <cfvo type="num" val="-1"/>
        <cfvo type="num" val="0"/>
        <cfvo type="num" val="0"/>
      </iconSet>
    </cfRule>
  </conditionalFormatting>
  <conditionalFormatting sqref="BZ4">
    <cfRule type="dataBar" priority="861">
      <dataBar>
        <cfvo type="num" val="0"/>
        <cfvo type="num" val="1"/>
        <color rgb="FF638EC6"/>
      </dataBar>
    </cfRule>
  </conditionalFormatting>
  <conditionalFormatting sqref="BZ6">
    <cfRule type="dataBar" priority="790">
      <dataBar>
        <cfvo type="num" val="0"/>
        <cfvo type="num" val="1"/>
        <color rgb="FF638EC6"/>
      </dataBar>
    </cfRule>
  </conditionalFormatting>
  <conditionalFormatting sqref="BZ19">
    <cfRule type="dataBar" priority="840">
      <dataBar>
        <cfvo type="num" val="0"/>
        <cfvo type="num" val="1"/>
        <color rgb="FF638EC6"/>
      </dataBar>
    </cfRule>
  </conditionalFormatting>
  <conditionalFormatting sqref="BZ34">
    <cfRule type="dataBar" priority="819">
      <dataBar>
        <cfvo type="num" val="0"/>
        <cfvo type="num" val="1"/>
        <color rgb="FF638EC6"/>
      </dataBar>
    </cfRule>
  </conditionalFormatting>
  <conditionalFormatting sqref="CA5:CA6">
    <cfRule type="iconSet" priority="384">
      <iconSet iconSet="3Arrows">
        <cfvo type="num" val="-1"/>
        <cfvo type="num" val="0"/>
        <cfvo type="num" val="0"/>
      </iconSet>
    </cfRule>
  </conditionalFormatting>
  <conditionalFormatting sqref="CA7:CA16">
    <cfRule type="iconSet" priority="383">
      <iconSet iconSet="3Arrows">
        <cfvo type="num" val="-1"/>
        <cfvo type="num" val="0"/>
        <cfvo type="num" val="0"/>
      </iconSet>
    </cfRule>
  </conditionalFormatting>
  <conditionalFormatting sqref="B21:B31 F21:F31 N21:N31 R21:R31 V21:V31 Z21:Z31 AD21:AD31 AH21:AH31 AL21:AL31 AP21:AP31 AT21:AT31 AX21:AX31 BB22:BB31 BF22:BF31 BJ22:BJ31 BN22:BN31 BR22:BR31 BV22:BV31 BZ22:BZ31">
    <cfRule type="dataBar" priority="77">
      <dataBar>
        <cfvo type="num" val="0"/>
        <cfvo type="num" val="1"/>
        <color rgb="FF638EC6"/>
      </dataBar>
    </cfRule>
  </conditionalFormatting>
  <conditionalFormatting sqref="C20:C21 G20:G21 O20:O21 S20:S21 W20:W21 AA20:AA21 AE20:AE21 AI20:AI21 AM20:AM21 AQ20:AQ21 AU20:AU21 AY20:AY21">
    <cfRule type="iconSet" priority="78">
      <iconSet iconSet="3Arrows">
        <cfvo type="num" val="-1"/>
        <cfvo type="num" val="0"/>
        <cfvo type="num" val="0"/>
      </iconSet>
    </cfRule>
  </conditionalFormatting>
  <conditionalFormatting sqref="C22:C31">
    <cfRule type="iconSet" priority="67">
      <iconSet iconSet="3Arrows">
        <cfvo type="num" val="-1"/>
        <cfvo type="num" val="0"/>
        <cfvo type="num" val="0"/>
      </iconSet>
    </cfRule>
  </conditionalFormatting>
  <conditionalFormatting sqref="E20:E31 I20:I31 M20:M31 Q20:Q31 U20:U31 Y20:Y31 AC20:AC31 AG20:AG31 AK20:AK31 AO20:AO31 AS20:AS31 AW20:AW31 BA20:BA31 BE20:BE31 BI20:BI31 BM20:BM31 BQ20:BQ31 BU20:BU31 BY20:BY31 CC20:CC31">
    <cfRule type="cellIs" dxfId="10" priority="69" operator="lessThan">
      <formula>0</formula>
    </cfRule>
  </conditionalFormatting>
  <conditionalFormatting sqref="G22:G31">
    <cfRule type="iconSet" priority="66">
      <iconSet iconSet="3Arrows">
        <cfvo type="num" val="-1"/>
        <cfvo type="num" val="0"/>
        <cfvo type="num" val="0"/>
      </iconSet>
    </cfRule>
  </conditionalFormatting>
  <conditionalFormatting sqref="J21:J31">
    <cfRule type="dataBar" priority="68">
      <dataBar>
        <cfvo type="num" val="0"/>
        <cfvo type="num" val="1"/>
        <color rgb="FF638EC6"/>
      </dataBar>
    </cfRule>
  </conditionalFormatting>
  <conditionalFormatting sqref="K20:K21">
    <cfRule type="iconSet" priority="65">
      <iconSet iconSet="3Arrows">
        <cfvo type="num" val="-1"/>
        <cfvo type="num" val="0"/>
        <cfvo type="num" val="0"/>
      </iconSet>
    </cfRule>
  </conditionalFormatting>
  <conditionalFormatting sqref="K22:K31">
    <cfRule type="iconSet" priority="64">
      <iconSet iconSet="3Arrows">
        <cfvo type="num" val="-1"/>
        <cfvo type="num" val="0"/>
        <cfvo type="num" val="0"/>
      </iconSet>
    </cfRule>
  </conditionalFormatting>
  <conditionalFormatting sqref="O22:O31">
    <cfRule type="iconSet" priority="63">
      <iconSet iconSet="3Arrows">
        <cfvo type="num" val="-1"/>
        <cfvo type="num" val="0"/>
        <cfvo type="num" val="0"/>
      </iconSet>
    </cfRule>
  </conditionalFormatting>
  <conditionalFormatting sqref="S22:S31">
    <cfRule type="iconSet" priority="62">
      <iconSet iconSet="3Arrows">
        <cfvo type="num" val="-1"/>
        <cfvo type="num" val="0"/>
        <cfvo type="num" val="0"/>
      </iconSet>
    </cfRule>
  </conditionalFormatting>
  <conditionalFormatting sqref="W22:W31">
    <cfRule type="iconSet" priority="61">
      <iconSet iconSet="3Arrows">
        <cfvo type="num" val="-1"/>
        <cfvo type="num" val="0"/>
        <cfvo type="num" val="0"/>
      </iconSet>
    </cfRule>
  </conditionalFormatting>
  <conditionalFormatting sqref="AA22:AA31">
    <cfRule type="iconSet" priority="60">
      <iconSet iconSet="3Arrows">
        <cfvo type="num" val="-1"/>
        <cfvo type="num" val="0"/>
        <cfvo type="num" val="0"/>
      </iconSet>
    </cfRule>
  </conditionalFormatting>
  <conditionalFormatting sqref="AE22:AE31">
    <cfRule type="iconSet" priority="59">
      <iconSet iconSet="3Arrows">
        <cfvo type="num" val="-1"/>
        <cfvo type="num" val="0"/>
        <cfvo type="num" val="0"/>
      </iconSet>
    </cfRule>
  </conditionalFormatting>
  <conditionalFormatting sqref="AI22:AI31">
    <cfRule type="iconSet" priority="58">
      <iconSet iconSet="3Arrows">
        <cfvo type="num" val="-1"/>
        <cfvo type="num" val="0"/>
        <cfvo type="num" val="0"/>
      </iconSet>
    </cfRule>
  </conditionalFormatting>
  <conditionalFormatting sqref="AM22:AM31">
    <cfRule type="iconSet" priority="57">
      <iconSet iconSet="3Arrows">
        <cfvo type="num" val="-1"/>
        <cfvo type="num" val="0"/>
        <cfvo type="num" val="0"/>
      </iconSet>
    </cfRule>
  </conditionalFormatting>
  <conditionalFormatting sqref="AQ22:AQ31">
    <cfRule type="iconSet" priority="56">
      <iconSet iconSet="3Arrows">
        <cfvo type="num" val="-1"/>
        <cfvo type="num" val="0"/>
        <cfvo type="num" val="0"/>
      </iconSet>
    </cfRule>
  </conditionalFormatting>
  <conditionalFormatting sqref="AU22:AU31">
    <cfRule type="iconSet" priority="55">
      <iconSet iconSet="3Arrows">
        <cfvo type="num" val="-1"/>
        <cfvo type="num" val="0"/>
        <cfvo type="num" val="0"/>
      </iconSet>
    </cfRule>
  </conditionalFormatting>
  <conditionalFormatting sqref="AY22:AY31">
    <cfRule type="iconSet" priority="54">
      <iconSet iconSet="3Arrows">
        <cfvo type="num" val="-1"/>
        <cfvo type="num" val="0"/>
        <cfvo type="num" val="0"/>
      </iconSet>
    </cfRule>
  </conditionalFormatting>
  <conditionalFormatting sqref="BB21">
    <cfRule type="dataBar" priority="76">
      <dataBar>
        <cfvo type="num" val="0"/>
        <cfvo type="num" val="1"/>
        <color rgb="FF638EC6"/>
      </dataBar>
    </cfRule>
  </conditionalFormatting>
  <conditionalFormatting sqref="BC20:BC21">
    <cfRule type="iconSet" priority="53">
      <iconSet iconSet="3Arrows">
        <cfvo type="num" val="-1"/>
        <cfvo type="num" val="0"/>
        <cfvo type="num" val="0"/>
      </iconSet>
    </cfRule>
  </conditionalFormatting>
  <conditionalFormatting sqref="BC22:BC31">
    <cfRule type="iconSet" priority="52">
      <iconSet iconSet="3Arrows">
        <cfvo type="num" val="-1"/>
        <cfvo type="num" val="0"/>
        <cfvo type="num" val="0"/>
      </iconSet>
    </cfRule>
  </conditionalFormatting>
  <conditionalFormatting sqref="BF21">
    <cfRule type="dataBar" priority="75">
      <dataBar>
        <cfvo type="num" val="0"/>
        <cfvo type="num" val="1"/>
        <color rgb="FF638EC6"/>
      </dataBar>
    </cfRule>
  </conditionalFormatting>
  <conditionalFormatting sqref="BG20:BG21">
    <cfRule type="iconSet" priority="51">
      <iconSet iconSet="3Arrows">
        <cfvo type="num" val="-1"/>
        <cfvo type="num" val="0"/>
        <cfvo type="num" val="0"/>
      </iconSet>
    </cfRule>
  </conditionalFormatting>
  <conditionalFormatting sqref="BG22:BG31">
    <cfRule type="iconSet" priority="50">
      <iconSet iconSet="3Arrows">
        <cfvo type="num" val="-1"/>
        <cfvo type="num" val="0"/>
        <cfvo type="num" val="0"/>
      </iconSet>
    </cfRule>
  </conditionalFormatting>
  <conditionalFormatting sqref="BJ21">
    <cfRule type="dataBar" priority="74">
      <dataBar>
        <cfvo type="num" val="0"/>
        <cfvo type="num" val="1"/>
        <color rgb="FF638EC6"/>
      </dataBar>
    </cfRule>
  </conditionalFormatting>
  <conditionalFormatting sqref="BK20:BK21">
    <cfRule type="iconSet" priority="49">
      <iconSet iconSet="3Arrows">
        <cfvo type="num" val="-1"/>
        <cfvo type="num" val="0"/>
        <cfvo type="num" val="0"/>
      </iconSet>
    </cfRule>
  </conditionalFormatting>
  <conditionalFormatting sqref="BK22:BK31">
    <cfRule type="iconSet" priority="48">
      <iconSet iconSet="3Arrows">
        <cfvo type="num" val="-1"/>
        <cfvo type="num" val="0"/>
        <cfvo type="num" val="0"/>
      </iconSet>
    </cfRule>
  </conditionalFormatting>
  <conditionalFormatting sqref="BN21">
    <cfRule type="dataBar" priority="73">
      <dataBar>
        <cfvo type="num" val="0"/>
        <cfvo type="num" val="1"/>
        <color rgb="FF638EC6"/>
      </dataBar>
    </cfRule>
  </conditionalFormatting>
  <conditionalFormatting sqref="BO20:BO21">
    <cfRule type="iconSet" priority="47">
      <iconSet iconSet="3Arrows">
        <cfvo type="num" val="-1"/>
        <cfvo type="num" val="0"/>
        <cfvo type="num" val="0"/>
      </iconSet>
    </cfRule>
  </conditionalFormatting>
  <conditionalFormatting sqref="BO22:BO31">
    <cfRule type="iconSet" priority="46">
      <iconSet iconSet="3Arrows">
        <cfvo type="num" val="-1"/>
        <cfvo type="num" val="0"/>
        <cfvo type="num" val="0"/>
      </iconSet>
    </cfRule>
  </conditionalFormatting>
  <conditionalFormatting sqref="BR21">
    <cfRule type="dataBar" priority="72">
      <dataBar>
        <cfvo type="num" val="0"/>
        <cfvo type="num" val="1"/>
        <color rgb="FF638EC6"/>
      </dataBar>
    </cfRule>
  </conditionalFormatting>
  <conditionalFormatting sqref="BS20:BS21">
    <cfRule type="iconSet" priority="45">
      <iconSet iconSet="3Arrows">
        <cfvo type="num" val="-1"/>
        <cfvo type="num" val="0"/>
        <cfvo type="num" val="0"/>
      </iconSet>
    </cfRule>
  </conditionalFormatting>
  <conditionalFormatting sqref="BS22:BS31">
    <cfRule type="iconSet" priority="44">
      <iconSet iconSet="3Arrows">
        <cfvo type="num" val="-1"/>
        <cfvo type="num" val="0"/>
        <cfvo type="num" val="0"/>
      </iconSet>
    </cfRule>
  </conditionalFormatting>
  <conditionalFormatting sqref="BV21">
    <cfRule type="dataBar" priority="71">
      <dataBar>
        <cfvo type="num" val="0"/>
        <cfvo type="num" val="1"/>
        <color rgb="FF638EC6"/>
      </dataBar>
    </cfRule>
  </conditionalFormatting>
  <conditionalFormatting sqref="BW20:BW21">
    <cfRule type="iconSet" priority="43">
      <iconSet iconSet="3Arrows">
        <cfvo type="num" val="-1"/>
        <cfvo type="num" val="0"/>
        <cfvo type="num" val="0"/>
      </iconSet>
    </cfRule>
  </conditionalFormatting>
  <conditionalFormatting sqref="BW22:BW31">
    <cfRule type="iconSet" priority="42">
      <iconSet iconSet="3Arrows">
        <cfvo type="num" val="-1"/>
        <cfvo type="num" val="0"/>
        <cfvo type="num" val="0"/>
      </iconSet>
    </cfRule>
  </conditionalFormatting>
  <conditionalFormatting sqref="BZ21">
    <cfRule type="dataBar" priority="70">
      <dataBar>
        <cfvo type="num" val="0"/>
        <cfvo type="num" val="1"/>
        <color rgb="FF638EC6"/>
      </dataBar>
    </cfRule>
  </conditionalFormatting>
  <conditionalFormatting sqref="CA20:CA21">
    <cfRule type="iconSet" priority="41">
      <iconSet iconSet="3Arrows">
        <cfvo type="num" val="-1"/>
        <cfvo type="num" val="0"/>
        <cfvo type="num" val="0"/>
      </iconSet>
    </cfRule>
  </conditionalFormatting>
  <conditionalFormatting sqref="CA22:CA31">
    <cfRule type="iconSet" priority="40">
      <iconSet iconSet="3Arrows">
        <cfvo type="num" val="-1"/>
        <cfvo type="num" val="0"/>
        <cfvo type="num" val="0"/>
      </iconSet>
    </cfRule>
  </conditionalFormatting>
  <conditionalFormatting sqref="B36:B46 F36:F46 N36:N46 R36:R46 V36:V46 Z36:Z46 AD36:AD46 AH36:AH46 AL36:AL46 AP36:AP46 AT36:AT46 AX36:AX46 BB37:BB46 BF37:BF46 BJ37:BJ46 BN37:BN46 BR37:BR46 BV37:BV46 BZ37:BZ46">
    <cfRule type="dataBar" priority="38">
      <dataBar>
        <cfvo type="num" val="0"/>
        <cfvo type="num" val="1"/>
        <color rgb="FF638EC6"/>
      </dataBar>
    </cfRule>
  </conditionalFormatting>
  <conditionalFormatting sqref="C35:C36 G35:G36 O35:O36 S35:S36 W35:W36 AA35:AA36 AE35:AE36 AI35:AI36 AM35:AM36 AQ35:AQ36 AU35:AU36 AY35:AY36">
    <cfRule type="iconSet" priority="39">
      <iconSet iconSet="3Arrows">
        <cfvo type="num" val="-1"/>
        <cfvo type="num" val="0"/>
        <cfvo type="num" val="0"/>
      </iconSet>
    </cfRule>
  </conditionalFormatting>
  <conditionalFormatting sqref="C37:C46">
    <cfRule type="iconSet" priority="28">
      <iconSet iconSet="3Arrows">
        <cfvo type="num" val="-1"/>
        <cfvo type="num" val="0"/>
        <cfvo type="num" val="0"/>
      </iconSet>
    </cfRule>
  </conditionalFormatting>
  <conditionalFormatting sqref="E35:E46 I35:I46 M35:M46 Q35:Q46 U35:U46 Y35:Y46 AC35:AC46 AG35:AG46 AK35:AK46 AO35:AO46 AS35:AS46 AW35:AW46 BA35:BA46 BE35:BE46 BI35:BI46 BM35:BM46 BQ35:BQ46 BU35:BU46 BY35:BY46 CC35:CC46">
    <cfRule type="cellIs" dxfId="9" priority="30" operator="lessThan">
      <formula>0</formula>
    </cfRule>
  </conditionalFormatting>
  <conditionalFormatting sqref="G37:G46">
    <cfRule type="iconSet" priority="27">
      <iconSet iconSet="3Arrows">
        <cfvo type="num" val="-1"/>
        <cfvo type="num" val="0"/>
        <cfvo type="num" val="0"/>
      </iconSet>
    </cfRule>
  </conditionalFormatting>
  <conditionalFormatting sqref="J36:J46">
    <cfRule type="dataBar" priority="29">
      <dataBar>
        <cfvo type="num" val="0"/>
        <cfvo type="num" val="1"/>
        <color rgb="FF638EC6"/>
      </dataBar>
    </cfRule>
  </conditionalFormatting>
  <conditionalFormatting sqref="K35:K36">
    <cfRule type="iconSet" priority="26">
      <iconSet iconSet="3Arrows">
        <cfvo type="num" val="-1"/>
        <cfvo type="num" val="0"/>
        <cfvo type="num" val="0"/>
      </iconSet>
    </cfRule>
  </conditionalFormatting>
  <conditionalFormatting sqref="K37:K46">
    <cfRule type="iconSet" priority="25">
      <iconSet iconSet="3Arrows">
        <cfvo type="num" val="-1"/>
        <cfvo type="num" val="0"/>
        <cfvo type="num" val="0"/>
      </iconSet>
    </cfRule>
  </conditionalFormatting>
  <conditionalFormatting sqref="O37:O46">
    <cfRule type="iconSet" priority="24">
      <iconSet iconSet="3Arrows">
        <cfvo type="num" val="-1"/>
        <cfvo type="num" val="0"/>
        <cfvo type="num" val="0"/>
      </iconSet>
    </cfRule>
  </conditionalFormatting>
  <conditionalFormatting sqref="S37:S46">
    <cfRule type="iconSet" priority="23">
      <iconSet iconSet="3Arrows">
        <cfvo type="num" val="-1"/>
        <cfvo type="num" val="0"/>
        <cfvo type="num" val="0"/>
      </iconSet>
    </cfRule>
  </conditionalFormatting>
  <conditionalFormatting sqref="W37:W46">
    <cfRule type="iconSet" priority="22">
      <iconSet iconSet="3Arrows">
        <cfvo type="num" val="-1"/>
        <cfvo type="num" val="0"/>
        <cfvo type="num" val="0"/>
      </iconSet>
    </cfRule>
  </conditionalFormatting>
  <conditionalFormatting sqref="AA37:AA46">
    <cfRule type="iconSet" priority="21">
      <iconSet iconSet="3Arrows">
        <cfvo type="num" val="-1"/>
        <cfvo type="num" val="0"/>
        <cfvo type="num" val="0"/>
      </iconSet>
    </cfRule>
  </conditionalFormatting>
  <conditionalFormatting sqref="AE37:AE46">
    <cfRule type="iconSet" priority="20">
      <iconSet iconSet="3Arrows">
        <cfvo type="num" val="-1"/>
        <cfvo type="num" val="0"/>
        <cfvo type="num" val="0"/>
      </iconSet>
    </cfRule>
  </conditionalFormatting>
  <conditionalFormatting sqref="AI37:AI46">
    <cfRule type="iconSet" priority="19">
      <iconSet iconSet="3Arrows">
        <cfvo type="num" val="-1"/>
        <cfvo type="num" val="0"/>
        <cfvo type="num" val="0"/>
      </iconSet>
    </cfRule>
  </conditionalFormatting>
  <conditionalFormatting sqref="AM37:AM46">
    <cfRule type="iconSet" priority="18">
      <iconSet iconSet="3Arrows">
        <cfvo type="num" val="-1"/>
        <cfvo type="num" val="0"/>
        <cfvo type="num" val="0"/>
      </iconSet>
    </cfRule>
  </conditionalFormatting>
  <conditionalFormatting sqref="AQ37:AQ46">
    <cfRule type="iconSet" priority="17">
      <iconSet iconSet="3Arrows">
        <cfvo type="num" val="-1"/>
        <cfvo type="num" val="0"/>
        <cfvo type="num" val="0"/>
      </iconSet>
    </cfRule>
  </conditionalFormatting>
  <conditionalFormatting sqref="AU37:AU46">
    <cfRule type="iconSet" priority="16">
      <iconSet iconSet="3Arrows">
        <cfvo type="num" val="-1"/>
        <cfvo type="num" val="0"/>
        <cfvo type="num" val="0"/>
      </iconSet>
    </cfRule>
  </conditionalFormatting>
  <conditionalFormatting sqref="AY37:AY46">
    <cfRule type="iconSet" priority="15">
      <iconSet iconSet="3Arrows">
        <cfvo type="num" val="-1"/>
        <cfvo type="num" val="0"/>
        <cfvo type="num" val="0"/>
      </iconSet>
    </cfRule>
  </conditionalFormatting>
  <conditionalFormatting sqref="BB36">
    <cfRule type="dataBar" priority="37">
      <dataBar>
        <cfvo type="num" val="0"/>
        <cfvo type="num" val="1"/>
        <color rgb="FF638EC6"/>
      </dataBar>
    </cfRule>
  </conditionalFormatting>
  <conditionalFormatting sqref="BC35:BC36">
    <cfRule type="iconSet" priority="14">
      <iconSet iconSet="3Arrows">
        <cfvo type="num" val="-1"/>
        <cfvo type="num" val="0"/>
        <cfvo type="num" val="0"/>
      </iconSet>
    </cfRule>
  </conditionalFormatting>
  <conditionalFormatting sqref="BC37:BC46">
    <cfRule type="iconSet" priority="13">
      <iconSet iconSet="3Arrows">
        <cfvo type="num" val="-1"/>
        <cfvo type="num" val="0"/>
        <cfvo type="num" val="0"/>
      </iconSet>
    </cfRule>
  </conditionalFormatting>
  <conditionalFormatting sqref="BF36">
    <cfRule type="dataBar" priority="36">
      <dataBar>
        <cfvo type="num" val="0"/>
        <cfvo type="num" val="1"/>
        <color rgb="FF638EC6"/>
      </dataBar>
    </cfRule>
  </conditionalFormatting>
  <conditionalFormatting sqref="BG35:BG36">
    <cfRule type="iconSet" priority="12">
      <iconSet iconSet="3Arrows">
        <cfvo type="num" val="-1"/>
        <cfvo type="num" val="0"/>
        <cfvo type="num" val="0"/>
      </iconSet>
    </cfRule>
  </conditionalFormatting>
  <conditionalFormatting sqref="BG37:BG46">
    <cfRule type="iconSet" priority="11">
      <iconSet iconSet="3Arrows">
        <cfvo type="num" val="-1"/>
        <cfvo type="num" val="0"/>
        <cfvo type="num" val="0"/>
      </iconSet>
    </cfRule>
  </conditionalFormatting>
  <conditionalFormatting sqref="BJ36">
    <cfRule type="dataBar" priority="35">
      <dataBar>
        <cfvo type="num" val="0"/>
        <cfvo type="num" val="1"/>
        <color rgb="FF638EC6"/>
      </dataBar>
    </cfRule>
  </conditionalFormatting>
  <conditionalFormatting sqref="BK35:BK36">
    <cfRule type="iconSet" priority="10">
      <iconSet iconSet="3Arrows">
        <cfvo type="num" val="-1"/>
        <cfvo type="num" val="0"/>
        <cfvo type="num" val="0"/>
      </iconSet>
    </cfRule>
  </conditionalFormatting>
  <conditionalFormatting sqref="BK37:BK46">
    <cfRule type="iconSet" priority="9">
      <iconSet iconSet="3Arrows">
        <cfvo type="num" val="-1"/>
        <cfvo type="num" val="0"/>
        <cfvo type="num" val="0"/>
      </iconSet>
    </cfRule>
  </conditionalFormatting>
  <conditionalFormatting sqref="BN36">
    <cfRule type="dataBar" priority="34">
      <dataBar>
        <cfvo type="num" val="0"/>
        <cfvo type="num" val="1"/>
        <color rgb="FF638EC6"/>
      </dataBar>
    </cfRule>
  </conditionalFormatting>
  <conditionalFormatting sqref="BO35:BO36">
    <cfRule type="iconSet" priority="8">
      <iconSet iconSet="3Arrows">
        <cfvo type="num" val="-1"/>
        <cfvo type="num" val="0"/>
        <cfvo type="num" val="0"/>
      </iconSet>
    </cfRule>
  </conditionalFormatting>
  <conditionalFormatting sqref="BO37:BO46">
    <cfRule type="iconSet" priority="7">
      <iconSet iconSet="3Arrows">
        <cfvo type="num" val="-1"/>
        <cfvo type="num" val="0"/>
        <cfvo type="num" val="0"/>
      </iconSet>
    </cfRule>
  </conditionalFormatting>
  <conditionalFormatting sqref="BR36">
    <cfRule type="dataBar" priority="33">
      <dataBar>
        <cfvo type="num" val="0"/>
        <cfvo type="num" val="1"/>
        <color rgb="FF638EC6"/>
      </dataBar>
    </cfRule>
  </conditionalFormatting>
  <conditionalFormatting sqref="BS35:BS36">
    <cfRule type="iconSet" priority="6">
      <iconSet iconSet="3Arrows">
        <cfvo type="num" val="-1"/>
        <cfvo type="num" val="0"/>
        <cfvo type="num" val="0"/>
      </iconSet>
    </cfRule>
  </conditionalFormatting>
  <conditionalFormatting sqref="BS37:BS46">
    <cfRule type="iconSet" priority="5">
      <iconSet iconSet="3Arrows">
        <cfvo type="num" val="-1"/>
        <cfvo type="num" val="0"/>
        <cfvo type="num" val="0"/>
      </iconSet>
    </cfRule>
  </conditionalFormatting>
  <conditionalFormatting sqref="BV36">
    <cfRule type="dataBar" priority="32">
      <dataBar>
        <cfvo type="num" val="0"/>
        <cfvo type="num" val="1"/>
        <color rgb="FF638EC6"/>
      </dataBar>
    </cfRule>
  </conditionalFormatting>
  <conditionalFormatting sqref="BW35:BW36">
    <cfRule type="iconSet" priority="4">
      <iconSet iconSet="3Arrows">
        <cfvo type="num" val="-1"/>
        <cfvo type="num" val="0"/>
        <cfvo type="num" val="0"/>
      </iconSet>
    </cfRule>
  </conditionalFormatting>
  <conditionalFormatting sqref="BW37:BW46">
    <cfRule type="iconSet" priority="3">
      <iconSet iconSet="3Arrows">
        <cfvo type="num" val="-1"/>
        <cfvo type="num" val="0"/>
        <cfvo type="num" val="0"/>
      </iconSet>
    </cfRule>
  </conditionalFormatting>
  <conditionalFormatting sqref="BZ36">
    <cfRule type="dataBar" priority="31">
      <dataBar>
        <cfvo type="num" val="0"/>
        <cfvo type="num" val="1"/>
        <color rgb="FF638EC6"/>
      </dataBar>
    </cfRule>
  </conditionalFormatting>
  <conditionalFormatting sqref="CA35:CA36">
    <cfRule type="iconSet" priority="2">
      <iconSet iconSet="3Arrows">
        <cfvo type="num" val="-1"/>
        <cfvo type="num" val="0"/>
        <cfvo type="num" val="0"/>
      </iconSet>
    </cfRule>
  </conditionalFormatting>
  <conditionalFormatting sqref="CA37:CA46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C58"/>
  <sheetViews>
    <sheetView showGridLines="0" zoomScale="80" zoomScaleNormal="80" workbookViewId="0">
      <pane xSplit="1" ySplit="1" topLeftCell="AU2" activePane="bottomRight" state="frozen"/>
      <selection activeCell="D12" sqref="D12"/>
      <selection pane="topRight" activeCell="D12" sqref="D12"/>
      <selection pane="bottomLeft" activeCell="D12" sqref="D12"/>
      <selection pane="bottomRight" activeCell="A9" sqref="A9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220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2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221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17" t="s">
        <v>319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17" t="s">
        <v>136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103" t="s">
        <v>138</v>
      </c>
      <c r="B10" s="130"/>
      <c r="C10" s="186"/>
      <c r="D10" s="131"/>
      <c r="E10" s="170"/>
      <c r="F10" s="130"/>
      <c r="G10" s="186"/>
      <c r="H10" s="131"/>
      <c r="I10" s="170"/>
      <c r="J10" s="130"/>
      <c r="K10" s="186"/>
      <c r="L10" s="131"/>
      <c r="M10" s="170"/>
      <c r="N10" s="130"/>
      <c r="O10" s="186"/>
      <c r="P10" s="131"/>
      <c r="Q10" s="170"/>
      <c r="R10" s="130"/>
      <c r="S10" s="186"/>
      <c r="T10" s="131"/>
      <c r="U10" s="170"/>
      <c r="V10" s="130"/>
      <c r="W10" s="186"/>
      <c r="X10" s="131"/>
      <c r="Y10" s="170"/>
      <c r="Z10" s="130"/>
      <c r="AA10" s="186"/>
      <c r="AB10" s="131"/>
      <c r="AC10" s="170"/>
      <c r="AD10" s="130"/>
      <c r="AE10" s="186"/>
      <c r="AF10" s="131"/>
      <c r="AG10" s="170"/>
      <c r="AH10" s="130"/>
      <c r="AI10" s="186"/>
      <c r="AJ10" s="131"/>
      <c r="AK10" s="170"/>
      <c r="AL10" s="130"/>
      <c r="AM10" s="186"/>
      <c r="AN10" s="131"/>
      <c r="AO10" s="170"/>
      <c r="AP10" s="130"/>
      <c r="AQ10" s="186"/>
      <c r="AR10" s="131"/>
      <c r="AS10" s="177"/>
      <c r="AT10" s="130"/>
      <c r="AU10" s="186"/>
      <c r="AV10" s="131"/>
      <c r="AW10" s="170"/>
      <c r="AX10" s="130"/>
      <c r="AY10" s="186"/>
      <c r="AZ10" s="131"/>
      <c r="BA10" s="170"/>
      <c r="BB10" s="130"/>
      <c r="BC10" s="186"/>
      <c r="BD10" s="131"/>
      <c r="BE10" s="170"/>
      <c r="BF10" s="130"/>
      <c r="BG10" s="186"/>
      <c r="BH10" s="131"/>
      <c r="BI10" s="170"/>
      <c r="BJ10" s="130"/>
      <c r="BK10" s="186"/>
      <c r="BL10" s="131"/>
      <c r="BM10" s="170"/>
      <c r="BN10" s="130"/>
      <c r="BO10" s="186"/>
      <c r="BP10" s="131"/>
      <c r="BQ10" s="170"/>
      <c r="BR10" s="130"/>
      <c r="BS10" s="186"/>
      <c r="BT10" s="131"/>
      <c r="BU10" s="170"/>
      <c r="BV10" s="130"/>
      <c r="BW10" s="186"/>
      <c r="BX10" s="131"/>
      <c r="BY10" s="170"/>
      <c r="BZ10" s="130"/>
      <c r="CA10" s="186"/>
      <c r="CB10" s="131"/>
      <c r="CC10" s="170"/>
    </row>
    <row r="11" spans="1:81" ht="16.5" customHeight="1" x14ac:dyDescent="0.35">
      <c r="A11" s="17" t="s">
        <v>53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20" t="s">
        <v>249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20" t="s">
        <v>289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20" t="s">
        <v>259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20" t="s">
        <v>290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5" customHeight="1" x14ac:dyDescent="0.4">
      <c r="A16" s="20" t="s">
        <v>291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5" customHeight="1" x14ac:dyDescent="0.4">
      <c r="A17" s="20" t="s">
        <v>292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5" customHeight="1" x14ac:dyDescent="0.4">
      <c r="A18" s="20" t="s">
        <v>293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s="5" customFormat="1" ht="16.5" customHeight="1" x14ac:dyDescent="0.4">
      <c r="A19" s="20" t="s">
        <v>294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350000000000001" customHeight="1" x14ac:dyDescent="0.4">
      <c r="A20" s="89" t="s">
        <v>149</v>
      </c>
      <c r="B20" s="141"/>
      <c r="C20" s="169"/>
      <c r="D20" s="142"/>
      <c r="E20" s="173"/>
      <c r="F20" s="141"/>
      <c r="G20" s="169"/>
      <c r="H20" s="142"/>
      <c r="I20" s="173"/>
      <c r="J20" s="141"/>
      <c r="K20" s="169"/>
      <c r="L20" s="142"/>
      <c r="M20" s="173"/>
      <c r="N20" s="141"/>
      <c r="O20" s="169"/>
      <c r="P20" s="142"/>
      <c r="Q20" s="173"/>
      <c r="R20" s="141"/>
      <c r="S20" s="169"/>
      <c r="T20" s="142"/>
      <c r="U20" s="173"/>
      <c r="V20" s="141"/>
      <c r="W20" s="169"/>
      <c r="X20" s="142"/>
      <c r="Y20" s="173"/>
      <c r="Z20" s="141"/>
      <c r="AA20" s="169"/>
      <c r="AB20" s="142"/>
      <c r="AC20" s="173"/>
      <c r="AD20" s="141"/>
      <c r="AE20" s="169"/>
      <c r="AF20" s="142"/>
      <c r="AG20" s="173"/>
      <c r="AH20" s="141"/>
      <c r="AI20" s="169"/>
      <c r="AJ20" s="142"/>
      <c r="AK20" s="173"/>
      <c r="AL20" s="141"/>
      <c r="AM20" s="169"/>
      <c r="AN20" s="142"/>
      <c r="AO20" s="173"/>
      <c r="AP20" s="141"/>
      <c r="AQ20" s="169"/>
      <c r="AR20" s="142"/>
      <c r="AS20" s="187"/>
      <c r="AT20" s="141"/>
      <c r="AU20" s="169"/>
      <c r="AV20" s="142"/>
      <c r="AW20" s="173"/>
      <c r="AX20" s="141"/>
      <c r="AY20" s="169"/>
      <c r="AZ20" s="142"/>
      <c r="BA20" s="173"/>
      <c r="BB20" s="141"/>
      <c r="BC20" s="169"/>
      <c r="BD20" s="142"/>
      <c r="BE20" s="173"/>
      <c r="BF20" s="141"/>
      <c r="BG20" s="169"/>
      <c r="BH20" s="142"/>
      <c r="BI20" s="173"/>
      <c r="BJ20" s="141"/>
      <c r="BK20" s="169"/>
      <c r="BL20" s="142"/>
      <c r="BM20" s="173"/>
      <c r="BN20" s="141"/>
      <c r="BO20" s="169"/>
      <c r="BP20" s="142"/>
      <c r="BQ20" s="173"/>
      <c r="BR20" s="141"/>
      <c r="BS20" s="169"/>
      <c r="BT20" s="142"/>
      <c r="BU20" s="173"/>
      <c r="BV20" s="141"/>
      <c r="BW20" s="169"/>
      <c r="BX20" s="142"/>
      <c r="BY20" s="173"/>
      <c r="BZ20" s="141"/>
      <c r="CA20" s="169"/>
      <c r="CB20" s="142"/>
      <c r="CC20" s="173"/>
    </row>
    <row r="21" spans="1:81" ht="16.5" customHeight="1" x14ac:dyDescent="0.35">
      <c r="C21" s="143"/>
      <c r="D21" s="2"/>
      <c r="E21" s="143"/>
      <c r="G21" s="143"/>
      <c r="H21" s="2"/>
      <c r="I21" s="143"/>
      <c r="J21" s="143"/>
      <c r="K21" s="143"/>
      <c r="L21" s="143"/>
      <c r="M21" s="143"/>
      <c r="O21" s="143"/>
      <c r="P21" s="2"/>
      <c r="Q21" s="143"/>
      <c r="S21" s="143"/>
      <c r="T21" s="2"/>
      <c r="U21" s="143"/>
      <c r="V21" s="2"/>
      <c r="W21" s="143"/>
      <c r="X21" s="2"/>
      <c r="Y21" s="143"/>
      <c r="Z21" s="2"/>
      <c r="AA21" s="143"/>
      <c r="AB21" s="2"/>
      <c r="AD21" s="2"/>
      <c r="AE21" s="143"/>
      <c r="AG21" s="143"/>
      <c r="AH21" s="2"/>
      <c r="AI21" s="143"/>
      <c r="AJ21" s="2"/>
      <c r="AK21" s="143"/>
      <c r="AL21" s="2"/>
      <c r="AM21" s="143"/>
      <c r="AN21" s="2"/>
      <c r="AO21" s="143"/>
      <c r="AP21" s="2"/>
      <c r="AQ21" s="143"/>
      <c r="AR21" s="2"/>
      <c r="AS21" s="143"/>
      <c r="AT21" s="2"/>
      <c r="AU21" s="143"/>
      <c r="AV21" s="2"/>
      <c r="AW21" s="143"/>
      <c r="AX21" s="2"/>
      <c r="AY21" s="143"/>
      <c r="AZ21" s="2"/>
      <c r="BA21" s="143"/>
      <c r="BB21" s="2"/>
      <c r="BC21" s="143"/>
      <c r="BD21" s="2"/>
      <c r="BE21" s="143"/>
      <c r="BG21" s="143"/>
      <c r="BH21" s="2"/>
      <c r="BI21" s="143"/>
      <c r="BK21" s="143"/>
      <c r="BL21" s="2"/>
      <c r="BM21" s="143"/>
      <c r="BO21" s="143"/>
      <c r="BP21" s="2"/>
      <c r="BQ21" s="143"/>
      <c r="BS21" s="143"/>
      <c r="BT21" s="2"/>
      <c r="BU21" s="143"/>
      <c r="BW21" s="143"/>
      <c r="BX21" s="2"/>
      <c r="BY21" s="143"/>
      <c r="CA21" s="143"/>
      <c r="CB21" s="2"/>
      <c r="CC21" s="143"/>
    </row>
    <row r="22" spans="1:81" ht="46.35" customHeight="1" x14ac:dyDescent="0.35">
      <c r="A22" s="134" t="s">
        <v>233</v>
      </c>
      <c r="B22" s="305" t="s">
        <v>94</v>
      </c>
      <c r="C22" s="306"/>
      <c r="D22" s="306"/>
      <c r="E22" s="307"/>
      <c r="F22" s="305" t="s">
        <v>95</v>
      </c>
      <c r="G22" s="306"/>
      <c r="H22" s="306"/>
      <c r="I22" s="307"/>
      <c r="J22" s="305" t="s">
        <v>96</v>
      </c>
      <c r="K22" s="306"/>
      <c r="L22" s="306"/>
      <c r="M22" s="307"/>
      <c r="N22" s="340" t="s">
        <v>97</v>
      </c>
      <c r="O22" s="306"/>
      <c r="P22" s="306"/>
      <c r="Q22" s="307"/>
      <c r="R22" s="340" t="s">
        <v>128</v>
      </c>
      <c r="S22" s="306"/>
      <c r="T22" s="306"/>
      <c r="U22" s="307"/>
      <c r="V22" s="340" t="s">
        <v>99</v>
      </c>
      <c r="W22" s="306"/>
      <c r="X22" s="306"/>
      <c r="Y22" s="307"/>
      <c r="Z22" s="340" t="s">
        <v>100</v>
      </c>
      <c r="AA22" s="306"/>
      <c r="AB22" s="306"/>
      <c r="AC22" s="307"/>
      <c r="AD22" s="340" t="s">
        <v>101</v>
      </c>
      <c r="AE22" s="306"/>
      <c r="AF22" s="306"/>
      <c r="AG22" s="307"/>
      <c r="AH22" s="340" t="s">
        <v>102</v>
      </c>
      <c r="AI22" s="306"/>
      <c r="AJ22" s="306"/>
      <c r="AK22" s="307"/>
      <c r="AL22" s="341" t="s">
        <v>103</v>
      </c>
      <c r="AM22" s="306"/>
      <c r="AN22" s="306"/>
      <c r="AO22" s="307"/>
      <c r="AP22" s="316" t="s">
        <v>104</v>
      </c>
      <c r="AQ22" s="306"/>
      <c r="AR22" s="306"/>
      <c r="AS22" s="306"/>
      <c r="AT22" s="341" t="s">
        <v>105</v>
      </c>
      <c r="AU22" s="306"/>
      <c r="AV22" s="306"/>
      <c r="AW22" s="307"/>
      <c r="AX22" s="341" t="s">
        <v>106</v>
      </c>
      <c r="AY22" s="306"/>
      <c r="AZ22" s="306"/>
      <c r="BA22" s="307"/>
      <c r="BB22" s="343" t="s">
        <v>107</v>
      </c>
      <c r="BC22" s="344"/>
      <c r="BD22" s="344"/>
      <c r="BE22" s="296"/>
      <c r="BF22" s="324" t="s">
        <v>108</v>
      </c>
      <c r="BG22" s="306"/>
      <c r="BH22" s="306"/>
      <c r="BI22" s="307"/>
      <c r="BJ22" s="324" t="s">
        <v>109</v>
      </c>
      <c r="BK22" s="306"/>
      <c r="BL22" s="306"/>
      <c r="BM22" s="307"/>
      <c r="BN22" s="324" t="s">
        <v>110</v>
      </c>
      <c r="BO22" s="306"/>
      <c r="BP22" s="306"/>
      <c r="BQ22" s="307"/>
      <c r="BR22" s="330" t="s">
        <v>111</v>
      </c>
      <c r="BS22" s="306"/>
      <c r="BT22" s="306"/>
      <c r="BU22" s="307"/>
      <c r="BV22" s="342" t="s">
        <v>112</v>
      </c>
      <c r="BW22" s="306"/>
      <c r="BX22" s="306"/>
      <c r="BY22" s="307"/>
      <c r="BZ22" s="342" t="s">
        <v>129</v>
      </c>
      <c r="CA22" s="306"/>
      <c r="CB22" s="306"/>
      <c r="CC22" s="307"/>
    </row>
    <row r="23" spans="1:81" ht="16.350000000000001" customHeight="1" x14ac:dyDescent="0.35">
      <c r="A23" s="11" t="s">
        <v>130</v>
      </c>
      <c r="B23" s="12" t="s">
        <v>126</v>
      </c>
      <c r="C23" s="168" t="s">
        <v>127</v>
      </c>
      <c r="D23" s="13" t="s">
        <v>114</v>
      </c>
      <c r="E23" s="145" t="s">
        <v>115</v>
      </c>
      <c r="F23" s="12" t="s">
        <v>126</v>
      </c>
      <c r="G23" s="168" t="s">
        <v>127</v>
      </c>
      <c r="H23" s="13" t="s">
        <v>114</v>
      </c>
      <c r="I23" s="145" t="s">
        <v>115</v>
      </c>
      <c r="J23" s="12" t="s">
        <v>126</v>
      </c>
      <c r="K23" s="168" t="s">
        <v>127</v>
      </c>
      <c r="L23" s="13" t="s">
        <v>114</v>
      </c>
      <c r="M23" s="145" t="s">
        <v>115</v>
      </c>
      <c r="N23" s="24" t="s">
        <v>126</v>
      </c>
      <c r="O23" s="174" t="s">
        <v>127</v>
      </c>
      <c r="P23" s="25" t="s">
        <v>114</v>
      </c>
      <c r="Q23" s="174" t="s">
        <v>115</v>
      </c>
      <c r="R23" s="24" t="s">
        <v>126</v>
      </c>
      <c r="S23" s="174" t="s">
        <v>127</v>
      </c>
      <c r="T23" s="25" t="s">
        <v>114</v>
      </c>
      <c r="U23" s="174" t="s">
        <v>115</v>
      </c>
      <c r="V23" s="24" t="s">
        <v>126</v>
      </c>
      <c r="W23" s="174" t="s">
        <v>127</v>
      </c>
      <c r="X23" s="25" t="s">
        <v>114</v>
      </c>
      <c r="Y23" s="174" t="s">
        <v>115</v>
      </c>
      <c r="Z23" s="24" t="s">
        <v>126</v>
      </c>
      <c r="AA23" s="174" t="s">
        <v>127</v>
      </c>
      <c r="AB23" s="25" t="s">
        <v>114</v>
      </c>
      <c r="AC23" s="174" t="s">
        <v>115</v>
      </c>
      <c r="AD23" s="24" t="s">
        <v>126</v>
      </c>
      <c r="AE23" s="174" t="s">
        <v>127</v>
      </c>
      <c r="AF23" s="25" t="s">
        <v>114</v>
      </c>
      <c r="AG23" s="174" t="s">
        <v>115</v>
      </c>
      <c r="AH23" s="24" t="s">
        <v>126</v>
      </c>
      <c r="AI23" s="174" t="s">
        <v>127</v>
      </c>
      <c r="AJ23" s="25" t="s">
        <v>114</v>
      </c>
      <c r="AK23" s="174" t="s">
        <v>115</v>
      </c>
      <c r="AL23" s="26" t="s">
        <v>126</v>
      </c>
      <c r="AM23" s="154" t="s">
        <v>127</v>
      </c>
      <c r="AN23" s="27" t="s">
        <v>114</v>
      </c>
      <c r="AO23" s="154" t="s">
        <v>115</v>
      </c>
      <c r="AP23" s="26" t="s">
        <v>126</v>
      </c>
      <c r="AQ23" s="154" t="s">
        <v>127</v>
      </c>
      <c r="AR23" s="27" t="s">
        <v>114</v>
      </c>
      <c r="AS23" s="154" t="s">
        <v>115</v>
      </c>
      <c r="AT23" s="26" t="s">
        <v>126</v>
      </c>
      <c r="AU23" s="154" t="s">
        <v>127</v>
      </c>
      <c r="AV23" s="27" t="s">
        <v>114</v>
      </c>
      <c r="AW23" s="154" t="s">
        <v>115</v>
      </c>
      <c r="AX23" s="26" t="s">
        <v>126</v>
      </c>
      <c r="AY23" s="154" t="s">
        <v>127</v>
      </c>
      <c r="AZ23" s="27" t="s">
        <v>114</v>
      </c>
      <c r="BA23" s="154" t="s">
        <v>115</v>
      </c>
      <c r="BB23" s="28" t="s">
        <v>126</v>
      </c>
      <c r="BC23" s="178" t="s">
        <v>127</v>
      </c>
      <c r="BD23" s="29" t="s">
        <v>114</v>
      </c>
      <c r="BE23" s="179" t="s">
        <v>115</v>
      </c>
      <c r="BF23" s="30" t="s">
        <v>126</v>
      </c>
      <c r="BG23" s="157" t="s">
        <v>127</v>
      </c>
      <c r="BH23" s="30" t="s">
        <v>114</v>
      </c>
      <c r="BI23" s="157" t="s">
        <v>115</v>
      </c>
      <c r="BJ23" s="30" t="s">
        <v>126</v>
      </c>
      <c r="BK23" s="157" t="s">
        <v>127</v>
      </c>
      <c r="BL23" s="30" t="s">
        <v>114</v>
      </c>
      <c r="BM23" s="157" t="s">
        <v>115</v>
      </c>
      <c r="BN23" s="30" t="s">
        <v>126</v>
      </c>
      <c r="BO23" s="157" t="s">
        <v>127</v>
      </c>
      <c r="BP23" s="30" t="s">
        <v>114</v>
      </c>
      <c r="BQ23" s="157" t="s">
        <v>115</v>
      </c>
      <c r="BR23" s="31" t="s">
        <v>126</v>
      </c>
      <c r="BS23" s="180" t="s">
        <v>127</v>
      </c>
      <c r="BT23" s="31" t="s">
        <v>114</v>
      </c>
      <c r="BU23" s="180" t="s">
        <v>115</v>
      </c>
      <c r="BV23" s="32" t="s">
        <v>126</v>
      </c>
      <c r="BW23" s="162" t="s">
        <v>127</v>
      </c>
      <c r="BX23" s="33" t="s">
        <v>114</v>
      </c>
      <c r="BY23" s="160" t="s">
        <v>115</v>
      </c>
      <c r="BZ23" s="32" t="s">
        <v>126</v>
      </c>
      <c r="CA23" s="162" t="s">
        <v>127</v>
      </c>
      <c r="CB23" s="33" t="s">
        <v>114</v>
      </c>
      <c r="CC23" s="162" t="s">
        <v>115</v>
      </c>
    </row>
    <row r="24" spans="1:81" ht="16.5" customHeight="1" x14ac:dyDescent="0.35">
      <c r="A24" s="105" t="s">
        <v>221</v>
      </c>
      <c r="B24" s="15"/>
      <c r="C24" s="166"/>
      <c r="D24" s="3"/>
      <c r="E24" s="170"/>
      <c r="F24" s="15"/>
      <c r="G24" s="166"/>
      <c r="H24" s="3"/>
      <c r="I24" s="170"/>
      <c r="J24" s="15"/>
      <c r="K24" s="166"/>
      <c r="L24" s="3"/>
      <c r="M24" s="170"/>
      <c r="N24" s="15"/>
      <c r="O24" s="166"/>
      <c r="P24" s="3"/>
      <c r="Q24" s="170"/>
      <c r="R24" s="15"/>
      <c r="S24" s="166"/>
      <c r="T24" s="3"/>
      <c r="U24" s="170"/>
      <c r="V24" s="15"/>
      <c r="W24" s="166"/>
      <c r="X24" s="3"/>
      <c r="Y24" s="170"/>
      <c r="Z24" s="15"/>
      <c r="AA24" s="166"/>
      <c r="AB24" s="3"/>
      <c r="AC24" s="170"/>
      <c r="AD24" s="15"/>
      <c r="AE24" s="166"/>
      <c r="AF24" s="3"/>
      <c r="AG24" s="170"/>
      <c r="AH24" s="15"/>
      <c r="AI24" s="166"/>
      <c r="AJ24" s="3"/>
      <c r="AK24" s="170"/>
      <c r="AL24" s="15"/>
      <c r="AM24" s="166"/>
      <c r="AN24" s="3"/>
      <c r="AO24" s="170"/>
      <c r="AP24" s="15"/>
      <c r="AQ24" s="166"/>
      <c r="AR24" s="3"/>
      <c r="AS24" s="183"/>
      <c r="AT24" s="15"/>
      <c r="AU24" s="166"/>
      <c r="AV24" s="3"/>
      <c r="AW24" s="170"/>
      <c r="AX24" s="15"/>
      <c r="AY24" s="166"/>
      <c r="AZ24" s="3"/>
      <c r="BA24" s="170"/>
      <c r="BB24" s="15"/>
      <c r="BC24" s="166"/>
      <c r="BD24" s="3"/>
      <c r="BE24" s="170"/>
      <c r="BF24" s="15"/>
      <c r="BG24" s="166"/>
      <c r="BH24" s="3"/>
      <c r="BI24" s="170"/>
      <c r="BJ24" s="15"/>
      <c r="BK24" s="166"/>
      <c r="BL24" s="3"/>
      <c r="BM24" s="170"/>
      <c r="BN24" s="15"/>
      <c r="BO24" s="166"/>
      <c r="BP24" s="3"/>
      <c r="BQ24" s="170"/>
      <c r="BR24" s="15"/>
      <c r="BS24" s="166"/>
      <c r="BT24" s="3"/>
      <c r="BU24" s="170"/>
      <c r="BV24" s="15"/>
      <c r="BW24" s="166"/>
      <c r="BX24" s="3"/>
      <c r="BY24" s="170"/>
      <c r="BZ24" s="15"/>
      <c r="CA24" s="166"/>
      <c r="CB24" s="3"/>
      <c r="CC24" s="170"/>
    </row>
    <row r="25" spans="1:81" ht="16.5" customHeight="1" x14ac:dyDescent="0.35">
      <c r="A25" s="103" t="s">
        <v>133</v>
      </c>
      <c r="B25" s="16"/>
      <c r="C25" s="166"/>
      <c r="D25" s="3"/>
      <c r="E25" s="170"/>
      <c r="F25" s="16"/>
      <c r="G25" s="166"/>
      <c r="H25" s="3"/>
      <c r="I25" s="170"/>
      <c r="J25" s="16"/>
      <c r="K25" s="166"/>
      <c r="L25" s="3"/>
      <c r="M25" s="170"/>
      <c r="N25" s="16"/>
      <c r="O25" s="166"/>
      <c r="P25" s="3"/>
      <c r="Q25" s="170"/>
      <c r="R25" s="16"/>
      <c r="S25" s="166"/>
      <c r="T25" s="3"/>
      <c r="U25" s="170"/>
      <c r="V25" s="16"/>
      <c r="W25" s="166"/>
      <c r="X25" s="3"/>
      <c r="Y25" s="170"/>
      <c r="Z25" s="16"/>
      <c r="AA25" s="166"/>
      <c r="AB25" s="3"/>
      <c r="AC25" s="170"/>
      <c r="AD25" s="16"/>
      <c r="AE25" s="166"/>
      <c r="AF25" s="3"/>
      <c r="AG25" s="170"/>
      <c r="AH25" s="16"/>
      <c r="AI25" s="166"/>
      <c r="AJ25" s="3"/>
      <c r="AK25" s="170"/>
      <c r="AL25" s="16"/>
      <c r="AM25" s="166"/>
      <c r="AN25" s="3"/>
      <c r="AO25" s="170"/>
      <c r="AP25" s="16"/>
      <c r="AQ25" s="166"/>
      <c r="AR25" s="3"/>
      <c r="AS25" s="177"/>
      <c r="AT25" s="16"/>
      <c r="AU25" s="166"/>
      <c r="AV25" s="3"/>
      <c r="AW25" s="170"/>
      <c r="AX25" s="16"/>
      <c r="AY25" s="166"/>
      <c r="AZ25" s="3"/>
      <c r="BA25" s="170"/>
      <c r="BB25" s="16"/>
      <c r="BC25" s="166"/>
      <c r="BD25" s="3"/>
      <c r="BE25" s="170"/>
      <c r="BF25" s="16"/>
      <c r="BG25" s="166"/>
      <c r="BH25" s="3"/>
      <c r="BI25" s="170"/>
      <c r="BJ25" s="16"/>
      <c r="BK25" s="166"/>
      <c r="BL25" s="3"/>
      <c r="BM25" s="170"/>
      <c r="BN25" s="16"/>
      <c r="BO25" s="166"/>
      <c r="BP25" s="3"/>
      <c r="BQ25" s="170"/>
      <c r="BR25" s="16"/>
      <c r="BS25" s="166"/>
      <c r="BT25" s="3"/>
      <c r="BU25" s="170"/>
      <c r="BV25" s="16"/>
      <c r="BW25" s="166"/>
      <c r="BX25" s="3"/>
      <c r="BY25" s="170"/>
      <c r="BZ25" s="16"/>
      <c r="CA25" s="166"/>
      <c r="CB25" s="3"/>
      <c r="CC25" s="170"/>
    </row>
    <row r="26" spans="1:81" ht="16.5" customHeight="1" x14ac:dyDescent="0.35">
      <c r="A26" s="17" t="s">
        <v>47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ht="16.5" customHeight="1" x14ac:dyDescent="0.35">
      <c r="A27" s="17" t="s">
        <v>319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ht="16.5" customHeight="1" x14ac:dyDescent="0.35">
      <c r="A28" s="17" t="s">
        <v>136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103" t="s">
        <v>138</v>
      </c>
      <c r="B29" s="130"/>
      <c r="C29" s="186"/>
      <c r="D29" s="131"/>
      <c r="E29" s="170"/>
      <c r="F29" s="130"/>
      <c r="G29" s="186"/>
      <c r="H29" s="131"/>
      <c r="I29" s="170"/>
      <c r="J29" s="130"/>
      <c r="K29" s="186"/>
      <c r="L29" s="131"/>
      <c r="M29" s="170"/>
      <c r="N29" s="130"/>
      <c r="O29" s="186"/>
      <c r="P29" s="131"/>
      <c r="Q29" s="170"/>
      <c r="R29" s="130"/>
      <c r="S29" s="186"/>
      <c r="T29" s="131"/>
      <c r="U29" s="170"/>
      <c r="V29" s="130"/>
      <c r="W29" s="186"/>
      <c r="X29" s="131"/>
      <c r="Y29" s="170"/>
      <c r="Z29" s="130"/>
      <c r="AA29" s="186"/>
      <c r="AB29" s="131"/>
      <c r="AC29" s="170"/>
      <c r="AD29" s="130"/>
      <c r="AE29" s="186"/>
      <c r="AF29" s="131"/>
      <c r="AG29" s="170"/>
      <c r="AH29" s="130"/>
      <c r="AI29" s="186"/>
      <c r="AJ29" s="131"/>
      <c r="AK29" s="170"/>
      <c r="AL29" s="130"/>
      <c r="AM29" s="186"/>
      <c r="AN29" s="131"/>
      <c r="AO29" s="170"/>
      <c r="AP29" s="130"/>
      <c r="AQ29" s="186"/>
      <c r="AR29" s="131"/>
      <c r="AS29" s="177"/>
      <c r="AT29" s="130"/>
      <c r="AU29" s="186"/>
      <c r="AV29" s="131"/>
      <c r="AW29" s="170"/>
      <c r="AX29" s="130"/>
      <c r="AY29" s="186"/>
      <c r="AZ29" s="131"/>
      <c r="BA29" s="170"/>
      <c r="BB29" s="130"/>
      <c r="BC29" s="186"/>
      <c r="BD29" s="131"/>
      <c r="BE29" s="170"/>
      <c r="BF29" s="130"/>
      <c r="BG29" s="186"/>
      <c r="BH29" s="131"/>
      <c r="BI29" s="170"/>
      <c r="BJ29" s="130"/>
      <c r="BK29" s="186"/>
      <c r="BL29" s="131"/>
      <c r="BM29" s="170"/>
      <c r="BN29" s="130"/>
      <c r="BO29" s="186"/>
      <c r="BP29" s="131"/>
      <c r="BQ29" s="170"/>
      <c r="BR29" s="130"/>
      <c r="BS29" s="186"/>
      <c r="BT29" s="131"/>
      <c r="BU29" s="170"/>
      <c r="BV29" s="130"/>
      <c r="BW29" s="186"/>
      <c r="BX29" s="131"/>
      <c r="BY29" s="170"/>
      <c r="BZ29" s="130"/>
      <c r="CA29" s="186"/>
      <c r="CB29" s="131"/>
      <c r="CC29" s="170"/>
    </row>
    <row r="30" spans="1:81" ht="16.5" customHeight="1" x14ac:dyDescent="0.35">
      <c r="A30" s="17" t="s">
        <v>53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20" t="s">
        <v>249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s="5" customFormat="1" ht="16.5" customHeight="1" x14ac:dyDescent="0.4">
      <c r="A32" s="20" t="s">
        <v>289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5" customHeight="1" x14ac:dyDescent="0.4">
      <c r="A33" s="20" t="s">
        <v>259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s="5" customFormat="1" ht="16.5" customHeight="1" x14ac:dyDescent="0.4">
      <c r="A34" s="20" t="s">
        <v>290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s="5" customFormat="1" ht="16.5" customHeight="1" x14ac:dyDescent="0.4">
      <c r="A35" s="20" t="s">
        <v>291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s="5" customFormat="1" ht="16.5" customHeight="1" x14ac:dyDescent="0.4">
      <c r="A36" s="20" t="s">
        <v>292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s="5" customFormat="1" ht="16.5" customHeight="1" x14ac:dyDescent="0.4">
      <c r="A37" s="20" t="s">
        <v>293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s="5" customFormat="1" ht="16.5" customHeight="1" x14ac:dyDescent="0.4">
      <c r="A38" s="20" t="s">
        <v>294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s="5" customFormat="1" ht="16.350000000000001" customHeight="1" x14ac:dyDescent="0.4">
      <c r="A39" s="89" t="s">
        <v>149</v>
      </c>
      <c r="B39" s="141"/>
      <c r="C39" s="169"/>
      <c r="D39" s="142"/>
      <c r="E39" s="173"/>
      <c r="F39" s="141"/>
      <c r="G39" s="169"/>
      <c r="H39" s="142"/>
      <c r="I39" s="173"/>
      <c r="J39" s="141"/>
      <c r="K39" s="169"/>
      <c r="L39" s="142"/>
      <c r="M39" s="173"/>
      <c r="N39" s="141"/>
      <c r="O39" s="169"/>
      <c r="P39" s="142"/>
      <c r="Q39" s="173"/>
      <c r="R39" s="141"/>
      <c r="S39" s="169"/>
      <c r="T39" s="142"/>
      <c r="U39" s="173"/>
      <c r="V39" s="141"/>
      <c r="W39" s="169"/>
      <c r="X39" s="142"/>
      <c r="Y39" s="173"/>
      <c r="Z39" s="141"/>
      <c r="AA39" s="169"/>
      <c r="AB39" s="142"/>
      <c r="AC39" s="173"/>
      <c r="AD39" s="141"/>
      <c r="AE39" s="169"/>
      <c r="AF39" s="142"/>
      <c r="AG39" s="173"/>
      <c r="AH39" s="141"/>
      <c r="AI39" s="169"/>
      <c r="AJ39" s="142"/>
      <c r="AK39" s="173"/>
      <c r="AL39" s="141"/>
      <c r="AM39" s="169"/>
      <c r="AN39" s="142"/>
      <c r="AO39" s="173"/>
      <c r="AP39" s="141"/>
      <c r="AQ39" s="169"/>
      <c r="AR39" s="142"/>
      <c r="AS39" s="187"/>
      <c r="AT39" s="141"/>
      <c r="AU39" s="169"/>
      <c r="AV39" s="142"/>
      <c r="AW39" s="173"/>
      <c r="AX39" s="141"/>
      <c r="AY39" s="169"/>
      <c r="AZ39" s="142"/>
      <c r="BA39" s="173"/>
      <c r="BB39" s="141"/>
      <c r="BC39" s="169"/>
      <c r="BD39" s="142"/>
      <c r="BE39" s="173"/>
      <c r="BF39" s="141"/>
      <c r="BG39" s="169"/>
      <c r="BH39" s="142"/>
      <c r="BI39" s="173"/>
      <c r="BJ39" s="141"/>
      <c r="BK39" s="169"/>
      <c r="BL39" s="142"/>
      <c r="BM39" s="173"/>
      <c r="BN39" s="141"/>
      <c r="BO39" s="169"/>
      <c r="BP39" s="142"/>
      <c r="BQ39" s="173"/>
      <c r="BR39" s="141"/>
      <c r="BS39" s="169"/>
      <c r="BT39" s="142"/>
      <c r="BU39" s="173"/>
      <c r="BV39" s="141"/>
      <c r="BW39" s="169"/>
      <c r="BX39" s="142"/>
      <c r="BY39" s="173"/>
      <c r="BZ39" s="141"/>
      <c r="CA39" s="169"/>
      <c r="CB39" s="142"/>
      <c r="CC39" s="173"/>
    </row>
    <row r="41" spans="1:81" ht="46.95" customHeight="1" x14ac:dyDescent="0.35">
      <c r="A41" s="11" t="s">
        <v>235</v>
      </c>
      <c r="B41" s="305" t="s">
        <v>94</v>
      </c>
      <c r="C41" s="306"/>
      <c r="D41" s="306"/>
      <c r="E41" s="307"/>
      <c r="F41" s="305" t="s">
        <v>95</v>
      </c>
      <c r="G41" s="306"/>
      <c r="H41" s="306"/>
      <c r="I41" s="307"/>
      <c r="J41" s="305" t="s">
        <v>96</v>
      </c>
      <c r="K41" s="306"/>
      <c r="L41" s="306"/>
      <c r="M41" s="307"/>
      <c r="N41" s="340" t="s">
        <v>97</v>
      </c>
      <c r="O41" s="306"/>
      <c r="P41" s="306"/>
      <c r="Q41" s="307"/>
      <c r="R41" s="340" t="s">
        <v>128</v>
      </c>
      <c r="S41" s="306"/>
      <c r="T41" s="306"/>
      <c r="U41" s="307"/>
      <c r="V41" s="340" t="s">
        <v>99</v>
      </c>
      <c r="W41" s="306"/>
      <c r="X41" s="306"/>
      <c r="Y41" s="307"/>
      <c r="Z41" s="340" t="s">
        <v>100</v>
      </c>
      <c r="AA41" s="306"/>
      <c r="AB41" s="306"/>
      <c r="AC41" s="307"/>
      <c r="AD41" s="340" t="s">
        <v>101</v>
      </c>
      <c r="AE41" s="306"/>
      <c r="AF41" s="306"/>
      <c r="AG41" s="307"/>
      <c r="AH41" s="340" t="s">
        <v>102</v>
      </c>
      <c r="AI41" s="306"/>
      <c r="AJ41" s="306"/>
      <c r="AK41" s="307"/>
      <c r="AL41" s="341" t="s">
        <v>103</v>
      </c>
      <c r="AM41" s="306"/>
      <c r="AN41" s="306"/>
      <c r="AO41" s="307"/>
      <c r="AP41" s="316" t="s">
        <v>104</v>
      </c>
      <c r="AQ41" s="306"/>
      <c r="AR41" s="306"/>
      <c r="AS41" s="306"/>
      <c r="AT41" s="341" t="s">
        <v>105</v>
      </c>
      <c r="AU41" s="306"/>
      <c r="AV41" s="306"/>
      <c r="AW41" s="307"/>
      <c r="AX41" s="341" t="s">
        <v>106</v>
      </c>
      <c r="AY41" s="306"/>
      <c r="AZ41" s="306"/>
      <c r="BA41" s="307"/>
      <c r="BB41" s="343" t="s">
        <v>107</v>
      </c>
      <c r="BC41" s="344"/>
      <c r="BD41" s="344"/>
      <c r="BE41" s="296"/>
      <c r="BF41" s="324" t="s">
        <v>108</v>
      </c>
      <c r="BG41" s="306"/>
      <c r="BH41" s="306"/>
      <c r="BI41" s="307"/>
      <c r="BJ41" s="324" t="s">
        <v>109</v>
      </c>
      <c r="BK41" s="306"/>
      <c r="BL41" s="306"/>
      <c r="BM41" s="307"/>
      <c r="BN41" s="324" t="s">
        <v>110</v>
      </c>
      <c r="BO41" s="306"/>
      <c r="BP41" s="306"/>
      <c r="BQ41" s="307"/>
      <c r="BR41" s="330" t="s">
        <v>111</v>
      </c>
      <c r="BS41" s="306"/>
      <c r="BT41" s="306"/>
      <c r="BU41" s="307"/>
      <c r="BV41" s="342" t="s">
        <v>112</v>
      </c>
      <c r="BW41" s="306"/>
      <c r="BX41" s="306"/>
      <c r="BY41" s="307"/>
      <c r="BZ41" s="342" t="s">
        <v>129</v>
      </c>
      <c r="CA41" s="306"/>
      <c r="CB41" s="306"/>
      <c r="CC41" s="307"/>
    </row>
    <row r="42" spans="1:81" ht="16.5" customHeight="1" x14ac:dyDescent="0.35">
      <c r="A42" s="11" t="s">
        <v>130</v>
      </c>
      <c r="B42" s="12" t="s">
        <v>126</v>
      </c>
      <c r="C42" s="168" t="s">
        <v>127</v>
      </c>
      <c r="D42" s="13" t="s">
        <v>114</v>
      </c>
      <c r="E42" s="145" t="s">
        <v>115</v>
      </c>
      <c r="F42" s="12" t="s">
        <v>126</v>
      </c>
      <c r="G42" s="168" t="s">
        <v>127</v>
      </c>
      <c r="H42" s="13" t="s">
        <v>114</v>
      </c>
      <c r="I42" s="145" t="s">
        <v>115</v>
      </c>
      <c r="J42" s="12" t="s">
        <v>126</v>
      </c>
      <c r="K42" s="168" t="s">
        <v>127</v>
      </c>
      <c r="L42" s="13" t="s">
        <v>114</v>
      </c>
      <c r="M42" s="145" t="s">
        <v>115</v>
      </c>
      <c r="N42" s="24" t="s">
        <v>126</v>
      </c>
      <c r="O42" s="174" t="s">
        <v>127</v>
      </c>
      <c r="P42" s="25" t="s">
        <v>114</v>
      </c>
      <c r="Q42" s="174" t="s">
        <v>115</v>
      </c>
      <c r="R42" s="24" t="s">
        <v>126</v>
      </c>
      <c r="S42" s="174" t="s">
        <v>127</v>
      </c>
      <c r="T42" s="25" t="s">
        <v>114</v>
      </c>
      <c r="U42" s="174" t="s">
        <v>115</v>
      </c>
      <c r="V42" s="24" t="s">
        <v>126</v>
      </c>
      <c r="W42" s="174" t="s">
        <v>127</v>
      </c>
      <c r="X42" s="25" t="s">
        <v>114</v>
      </c>
      <c r="Y42" s="174" t="s">
        <v>115</v>
      </c>
      <c r="Z42" s="24" t="s">
        <v>126</v>
      </c>
      <c r="AA42" s="174" t="s">
        <v>127</v>
      </c>
      <c r="AB42" s="25" t="s">
        <v>114</v>
      </c>
      <c r="AC42" s="174" t="s">
        <v>115</v>
      </c>
      <c r="AD42" s="24" t="s">
        <v>126</v>
      </c>
      <c r="AE42" s="174" t="s">
        <v>127</v>
      </c>
      <c r="AF42" s="25" t="s">
        <v>114</v>
      </c>
      <c r="AG42" s="174" t="s">
        <v>115</v>
      </c>
      <c r="AH42" s="24" t="s">
        <v>126</v>
      </c>
      <c r="AI42" s="174" t="s">
        <v>127</v>
      </c>
      <c r="AJ42" s="25" t="s">
        <v>114</v>
      </c>
      <c r="AK42" s="174" t="s">
        <v>115</v>
      </c>
      <c r="AL42" s="26" t="s">
        <v>126</v>
      </c>
      <c r="AM42" s="154" t="s">
        <v>127</v>
      </c>
      <c r="AN42" s="27" t="s">
        <v>114</v>
      </c>
      <c r="AO42" s="154" t="s">
        <v>115</v>
      </c>
      <c r="AP42" s="26" t="s">
        <v>126</v>
      </c>
      <c r="AQ42" s="154" t="s">
        <v>127</v>
      </c>
      <c r="AR42" s="27" t="s">
        <v>114</v>
      </c>
      <c r="AS42" s="154" t="s">
        <v>115</v>
      </c>
      <c r="AT42" s="26" t="s">
        <v>126</v>
      </c>
      <c r="AU42" s="154" t="s">
        <v>127</v>
      </c>
      <c r="AV42" s="27" t="s">
        <v>114</v>
      </c>
      <c r="AW42" s="154" t="s">
        <v>115</v>
      </c>
      <c r="AX42" s="26" t="s">
        <v>126</v>
      </c>
      <c r="AY42" s="154" t="s">
        <v>127</v>
      </c>
      <c r="AZ42" s="27" t="s">
        <v>114</v>
      </c>
      <c r="BA42" s="154" t="s">
        <v>115</v>
      </c>
      <c r="BB42" s="28" t="s">
        <v>126</v>
      </c>
      <c r="BC42" s="178" t="s">
        <v>127</v>
      </c>
      <c r="BD42" s="29" t="s">
        <v>114</v>
      </c>
      <c r="BE42" s="179" t="s">
        <v>115</v>
      </c>
      <c r="BF42" s="30" t="s">
        <v>126</v>
      </c>
      <c r="BG42" s="157" t="s">
        <v>127</v>
      </c>
      <c r="BH42" s="30" t="s">
        <v>114</v>
      </c>
      <c r="BI42" s="157" t="s">
        <v>115</v>
      </c>
      <c r="BJ42" s="30" t="s">
        <v>126</v>
      </c>
      <c r="BK42" s="157" t="s">
        <v>127</v>
      </c>
      <c r="BL42" s="30" t="s">
        <v>114</v>
      </c>
      <c r="BM42" s="157" t="s">
        <v>115</v>
      </c>
      <c r="BN42" s="30" t="s">
        <v>126</v>
      </c>
      <c r="BO42" s="157" t="s">
        <v>127</v>
      </c>
      <c r="BP42" s="30" t="s">
        <v>114</v>
      </c>
      <c r="BQ42" s="157" t="s">
        <v>115</v>
      </c>
      <c r="BR42" s="31" t="s">
        <v>126</v>
      </c>
      <c r="BS42" s="180" t="s">
        <v>127</v>
      </c>
      <c r="BT42" s="31" t="s">
        <v>114</v>
      </c>
      <c r="BU42" s="180" t="s">
        <v>115</v>
      </c>
      <c r="BV42" s="32" t="s">
        <v>126</v>
      </c>
      <c r="BW42" s="162" t="s">
        <v>127</v>
      </c>
      <c r="BX42" s="33" t="s">
        <v>114</v>
      </c>
      <c r="BY42" s="160" t="s">
        <v>115</v>
      </c>
      <c r="BZ42" s="32" t="s">
        <v>126</v>
      </c>
      <c r="CA42" s="162" t="s">
        <v>127</v>
      </c>
      <c r="CB42" s="33" t="s">
        <v>114</v>
      </c>
      <c r="CC42" s="162" t="s">
        <v>115</v>
      </c>
    </row>
    <row r="43" spans="1:81" ht="16.5" customHeight="1" x14ac:dyDescent="0.35">
      <c r="A43" s="105" t="s">
        <v>221</v>
      </c>
      <c r="B43" s="15"/>
      <c r="C43" s="166"/>
      <c r="D43" s="3"/>
      <c r="E43" s="170"/>
      <c r="F43" s="15"/>
      <c r="G43" s="166"/>
      <c r="H43" s="3"/>
      <c r="I43" s="170"/>
      <c r="J43" s="15"/>
      <c r="K43" s="166"/>
      <c r="L43" s="3"/>
      <c r="M43" s="170"/>
      <c r="N43" s="15"/>
      <c r="O43" s="166"/>
      <c r="P43" s="3"/>
      <c r="Q43" s="170"/>
      <c r="R43" s="15"/>
      <c r="S43" s="166"/>
      <c r="T43" s="3"/>
      <c r="U43" s="170"/>
      <c r="V43" s="15"/>
      <c r="W43" s="166"/>
      <c r="X43" s="3"/>
      <c r="Y43" s="170"/>
      <c r="Z43" s="15"/>
      <c r="AA43" s="166"/>
      <c r="AB43" s="3"/>
      <c r="AC43" s="170"/>
      <c r="AD43" s="15"/>
      <c r="AE43" s="166"/>
      <c r="AF43" s="3"/>
      <c r="AG43" s="170"/>
      <c r="AH43" s="15"/>
      <c r="AI43" s="166"/>
      <c r="AJ43" s="3"/>
      <c r="AK43" s="170"/>
      <c r="AL43" s="15"/>
      <c r="AM43" s="166"/>
      <c r="AN43" s="3"/>
      <c r="AO43" s="170"/>
      <c r="AP43" s="15"/>
      <c r="AQ43" s="166"/>
      <c r="AR43" s="3"/>
      <c r="AS43" s="183"/>
      <c r="AT43" s="15"/>
      <c r="AU43" s="166"/>
      <c r="AV43" s="3"/>
      <c r="AW43" s="170"/>
      <c r="AX43" s="15"/>
      <c r="AY43" s="166"/>
      <c r="AZ43" s="3"/>
      <c r="BA43" s="170"/>
      <c r="BB43" s="15"/>
      <c r="BC43" s="166"/>
      <c r="BD43" s="3"/>
      <c r="BE43" s="170"/>
      <c r="BF43" s="15"/>
      <c r="BG43" s="166"/>
      <c r="BH43" s="3"/>
      <c r="BI43" s="170"/>
      <c r="BJ43" s="15"/>
      <c r="BK43" s="166"/>
      <c r="BL43" s="3"/>
      <c r="BM43" s="170"/>
      <c r="BN43" s="15"/>
      <c r="BO43" s="166"/>
      <c r="BP43" s="3"/>
      <c r="BQ43" s="170"/>
      <c r="BR43" s="15"/>
      <c r="BS43" s="166"/>
      <c r="BT43" s="3"/>
      <c r="BU43" s="170"/>
      <c r="BV43" s="15"/>
      <c r="BW43" s="166"/>
      <c r="BX43" s="3"/>
      <c r="BY43" s="170"/>
      <c r="BZ43" s="15"/>
      <c r="CA43" s="166"/>
      <c r="CB43" s="3"/>
      <c r="CC43" s="170"/>
    </row>
    <row r="44" spans="1:81" ht="16.5" customHeight="1" x14ac:dyDescent="0.35">
      <c r="A44" s="103" t="s">
        <v>133</v>
      </c>
      <c r="B44" s="16"/>
      <c r="C44" s="166"/>
      <c r="D44" s="3"/>
      <c r="E44" s="170"/>
      <c r="F44" s="16"/>
      <c r="G44" s="166"/>
      <c r="H44" s="3"/>
      <c r="I44" s="170"/>
      <c r="J44" s="16"/>
      <c r="K44" s="166"/>
      <c r="L44" s="3"/>
      <c r="M44" s="170"/>
      <c r="N44" s="16"/>
      <c r="O44" s="166"/>
      <c r="P44" s="3"/>
      <c r="Q44" s="170"/>
      <c r="R44" s="16"/>
      <c r="S44" s="166"/>
      <c r="T44" s="3"/>
      <c r="U44" s="170"/>
      <c r="V44" s="16"/>
      <c r="W44" s="166"/>
      <c r="X44" s="3"/>
      <c r="Y44" s="170"/>
      <c r="Z44" s="16"/>
      <c r="AA44" s="166"/>
      <c r="AB44" s="3"/>
      <c r="AC44" s="170"/>
      <c r="AD44" s="16"/>
      <c r="AE44" s="166"/>
      <c r="AF44" s="3"/>
      <c r="AG44" s="170"/>
      <c r="AH44" s="16"/>
      <c r="AI44" s="166"/>
      <c r="AJ44" s="3"/>
      <c r="AK44" s="170"/>
      <c r="AL44" s="16"/>
      <c r="AM44" s="166"/>
      <c r="AN44" s="3"/>
      <c r="AO44" s="170"/>
      <c r="AP44" s="16"/>
      <c r="AQ44" s="166"/>
      <c r="AR44" s="3"/>
      <c r="AS44" s="177"/>
      <c r="AT44" s="16"/>
      <c r="AU44" s="166"/>
      <c r="AV44" s="3"/>
      <c r="AW44" s="170"/>
      <c r="AX44" s="16"/>
      <c r="AY44" s="166"/>
      <c r="AZ44" s="3"/>
      <c r="BA44" s="170"/>
      <c r="BB44" s="16"/>
      <c r="BC44" s="166"/>
      <c r="BD44" s="3"/>
      <c r="BE44" s="170"/>
      <c r="BF44" s="16"/>
      <c r="BG44" s="166"/>
      <c r="BH44" s="3"/>
      <c r="BI44" s="170"/>
      <c r="BJ44" s="16"/>
      <c r="BK44" s="166"/>
      <c r="BL44" s="3"/>
      <c r="BM44" s="170"/>
      <c r="BN44" s="16"/>
      <c r="BO44" s="166"/>
      <c r="BP44" s="3"/>
      <c r="BQ44" s="170"/>
      <c r="BR44" s="16"/>
      <c r="BS44" s="166"/>
      <c r="BT44" s="3"/>
      <c r="BU44" s="170"/>
      <c r="BV44" s="16"/>
      <c r="BW44" s="166"/>
      <c r="BX44" s="3"/>
      <c r="BY44" s="170"/>
      <c r="BZ44" s="16"/>
      <c r="CA44" s="166"/>
      <c r="CB44" s="3"/>
      <c r="CC44" s="170"/>
    </row>
    <row r="45" spans="1:81" ht="16.5" customHeight="1" x14ac:dyDescent="0.35">
      <c r="A45" s="17" t="s">
        <v>47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ht="16.5" customHeight="1" x14ac:dyDescent="0.35">
      <c r="A46" s="17" t="s">
        <v>319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ht="16.5" customHeight="1" x14ac:dyDescent="0.35">
      <c r="A47" s="17" t="s">
        <v>136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5" customHeight="1" x14ac:dyDescent="0.4">
      <c r="A48" s="103" t="s">
        <v>138</v>
      </c>
      <c r="B48" s="130"/>
      <c r="C48" s="186"/>
      <c r="D48" s="131"/>
      <c r="E48" s="170"/>
      <c r="F48" s="130"/>
      <c r="G48" s="186"/>
      <c r="H48" s="131"/>
      <c r="I48" s="170"/>
      <c r="J48" s="130"/>
      <c r="K48" s="186"/>
      <c r="L48" s="131"/>
      <c r="M48" s="170"/>
      <c r="N48" s="130"/>
      <c r="O48" s="186"/>
      <c r="P48" s="131"/>
      <c r="Q48" s="170"/>
      <c r="R48" s="130"/>
      <c r="S48" s="186"/>
      <c r="T48" s="131"/>
      <c r="U48" s="170"/>
      <c r="V48" s="130"/>
      <c r="W48" s="186"/>
      <c r="X48" s="131"/>
      <c r="Y48" s="170"/>
      <c r="Z48" s="130"/>
      <c r="AA48" s="186"/>
      <c r="AB48" s="131"/>
      <c r="AC48" s="170"/>
      <c r="AD48" s="130"/>
      <c r="AE48" s="186"/>
      <c r="AF48" s="131"/>
      <c r="AG48" s="170"/>
      <c r="AH48" s="130"/>
      <c r="AI48" s="186"/>
      <c r="AJ48" s="131"/>
      <c r="AK48" s="170"/>
      <c r="AL48" s="130"/>
      <c r="AM48" s="186"/>
      <c r="AN48" s="131"/>
      <c r="AO48" s="170"/>
      <c r="AP48" s="130"/>
      <c r="AQ48" s="186"/>
      <c r="AR48" s="131"/>
      <c r="AS48" s="177"/>
      <c r="AT48" s="130"/>
      <c r="AU48" s="186"/>
      <c r="AV48" s="131"/>
      <c r="AW48" s="170"/>
      <c r="AX48" s="130"/>
      <c r="AY48" s="186"/>
      <c r="AZ48" s="131"/>
      <c r="BA48" s="170"/>
      <c r="BB48" s="130"/>
      <c r="BC48" s="186"/>
      <c r="BD48" s="131"/>
      <c r="BE48" s="170"/>
      <c r="BF48" s="130"/>
      <c r="BG48" s="186"/>
      <c r="BH48" s="131"/>
      <c r="BI48" s="170"/>
      <c r="BJ48" s="130"/>
      <c r="BK48" s="186"/>
      <c r="BL48" s="131"/>
      <c r="BM48" s="170"/>
      <c r="BN48" s="130"/>
      <c r="BO48" s="186"/>
      <c r="BP48" s="131"/>
      <c r="BQ48" s="170"/>
      <c r="BR48" s="130"/>
      <c r="BS48" s="186"/>
      <c r="BT48" s="131"/>
      <c r="BU48" s="170"/>
      <c r="BV48" s="130"/>
      <c r="BW48" s="186"/>
      <c r="BX48" s="131"/>
      <c r="BY48" s="170"/>
      <c r="BZ48" s="130"/>
      <c r="CA48" s="186"/>
      <c r="CB48" s="131"/>
      <c r="CC48" s="170"/>
    </row>
    <row r="49" spans="1:81" ht="16.5" customHeight="1" x14ac:dyDescent="0.35">
      <c r="A49" s="17" t="s">
        <v>53</v>
      </c>
      <c r="B49" s="21"/>
      <c r="C49" s="167"/>
      <c r="D49" s="22"/>
      <c r="E49" s="172"/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5" customHeight="1" x14ac:dyDescent="0.4">
      <c r="A50" s="20" t="s">
        <v>249</v>
      </c>
      <c r="B50" s="21"/>
      <c r="C50" s="167"/>
      <c r="D50" s="22"/>
      <c r="E50" s="172"/>
      <c r="F50" s="21"/>
      <c r="G50" s="167"/>
      <c r="H50" s="22"/>
      <c r="I50" s="172"/>
      <c r="J50" s="21"/>
      <c r="K50" s="167"/>
      <c r="L50" s="22"/>
      <c r="M50" s="172"/>
      <c r="N50" s="21"/>
      <c r="O50" s="167"/>
      <c r="P50" s="22"/>
      <c r="Q50" s="172"/>
      <c r="R50" s="21"/>
      <c r="S50" s="167"/>
      <c r="T50" s="22"/>
      <c r="U50" s="172"/>
      <c r="V50" s="21"/>
      <c r="W50" s="167"/>
      <c r="X50" s="22"/>
      <c r="Y50" s="172"/>
      <c r="Z50" s="21"/>
      <c r="AA50" s="167"/>
      <c r="AB50" s="22"/>
      <c r="AC50" s="172"/>
      <c r="AD50" s="21"/>
      <c r="AE50" s="167"/>
      <c r="AF50" s="22"/>
      <c r="AG50" s="172"/>
      <c r="AH50" s="21"/>
      <c r="AI50" s="167"/>
      <c r="AJ50" s="22"/>
      <c r="AK50" s="172"/>
      <c r="AL50" s="21"/>
      <c r="AM50" s="167"/>
      <c r="AN50" s="22"/>
      <c r="AO50" s="172"/>
      <c r="AP50" s="21"/>
      <c r="AQ50" s="167"/>
      <c r="AR50" s="22"/>
      <c r="AS50" s="184"/>
      <c r="AT50" s="21"/>
      <c r="AU50" s="167"/>
      <c r="AV50" s="22"/>
      <c r="AW50" s="172"/>
      <c r="AX50" s="21"/>
      <c r="AY50" s="167"/>
      <c r="AZ50" s="22"/>
      <c r="BA50" s="172"/>
      <c r="BB50" s="21"/>
      <c r="BC50" s="167"/>
      <c r="BD50" s="22"/>
      <c r="BE50" s="172"/>
      <c r="BF50" s="21"/>
      <c r="BG50" s="167"/>
      <c r="BH50" s="22"/>
      <c r="BI50" s="172"/>
      <c r="BJ50" s="21"/>
      <c r="BK50" s="167"/>
      <c r="BL50" s="22"/>
      <c r="BM50" s="172"/>
      <c r="BN50" s="21"/>
      <c r="BO50" s="167"/>
      <c r="BP50" s="22"/>
      <c r="BQ50" s="172"/>
      <c r="BR50" s="21"/>
      <c r="BS50" s="167"/>
      <c r="BT50" s="22"/>
      <c r="BU50" s="172"/>
      <c r="BV50" s="21"/>
      <c r="BW50" s="167"/>
      <c r="BX50" s="22"/>
      <c r="BY50" s="172"/>
      <c r="BZ50" s="21"/>
      <c r="CA50" s="167"/>
      <c r="CB50" s="22"/>
      <c r="CC50" s="172"/>
    </row>
    <row r="51" spans="1:81" s="5" customFormat="1" ht="16.5" customHeight="1" x14ac:dyDescent="0.4">
      <c r="A51" s="20" t="s">
        <v>289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5" customHeight="1" x14ac:dyDescent="0.4">
      <c r="A52" s="20" t="s">
        <v>259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s="5" customFormat="1" ht="16.5" customHeight="1" x14ac:dyDescent="0.4">
      <c r="A53" s="20" t="s">
        <v>290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s="5" customFormat="1" ht="16.5" customHeight="1" x14ac:dyDescent="0.4">
      <c r="A54" s="20" t="s">
        <v>291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s="5" customFormat="1" ht="16.5" customHeight="1" x14ac:dyDescent="0.4">
      <c r="A55" s="20" t="s">
        <v>292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s="5" customFormat="1" ht="16.5" customHeight="1" x14ac:dyDescent="0.4">
      <c r="A56" s="20" t="s">
        <v>293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s="5" customFormat="1" ht="16.5" customHeight="1" x14ac:dyDescent="0.4">
      <c r="A57" s="20" t="s">
        <v>294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s="5" customFormat="1" ht="16.350000000000001" customHeight="1" x14ac:dyDescent="0.4">
      <c r="A58" s="89" t="s">
        <v>149</v>
      </c>
      <c r="B58" s="141"/>
      <c r="C58" s="169"/>
      <c r="D58" s="142"/>
      <c r="E58" s="173"/>
      <c r="F58" s="141"/>
      <c r="G58" s="169"/>
      <c r="H58" s="142"/>
      <c r="I58" s="173"/>
      <c r="J58" s="141"/>
      <c r="K58" s="169"/>
      <c r="L58" s="142"/>
      <c r="M58" s="173"/>
      <c r="N58" s="141"/>
      <c r="O58" s="169"/>
      <c r="P58" s="142"/>
      <c r="Q58" s="173"/>
      <c r="R58" s="141"/>
      <c r="S58" s="169"/>
      <c r="T58" s="142"/>
      <c r="U58" s="173"/>
      <c r="V58" s="141"/>
      <c r="W58" s="169"/>
      <c r="X58" s="142"/>
      <c r="Y58" s="173"/>
      <c r="Z58" s="141"/>
      <c r="AA58" s="169"/>
      <c r="AB58" s="142"/>
      <c r="AC58" s="173"/>
      <c r="AD58" s="141"/>
      <c r="AE58" s="169"/>
      <c r="AF58" s="142"/>
      <c r="AG58" s="173"/>
      <c r="AH58" s="141"/>
      <c r="AI58" s="169"/>
      <c r="AJ58" s="142"/>
      <c r="AK58" s="173"/>
      <c r="AL58" s="141"/>
      <c r="AM58" s="169"/>
      <c r="AN58" s="142"/>
      <c r="AO58" s="173"/>
      <c r="AP58" s="141"/>
      <c r="AQ58" s="169"/>
      <c r="AR58" s="142"/>
      <c r="AS58" s="187"/>
      <c r="AT58" s="141"/>
      <c r="AU58" s="169"/>
      <c r="AV58" s="142"/>
      <c r="AW58" s="173"/>
      <c r="AX58" s="141"/>
      <c r="AY58" s="169"/>
      <c r="AZ58" s="142"/>
      <c r="BA58" s="173"/>
      <c r="BB58" s="141"/>
      <c r="BC58" s="169"/>
      <c r="BD58" s="142"/>
      <c r="BE58" s="173"/>
      <c r="BF58" s="141"/>
      <c r="BG58" s="169"/>
      <c r="BH58" s="142"/>
      <c r="BI58" s="173"/>
      <c r="BJ58" s="141"/>
      <c r="BK58" s="169"/>
      <c r="BL58" s="142"/>
      <c r="BM58" s="173"/>
      <c r="BN58" s="141"/>
      <c r="BO58" s="169"/>
      <c r="BP58" s="142"/>
      <c r="BQ58" s="173"/>
      <c r="BR58" s="141"/>
      <c r="BS58" s="169"/>
      <c r="BT58" s="142"/>
      <c r="BU58" s="173"/>
      <c r="BV58" s="141"/>
      <c r="BW58" s="169"/>
      <c r="BX58" s="142"/>
      <c r="BY58" s="173"/>
      <c r="BZ58" s="141"/>
      <c r="CA58" s="169"/>
      <c r="CB58" s="142"/>
      <c r="CC58" s="173"/>
    </row>
  </sheetData>
  <mergeCells count="60">
    <mergeCell ref="R3:U3"/>
    <mergeCell ref="AL41:AO41"/>
    <mergeCell ref="BB3:BE3"/>
    <mergeCell ref="F41:I41"/>
    <mergeCell ref="AX3:BA3"/>
    <mergeCell ref="AT41:AW41"/>
    <mergeCell ref="N41:Q41"/>
    <mergeCell ref="R22:U22"/>
    <mergeCell ref="Z41:AC41"/>
    <mergeCell ref="AH41:AK41"/>
    <mergeCell ref="AL22:AO22"/>
    <mergeCell ref="AL3:AO3"/>
    <mergeCell ref="J3:M3"/>
    <mergeCell ref="AX41:BA41"/>
    <mergeCell ref="J22:M22"/>
    <mergeCell ref="J41:M41"/>
    <mergeCell ref="AD3:AG3"/>
    <mergeCell ref="AD22:AG22"/>
    <mergeCell ref="AD41:AG41"/>
    <mergeCell ref="AH22:AK22"/>
    <mergeCell ref="AH3:AK3"/>
    <mergeCell ref="BV3:BY3"/>
    <mergeCell ref="BF22:BI22"/>
    <mergeCell ref="BZ3:CC3"/>
    <mergeCell ref="BN22:BQ22"/>
    <mergeCell ref="BF3:BI3"/>
    <mergeCell ref="BN3:BQ3"/>
    <mergeCell ref="BR3:BU3"/>
    <mergeCell ref="BJ3:BM3"/>
    <mergeCell ref="BN41:BQ41"/>
    <mergeCell ref="BR22:BU22"/>
    <mergeCell ref="BZ22:CC22"/>
    <mergeCell ref="AP22:AS22"/>
    <mergeCell ref="BJ22:BM22"/>
    <mergeCell ref="BJ41:BM41"/>
    <mergeCell ref="BR41:BU41"/>
    <mergeCell ref="BV22:BY22"/>
    <mergeCell ref="BZ41:CC41"/>
    <mergeCell ref="BV41:BY41"/>
    <mergeCell ref="AT22:AW22"/>
    <mergeCell ref="AX22:BA22"/>
    <mergeCell ref="BB41:BE41"/>
    <mergeCell ref="BB22:BE22"/>
    <mergeCell ref="BF41:BI41"/>
    <mergeCell ref="B3:E3"/>
    <mergeCell ref="AP3:AS3"/>
    <mergeCell ref="F3:I3"/>
    <mergeCell ref="AP41:AS41"/>
    <mergeCell ref="AT3:AW3"/>
    <mergeCell ref="B22:E22"/>
    <mergeCell ref="N3:Q3"/>
    <mergeCell ref="N22:Q22"/>
    <mergeCell ref="B41:E41"/>
    <mergeCell ref="F22:I22"/>
    <mergeCell ref="V41:Y41"/>
    <mergeCell ref="Z22:AC22"/>
    <mergeCell ref="Z3:AC3"/>
    <mergeCell ref="R41:U41"/>
    <mergeCell ref="V22:Y22"/>
    <mergeCell ref="V3:Y3"/>
  </mergeCells>
  <phoneticPr fontId="23" type="noConversion"/>
  <conditionalFormatting sqref="B6:B20 F6:F20 N6:N20 R6:R20 V6:V20 Z6:Z20 AD6:AD20 AH6:AH20 AL6:AL20 AP6:AP20 AT6:AT20 AX6:AX20 BB7:BB20 BF7:BF20 BJ7:BJ20 BN7:BN20 BR7:BR20 BV7:BV20 BZ7:BZ20">
    <cfRule type="dataBar" priority="914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978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915">
      <iconSet iconSet="3Arrows">
        <cfvo type="num" val="-1"/>
        <cfvo type="num" val="0"/>
        <cfvo type="num" val="0"/>
      </iconSet>
    </cfRule>
  </conditionalFormatting>
  <conditionalFormatting sqref="C7:C20">
    <cfRule type="iconSet" priority="432">
      <iconSet iconSet="3Arrows">
        <cfvo type="num" val="-1"/>
        <cfvo type="num" val="0"/>
        <cfvo type="num" val="0"/>
      </iconSet>
    </cfRule>
  </conditionalFormatting>
  <conditionalFormatting sqref="C21 G21 O21 S21 W21 AA21 AE21 AI21 AM21 AQ21 AU21 AY21 BC4 BG21 BK21 BO21 BS21 BW21 CA21">
    <cfRule type="iconSet" priority="963">
      <iconSet iconSet="3Arrows">
        <cfvo type="num" val="-1"/>
        <cfvo type="num" val="0"/>
        <cfvo type="num" val="0"/>
      </iconSet>
    </cfRule>
  </conditionalFormatting>
  <conditionalFormatting sqref="C23 G23 O23 S23 W23 AA23 AE23 AI23 AM23 AU23 AY23 BG23 BK23 BO23 BS23 BW23 CA23">
    <cfRule type="iconSet" priority="957">
      <iconSet iconSet="3Arrows">
        <cfvo type="num" val="-1"/>
        <cfvo type="num" val="0"/>
        <cfvo type="num" val="0"/>
      </iconSet>
    </cfRule>
  </conditionalFormatting>
  <conditionalFormatting sqref="C42 G42 O42 S42 W42 AA42 AE42 AI42 AM42 AU42 AY42 BG42 BK42 BO42 BS42 BW42 CA42">
    <cfRule type="iconSet" priority="936">
      <iconSet iconSet="3Arrows">
        <cfvo type="num" val="-1"/>
        <cfvo type="num" val="0"/>
        <cfvo type="num" val="0"/>
      </iconSet>
    </cfRule>
  </conditionalFormatting>
  <conditionalFormatting sqref="E5:E20 I5:I20 M5:M20 Q5:Q20 U5:U20 Y5:Y20 AC5:AC20 AG5:AG20 AK5:AK20 AO5:AO20 AS5:AS20 AW5:AW20 BA5:BA20 BE5:BE20 BI5:BI20 BM5:BM20 BQ5:BQ20 BU5:BU20 BY5:BY20 CC5:CC20">
    <cfRule type="cellIs" dxfId="8" priority="715" operator="lessThan">
      <formula>0</formula>
    </cfRule>
  </conditionalFormatting>
  <conditionalFormatting sqref="B4 F4">
    <cfRule type="dataBar" priority="964">
      <dataBar>
        <cfvo type="num" val="0"/>
        <cfvo type="num" val="1"/>
        <color rgb="FF638EC6"/>
      </dataBar>
    </cfRule>
  </conditionalFormatting>
  <conditionalFormatting sqref="F21 B21 N4 N21 R21 V21 Z21 AD21 AH21 AL21 AP21 AT21 AX21 BF21 BJ21 BN21 BR21 BV21 BZ21">
    <cfRule type="dataBar" priority="969">
      <dataBar>
        <cfvo type="num" val="0"/>
        <cfvo type="num" val="1"/>
        <color rgb="FF638EC6"/>
      </dataBar>
    </cfRule>
  </conditionalFormatting>
  <conditionalFormatting sqref="B23 F23">
    <cfRule type="dataBar" priority="943">
      <dataBar>
        <cfvo type="num" val="0"/>
        <cfvo type="num" val="1"/>
        <color rgb="FF638EC6"/>
      </dataBar>
    </cfRule>
  </conditionalFormatting>
  <conditionalFormatting sqref="F42 B42">
    <cfRule type="dataBar" priority="922">
      <dataBar>
        <cfvo type="num" val="0"/>
        <cfvo type="num" val="1"/>
        <color rgb="FF638EC6"/>
      </dataBar>
    </cfRule>
  </conditionalFormatting>
  <conditionalFormatting sqref="G7:G20">
    <cfRule type="iconSet" priority="411">
      <iconSet iconSet="3Arrows">
        <cfvo type="num" val="-1"/>
        <cfvo type="num" val="0"/>
        <cfvo type="num" val="0"/>
      </iconSet>
    </cfRule>
  </conditionalFormatting>
  <conditionalFormatting sqref="J4">
    <cfRule type="dataBar" priority="664">
      <dataBar>
        <cfvo type="num" val="0"/>
        <cfvo type="num" val="1"/>
        <color rgb="FF638EC6"/>
      </dataBar>
    </cfRule>
  </conditionalFormatting>
  <conditionalFormatting sqref="J6:J20">
    <cfRule type="dataBar" priority="657">
      <dataBar>
        <cfvo type="num" val="0"/>
        <cfvo type="num" val="1"/>
        <color rgb="FF638EC6"/>
      </dataBar>
    </cfRule>
  </conditionalFormatting>
  <conditionalFormatting sqref="J23">
    <cfRule type="dataBar" priority="662">
      <dataBar>
        <cfvo type="num" val="0"/>
        <cfvo type="num" val="1"/>
        <color rgb="FF638EC6"/>
      </dataBar>
    </cfRule>
  </conditionalFormatting>
  <conditionalFormatting sqref="J42">
    <cfRule type="dataBar" priority="660">
      <dataBar>
        <cfvo type="num" val="0"/>
        <cfvo type="num" val="1"/>
        <color rgb="FF638EC6"/>
      </dataBar>
    </cfRule>
  </conditionalFormatting>
  <conditionalFormatting sqref="K4">
    <cfRule type="iconSet" priority="665">
      <iconSet iconSet="3Arrows">
        <cfvo type="num" val="-1"/>
        <cfvo type="num" val="0"/>
        <cfvo type="num" val="0"/>
      </iconSet>
    </cfRule>
  </conditionalFormatting>
  <conditionalFormatting sqref="K5:K6">
    <cfRule type="iconSet" priority="410">
      <iconSet iconSet="3Arrows">
        <cfvo type="num" val="-1"/>
        <cfvo type="num" val="0"/>
        <cfvo type="num" val="0"/>
      </iconSet>
    </cfRule>
  </conditionalFormatting>
  <conditionalFormatting sqref="K7:K20">
    <cfRule type="iconSet" priority="409">
      <iconSet iconSet="3Arrows">
        <cfvo type="num" val="-1"/>
        <cfvo type="num" val="0"/>
        <cfvo type="num" val="0"/>
      </iconSet>
    </cfRule>
  </conditionalFormatting>
  <conditionalFormatting sqref="K23">
    <cfRule type="iconSet" priority="663">
      <iconSet iconSet="3Arrows">
        <cfvo type="num" val="-1"/>
        <cfvo type="num" val="0"/>
        <cfvo type="num" val="0"/>
      </iconSet>
    </cfRule>
  </conditionalFormatting>
  <conditionalFormatting sqref="K42">
    <cfRule type="iconSet" priority="661">
      <iconSet iconSet="3Arrows">
        <cfvo type="num" val="-1"/>
        <cfvo type="num" val="0"/>
        <cfvo type="num" val="0"/>
      </iconSet>
    </cfRule>
  </conditionalFormatting>
  <conditionalFormatting sqref="N23">
    <cfRule type="dataBar" priority="948">
      <dataBar>
        <cfvo type="num" val="0"/>
        <cfvo type="num" val="1"/>
        <color rgb="FF638EC6"/>
      </dataBar>
    </cfRule>
  </conditionalFormatting>
  <conditionalFormatting sqref="N42">
    <cfRule type="dataBar" priority="927">
      <dataBar>
        <cfvo type="num" val="0"/>
        <cfvo type="num" val="1"/>
        <color rgb="FF638EC6"/>
      </dataBar>
    </cfRule>
  </conditionalFormatting>
  <conditionalFormatting sqref="O7:O20">
    <cfRule type="iconSet" priority="408">
      <iconSet iconSet="3Arrows">
        <cfvo type="num" val="-1"/>
        <cfvo type="num" val="0"/>
        <cfvo type="num" val="0"/>
      </iconSet>
    </cfRule>
  </conditionalFormatting>
  <conditionalFormatting sqref="R4">
    <cfRule type="dataBar" priority="958">
      <dataBar>
        <cfvo type="num" val="0"/>
        <cfvo type="num" val="1"/>
        <color rgb="FF638EC6"/>
      </dataBar>
    </cfRule>
  </conditionalFormatting>
  <conditionalFormatting sqref="R23">
    <cfRule type="dataBar" priority="937">
      <dataBar>
        <cfvo type="num" val="0"/>
        <cfvo type="num" val="1"/>
        <color rgb="FF638EC6"/>
      </dataBar>
    </cfRule>
  </conditionalFormatting>
  <conditionalFormatting sqref="R42">
    <cfRule type="dataBar" priority="916">
      <dataBar>
        <cfvo type="num" val="0"/>
        <cfvo type="num" val="1"/>
        <color rgb="FF638EC6"/>
      </dataBar>
    </cfRule>
  </conditionalFormatting>
  <conditionalFormatting sqref="S7:S20">
    <cfRule type="iconSet" priority="407">
      <iconSet iconSet="3Arrows">
        <cfvo type="num" val="-1"/>
        <cfvo type="num" val="0"/>
        <cfvo type="num" val="0"/>
      </iconSet>
    </cfRule>
  </conditionalFormatting>
  <conditionalFormatting sqref="V4">
    <cfRule type="dataBar" priority="970">
      <dataBar>
        <cfvo type="num" val="0"/>
        <cfvo type="num" val="1"/>
        <color rgb="FF638EC6"/>
      </dataBar>
    </cfRule>
  </conditionalFormatting>
  <conditionalFormatting sqref="V23">
    <cfRule type="dataBar" priority="949">
      <dataBar>
        <cfvo type="num" val="0"/>
        <cfvo type="num" val="1"/>
        <color rgb="FF638EC6"/>
      </dataBar>
    </cfRule>
  </conditionalFormatting>
  <conditionalFormatting sqref="V42">
    <cfRule type="dataBar" priority="928">
      <dataBar>
        <cfvo type="num" val="0"/>
        <cfvo type="num" val="1"/>
        <color rgb="FF638EC6"/>
      </dataBar>
    </cfRule>
  </conditionalFormatting>
  <conditionalFormatting sqref="W7:W20">
    <cfRule type="iconSet" priority="406">
      <iconSet iconSet="3Arrows">
        <cfvo type="num" val="-1"/>
        <cfvo type="num" val="0"/>
        <cfvo type="num" val="0"/>
      </iconSet>
    </cfRule>
  </conditionalFormatting>
  <conditionalFormatting sqref="Z4">
    <cfRule type="dataBar" priority="971">
      <dataBar>
        <cfvo type="num" val="0"/>
        <cfvo type="num" val="1"/>
        <color rgb="FF638EC6"/>
      </dataBar>
    </cfRule>
  </conditionalFormatting>
  <conditionalFormatting sqref="Z23">
    <cfRule type="dataBar" priority="950">
      <dataBar>
        <cfvo type="num" val="0"/>
        <cfvo type="num" val="1"/>
        <color rgb="FF638EC6"/>
      </dataBar>
    </cfRule>
  </conditionalFormatting>
  <conditionalFormatting sqref="Z42">
    <cfRule type="dataBar" priority="929">
      <dataBar>
        <cfvo type="num" val="0"/>
        <cfvo type="num" val="1"/>
        <color rgb="FF638EC6"/>
      </dataBar>
    </cfRule>
  </conditionalFormatting>
  <conditionalFormatting sqref="AA7:AA20">
    <cfRule type="iconSet" priority="405">
      <iconSet iconSet="3Arrows">
        <cfvo type="num" val="-1"/>
        <cfvo type="num" val="0"/>
        <cfvo type="num" val="0"/>
      </iconSet>
    </cfRule>
  </conditionalFormatting>
  <conditionalFormatting sqref="AD4">
    <cfRule type="dataBar" priority="972">
      <dataBar>
        <cfvo type="num" val="0"/>
        <cfvo type="num" val="1"/>
        <color rgb="FF638EC6"/>
      </dataBar>
    </cfRule>
  </conditionalFormatting>
  <conditionalFormatting sqref="AD23">
    <cfRule type="dataBar" priority="951">
      <dataBar>
        <cfvo type="num" val="0"/>
        <cfvo type="num" val="1"/>
        <color rgb="FF638EC6"/>
      </dataBar>
    </cfRule>
  </conditionalFormatting>
  <conditionalFormatting sqref="AD42">
    <cfRule type="dataBar" priority="930">
      <dataBar>
        <cfvo type="num" val="0"/>
        <cfvo type="num" val="1"/>
        <color rgb="FF638EC6"/>
      </dataBar>
    </cfRule>
  </conditionalFormatting>
  <conditionalFormatting sqref="AE7:AE20">
    <cfRule type="iconSet" priority="404">
      <iconSet iconSet="3Arrows">
        <cfvo type="num" val="-1"/>
        <cfvo type="num" val="0"/>
        <cfvo type="num" val="0"/>
      </iconSet>
    </cfRule>
  </conditionalFormatting>
  <conditionalFormatting sqref="AH4">
    <cfRule type="dataBar" priority="973">
      <dataBar>
        <cfvo type="num" val="0"/>
        <cfvo type="num" val="1"/>
        <color rgb="FF638EC6"/>
      </dataBar>
    </cfRule>
  </conditionalFormatting>
  <conditionalFormatting sqref="AH23">
    <cfRule type="dataBar" priority="952">
      <dataBar>
        <cfvo type="num" val="0"/>
        <cfvo type="num" val="1"/>
        <color rgb="FF638EC6"/>
      </dataBar>
    </cfRule>
  </conditionalFormatting>
  <conditionalFormatting sqref="AH42">
    <cfRule type="dataBar" priority="931">
      <dataBar>
        <cfvo type="num" val="0"/>
        <cfvo type="num" val="1"/>
        <color rgb="FF638EC6"/>
      </dataBar>
    </cfRule>
  </conditionalFormatting>
  <conditionalFormatting sqref="AI7:AI20">
    <cfRule type="iconSet" priority="403">
      <iconSet iconSet="3Arrows">
        <cfvo type="num" val="-1"/>
        <cfvo type="num" val="0"/>
        <cfvo type="num" val="0"/>
      </iconSet>
    </cfRule>
  </conditionalFormatting>
  <conditionalFormatting sqref="AL4">
    <cfRule type="dataBar" priority="965">
      <dataBar>
        <cfvo type="num" val="0"/>
        <cfvo type="num" val="1"/>
        <color rgb="FF638EC6"/>
      </dataBar>
    </cfRule>
  </conditionalFormatting>
  <conditionalFormatting sqref="AL23">
    <cfRule type="dataBar" priority="944">
      <dataBar>
        <cfvo type="num" val="0"/>
        <cfvo type="num" val="1"/>
        <color rgb="FF638EC6"/>
      </dataBar>
    </cfRule>
  </conditionalFormatting>
  <conditionalFormatting sqref="AL42">
    <cfRule type="dataBar" priority="923">
      <dataBar>
        <cfvo type="num" val="0"/>
        <cfvo type="num" val="1"/>
        <color rgb="FF638EC6"/>
      </dataBar>
    </cfRule>
  </conditionalFormatting>
  <conditionalFormatting sqref="AM7:AM20">
    <cfRule type="iconSet" priority="402">
      <iconSet iconSet="3Arrows">
        <cfvo type="num" val="-1"/>
        <cfvo type="num" val="0"/>
        <cfvo type="num" val="0"/>
      </iconSet>
    </cfRule>
  </conditionalFormatting>
  <conditionalFormatting sqref="AP4">
    <cfRule type="dataBar" priority="673">
      <dataBar>
        <cfvo type="num" val="0"/>
        <cfvo type="num" val="1"/>
        <color rgb="FF638EC6"/>
      </dataBar>
    </cfRule>
  </conditionalFormatting>
  <conditionalFormatting sqref="AP23">
    <cfRule type="dataBar" priority="671">
      <dataBar>
        <cfvo type="num" val="0"/>
        <cfvo type="num" val="1"/>
        <color rgb="FF638EC6"/>
      </dataBar>
    </cfRule>
  </conditionalFormatting>
  <conditionalFormatting sqref="AP42">
    <cfRule type="dataBar" priority="669">
      <dataBar>
        <cfvo type="num" val="0"/>
        <cfvo type="num" val="1"/>
        <color rgb="FF638EC6"/>
      </dataBar>
    </cfRule>
  </conditionalFormatting>
  <conditionalFormatting sqref="AQ4">
    <cfRule type="iconSet" priority="674">
      <iconSet iconSet="3Arrows">
        <cfvo type="num" val="-1"/>
        <cfvo type="num" val="0"/>
        <cfvo type="num" val="0"/>
      </iconSet>
    </cfRule>
  </conditionalFormatting>
  <conditionalFormatting sqref="AQ7:AQ20">
    <cfRule type="iconSet" priority="401">
      <iconSet iconSet="3Arrows">
        <cfvo type="num" val="-1"/>
        <cfvo type="num" val="0"/>
        <cfvo type="num" val="0"/>
      </iconSet>
    </cfRule>
  </conditionalFormatting>
  <conditionalFormatting sqref="AQ23">
    <cfRule type="iconSet" priority="672">
      <iconSet iconSet="3Arrows">
        <cfvo type="num" val="-1"/>
        <cfvo type="num" val="0"/>
        <cfvo type="num" val="0"/>
      </iconSet>
    </cfRule>
  </conditionalFormatting>
  <conditionalFormatting sqref="AQ42">
    <cfRule type="iconSet" priority="670">
      <iconSet iconSet="3Arrows">
        <cfvo type="num" val="-1"/>
        <cfvo type="num" val="0"/>
        <cfvo type="num" val="0"/>
      </iconSet>
    </cfRule>
  </conditionalFormatting>
  <conditionalFormatting sqref="AT4">
    <cfRule type="dataBar" priority="967">
      <dataBar>
        <cfvo type="num" val="0"/>
        <cfvo type="num" val="1"/>
        <color rgb="FF638EC6"/>
      </dataBar>
    </cfRule>
  </conditionalFormatting>
  <conditionalFormatting sqref="AT23">
    <cfRule type="dataBar" priority="946">
      <dataBar>
        <cfvo type="num" val="0"/>
        <cfvo type="num" val="1"/>
        <color rgb="FF638EC6"/>
      </dataBar>
    </cfRule>
  </conditionalFormatting>
  <conditionalFormatting sqref="AT42">
    <cfRule type="dataBar" priority="925">
      <dataBar>
        <cfvo type="num" val="0"/>
        <cfvo type="num" val="1"/>
        <color rgb="FF638EC6"/>
      </dataBar>
    </cfRule>
  </conditionalFormatting>
  <conditionalFormatting sqref="AU7:AU20">
    <cfRule type="iconSet" priority="400">
      <iconSet iconSet="3Arrows">
        <cfvo type="num" val="-1"/>
        <cfvo type="num" val="0"/>
        <cfvo type="num" val="0"/>
      </iconSet>
    </cfRule>
  </conditionalFormatting>
  <conditionalFormatting sqref="AX4">
    <cfRule type="dataBar" priority="968">
      <dataBar>
        <cfvo type="num" val="0"/>
        <cfvo type="num" val="1"/>
        <color rgb="FF638EC6"/>
      </dataBar>
    </cfRule>
  </conditionalFormatting>
  <conditionalFormatting sqref="AX23">
    <cfRule type="dataBar" priority="947">
      <dataBar>
        <cfvo type="num" val="0"/>
        <cfvo type="num" val="1"/>
        <color rgb="FF638EC6"/>
      </dataBar>
    </cfRule>
  </conditionalFormatting>
  <conditionalFormatting sqref="AX42">
    <cfRule type="dataBar" priority="926">
      <dataBar>
        <cfvo type="num" val="0"/>
        <cfvo type="num" val="1"/>
        <color rgb="FF638EC6"/>
      </dataBar>
    </cfRule>
  </conditionalFormatting>
  <conditionalFormatting sqref="AY7:AY20">
    <cfRule type="iconSet" priority="399">
      <iconSet iconSet="3Arrows">
        <cfvo type="num" val="-1"/>
        <cfvo type="num" val="0"/>
        <cfvo type="num" val="0"/>
      </iconSet>
    </cfRule>
  </conditionalFormatting>
  <conditionalFormatting sqref="BB4">
    <cfRule type="dataBar" priority="962">
      <dataBar>
        <cfvo type="num" val="0"/>
        <cfvo type="num" val="1"/>
        <color rgb="FF638EC6"/>
      </dataBar>
    </cfRule>
  </conditionalFormatting>
  <conditionalFormatting sqref="BB6">
    <cfRule type="dataBar" priority="913">
      <dataBar>
        <cfvo type="num" val="0"/>
        <cfvo type="num" val="1"/>
        <color rgb="FF638EC6"/>
      </dataBar>
    </cfRule>
  </conditionalFormatting>
  <conditionalFormatting sqref="BB23">
    <cfRule type="dataBar" priority="941">
      <dataBar>
        <cfvo type="num" val="0"/>
        <cfvo type="num" val="1"/>
        <color rgb="FF638EC6"/>
      </dataBar>
    </cfRule>
  </conditionalFormatting>
  <conditionalFormatting sqref="BB42">
    <cfRule type="dataBar" priority="920">
      <dataBar>
        <cfvo type="num" val="0"/>
        <cfvo type="num" val="1"/>
        <color rgb="FF638EC6"/>
      </dataBar>
    </cfRule>
  </conditionalFormatting>
  <conditionalFormatting sqref="BC5:BC6">
    <cfRule type="iconSet" priority="398">
      <iconSet iconSet="3Arrows">
        <cfvo type="num" val="-1"/>
        <cfvo type="num" val="0"/>
        <cfvo type="num" val="0"/>
      </iconSet>
    </cfRule>
  </conditionalFormatting>
  <conditionalFormatting sqref="BC7:BC20">
    <cfRule type="iconSet" priority="397">
      <iconSet iconSet="3Arrows">
        <cfvo type="num" val="-1"/>
        <cfvo type="num" val="0"/>
        <cfvo type="num" val="0"/>
      </iconSet>
    </cfRule>
  </conditionalFormatting>
  <conditionalFormatting sqref="BC23">
    <cfRule type="iconSet" priority="942">
      <iconSet iconSet="3Arrows">
        <cfvo type="num" val="-1"/>
        <cfvo type="num" val="0"/>
        <cfvo type="num" val="0"/>
      </iconSet>
    </cfRule>
  </conditionalFormatting>
  <conditionalFormatting sqref="BC42">
    <cfRule type="iconSet" priority="921">
      <iconSet iconSet="3Arrows">
        <cfvo type="num" val="-1"/>
        <cfvo type="num" val="0"/>
        <cfvo type="num" val="0"/>
      </iconSet>
    </cfRule>
  </conditionalFormatting>
  <conditionalFormatting sqref="BF4">
    <cfRule type="dataBar" priority="961">
      <dataBar>
        <cfvo type="num" val="0"/>
        <cfvo type="num" val="1"/>
        <color rgb="FF638EC6"/>
      </dataBar>
    </cfRule>
  </conditionalFormatting>
  <conditionalFormatting sqref="BF6">
    <cfRule type="dataBar" priority="912">
      <dataBar>
        <cfvo type="num" val="0"/>
        <cfvo type="num" val="1"/>
        <color rgb="FF638EC6"/>
      </dataBar>
    </cfRule>
  </conditionalFormatting>
  <conditionalFormatting sqref="BF23">
    <cfRule type="dataBar" priority="940">
      <dataBar>
        <cfvo type="num" val="0"/>
        <cfvo type="num" val="1"/>
        <color rgb="FF638EC6"/>
      </dataBar>
    </cfRule>
  </conditionalFormatting>
  <conditionalFormatting sqref="BF42">
    <cfRule type="dataBar" priority="919">
      <dataBar>
        <cfvo type="num" val="0"/>
        <cfvo type="num" val="1"/>
        <color rgb="FF638EC6"/>
      </dataBar>
    </cfRule>
  </conditionalFormatting>
  <conditionalFormatting sqref="BG5:BG6">
    <cfRule type="iconSet" priority="396">
      <iconSet iconSet="3Arrows">
        <cfvo type="num" val="-1"/>
        <cfvo type="num" val="0"/>
        <cfvo type="num" val="0"/>
      </iconSet>
    </cfRule>
  </conditionalFormatting>
  <conditionalFormatting sqref="BG7:BG20">
    <cfRule type="iconSet" priority="395">
      <iconSet iconSet="3Arrows">
        <cfvo type="num" val="-1"/>
        <cfvo type="num" val="0"/>
        <cfvo type="num" val="0"/>
      </iconSet>
    </cfRule>
  </conditionalFormatting>
  <conditionalFormatting sqref="BJ4">
    <cfRule type="dataBar" priority="960">
      <dataBar>
        <cfvo type="num" val="0"/>
        <cfvo type="num" val="1"/>
        <color rgb="FF638EC6"/>
      </dataBar>
    </cfRule>
  </conditionalFormatting>
  <conditionalFormatting sqref="BJ6">
    <cfRule type="dataBar" priority="911">
      <dataBar>
        <cfvo type="num" val="0"/>
        <cfvo type="num" val="1"/>
        <color rgb="FF638EC6"/>
      </dataBar>
    </cfRule>
  </conditionalFormatting>
  <conditionalFormatting sqref="BJ23">
    <cfRule type="dataBar" priority="939">
      <dataBar>
        <cfvo type="num" val="0"/>
        <cfvo type="num" val="1"/>
        <color rgb="FF638EC6"/>
      </dataBar>
    </cfRule>
  </conditionalFormatting>
  <conditionalFormatting sqref="BJ42">
    <cfRule type="dataBar" priority="918">
      <dataBar>
        <cfvo type="num" val="0"/>
        <cfvo type="num" val="1"/>
        <color rgb="FF638EC6"/>
      </dataBar>
    </cfRule>
  </conditionalFormatting>
  <conditionalFormatting sqref="BK5:BK6">
    <cfRule type="iconSet" priority="394">
      <iconSet iconSet="3Arrows">
        <cfvo type="num" val="-1"/>
        <cfvo type="num" val="0"/>
        <cfvo type="num" val="0"/>
      </iconSet>
    </cfRule>
  </conditionalFormatting>
  <conditionalFormatting sqref="BK7:BK20">
    <cfRule type="iconSet" priority="393">
      <iconSet iconSet="3Arrows">
        <cfvo type="num" val="-1"/>
        <cfvo type="num" val="0"/>
        <cfvo type="num" val="0"/>
      </iconSet>
    </cfRule>
  </conditionalFormatting>
  <conditionalFormatting sqref="BN4">
    <cfRule type="dataBar" priority="959">
      <dataBar>
        <cfvo type="num" val="0"/>
        <cfvo type="num" val="1"/>
        <color rgb="FF638EC6"/>
      </dataBar>
    </cfRule>
  </conditionalFormatting>
  <conditionalFormatting sqref="BN6">
    <cfRule type="dataBar" priority="910">
      <dataBar>
        <cfvo type="num" val="0"/>
        <cfvo type="num" val="1"/>
        <color rgb="FF638EC6"/>
      </dataBar>
    </cfRule>
  </conditionalFormatting>
  <conditionalFormatting sqref="BN23">
    <cfRule type="dataBar" priority="938">
      <dataBar>
        <cfvo type="num" val="0"/>
        <cfvo type="num" val="1"/>
        <color rgb="FF638EC6"/>
      </dataBar>
    </cfRule>
  </conditionalFormatting>
  <conditionalFormatting sqref="BN42">
    <cfRule type="dataBar" priority="917">
      <dataBar>
        <cfvo type="num" val="0"/>
        <cfvo type="num" val="1"/>
        <color rgb="FF638EC6"/>
      </dataBar>
    </cfRule>
  </conditionalFormatting>
  <conditionalFormatting sqref="BO5:BO6">
    <cfRule type="iconSet" priority="392">
      <iconSet iconSet="3Arrows">
        <cfvo type="num" val="-1"/>
        <cfvo type="num" val="0"/>
        <cfvo type="num" val="0"/>
      </iconSet>
    </cfRule>
  </conditionalFormatting>
  <conditionalFormatting sqref="BO7:BO20">
    <cfRule type="iconSet" priority="391">
      <iconSet iconSet="3Arrows">
        <cfvo type="num" val="-1"/>
        <cfvo type="num" val="0"/>
        <cfvo type="num" val="0"/>
      </iconSet>
    </cfRule>
  </conditionalFormatting>
  <conditionalFormatting sqref="BR4">
    <cfRule type="dataBar" priority="974">
      <dataBar>
        <cfvo type="num" val="0"/>
        <cfvo type="num" val="1"/>
        <color rgb="FF638EC6"/>
      </dataBar>
    </cfRule>
  </conditionalFormatting>
  <conditionalFormatting sqref="BR6">
    <cfRule type="dataBar" priority="909">
      <dataBar>
        <cfvo type="num" val="0"/>
        <cfvo type="num" val="1"/>
        <color rgb="FF638EC6"/>
      </dataBar>
    </cfRule>
  </conditionalFormatting>
  <conditionalFormatting sqref="BR23">
    <cfRule type="dataBar" priority="953">
      <dataBar>
        <cfvo type="num" val="0"/>
        <cfvo type="num" val="1"/>
        <color rgb="FF638EC6"/>
      </dataBar>
    </cfRule>
  </conditionalFormatting>
  <conditionalFormatting sqref="BR42">
    <cfRule type="dataBar" priority="932">
      <dataBar>
        <cfvo type="num" val="0"/>
        <cfvo type="num" val="1"/>
        <color rgb="FF638EC6"/>
      </dataBar>
    </cfRule>
  </conditionalFormatting>
  <conditionalFormatting sqref="BS5:BS6">
    <cfRule type="iconSet" priority="390">
      <iconSet iconSet="3Arrows">
        <cfvo type="num" val="-1"/>
        <cfvo type="num" val="0"/>
        <cfvo type="num" val="0"/>
      </iconSet>
    </cfRule>
  </conditionalFormatting>
  <conditionalFormatting sqref="BS7:BS20">
    <cfRule type="iconSet" priority="389">
      <iconSet iconSet="3Arrows">
        <cfvo type="num" val="-1"/>
        <cfvo type="num" val="0"/>
        <cfvo type="num" val="0"/>
      </iconSet>
    </cfRule>
  </conditionalFormatting>
  <conditionalFormatting sqref="BV4">
    <cfRule type="dataBar" priority="975">
      <dataBar>
        <cfvo type="num" val="0"/>
        <cfvo type="num" val="1"/>
        <color rgb="FF638EC6"/>
      </dataBar>
    </cfRule>
  </conditionalFormatting>
  <conditionalFormatting sqref="BV6">
    <cfRule type="dataBar" priority="908">
      <dataBar>
        <cfvo type="num" val="0"/>
        <cfvo type="num" val="1"/>
        <color rgb="FF638EC6"/>
      </dataBar>
    </cfRule>
  </conditionalFormatting>
  <conditionalFormatting sqref="BV23">
    <cfRule type="dataBar" priority="954">
      <dataBar>
        <cfvo type="num" val="0"/>
        <cfvo type="num" val="1"/>
        <color rgb="FF638EC6"/>
      </dataBar>
    </cfRule>
  </conditionalFormatting>
  <conditionalFormatting sqref="BV42">
    <cfRule type="dataBar" priority="933">
      <dataBar>
        <cfvo type="num" val="0"/>
        <cfvo type="num" val="1"/>
        <color rgb="FF638EC6"/>
      </dataBar>
    </cfRule>
  </conditionalFormatting>
  <conditionalFormatting sqref="BW5:BW6">
    <cfRule type="iconSet" priority="388">
      <iconSet iconSet="3Arrows">
        <cfvo type="num" val="-1"/>
        <cfvo type="num" val="0"/>
        <cfvo type="num" val="0"/>
      </iconSet>
    </cfRule>
  </conditionalFormatting>
  <conditionalFormatting sqref="BW7:BW20">
    <cfRule type="iconSet" priority="387">
      <iconSet iconSet="3Arrows">
        <cfvo type="num" val="-1"/>
        <cfvo type="num" val="0"/>
        <cfvo type="num" val="0"/>
      </iconSet>
    </cfRule>
  </conditionalFormatting>
  <conditionalFormatting sqref="BZ4">
    <cfRule type="dataBar" priority="977">
      <dataBar>
        <cfvo type="num" val="0"/>
        <cfvo type="num" val="1"/>
        <color rgb="FF638EC6"/>
      </dataBar>
    </cfRule>
  </conditionalFormatting>
  <conditionalFormatting sqref="BZ6">
    <cfRule type="dataBar" priority="906">
      <dataBar>
        <cfvo type="num" val="0"/>
        <cfvo type="num" val="1"/>
        <color rgb="FF638EC6"/>
      </dataBar>
    </cfRule>
  </conditionalFormatting>
  <conditionalFormatting sqref="BZ23">
    <cfRule type="dataBar" priority="956">
      <dataBar>
        <cfvo type="num" val="0"/>
        <cfvo type="num" val="1"/>
        <color rgb="FF638EC6"/>
      </dataBar>
    </cfRule>
  </conditionalFormatting>
  <conditionalFormatting sqref="BZ42">
    <cfRule type="dataBar" priority="935">
      <dataBar>
        <cfvo type="num" val="0"/>
        <cfvo type="num" val="1"/>
        <color rgb="FF638EC6"/>
      </dataBar>
    </cfRule>
  </conditionalFormatting>
  <conditionalFormatting sqref="CA5:CA6">
    <cfRule type="iconSet" priority="384">
      <iconSet iconSet="3Arrows">
        <cfvo type="num" val="-1"/>
        <cfvo type="num" val="0"/>
        <cfvo type="num" val="0"/>
      </iconSet>
    </cfRule>
  </conditionalFormatting>
  <conditionalFormatting sqref="CA7:CA20">
    <cfRule type="iconSet" priority="383">
      <iconSet iconSet="3Arrows">
        <cfvo type="num" val="-1"/>
        <cfvo type="num" val="0"/>
        <cfvo type="num" val="0"/>
      </iconSet>
    </cfRule>
  </conditionalFormatting>
  <conditionalFormatting sqref="B25:B39 F25:F39 N25:N39 R25:R39 V25:V39 Z25:Z39 AD25:AD39 AH25:AH39 AL25:AL39 AP25:AP39 AT25:AT39 AX25:AX39 BB26:BB39 BF26:BF39 BJ26:BJ39 BN26:BN39 BR26:BR39 BV26:BV39 BZ26:BZ39">
    <cfRule type="dataBar" priority="77">
      <dataBar>
        <cfvo type="num" val="0"/>
        <cfvo type="num" val="1"/>
        <color rgb="FF638EC6"/>
      </dataBar>
    </cfRule>
  </conditionalFormatting>
  <conditionalFormatting sqref="C24:C25 G24:G25 O24:O25 S24:S25 W24:W25 AA24:AA25 AE24:AE25 AI24:AI25 AM24:AM25 AQ24:AQ25 AU24:AU25 AY24:AY25">
    <cfRule type="iconSet" priority="78">
      <iconSet iconSet="3Arrows">
        <cfvo type="num" val="-1"/>
        <cfvo type="num" val="0"/>
        <cfvo type="num" val="0"/>
      </iconSet>
    </cfRule>
  </conditionalFormatting>
  <conditionalFormatting sqref="C26:C39">
    <cfRule type="iconSet" priority="67">
      <iconSet iconSet="3Arrows">
        <cfvo type="num" val="-1"/>
        <cfvo type="num" val="0"/>
        <cfvo type="num" val="0"/>
      </iconSet>
    </cfRule>
  </conditionalFormatting>
  <conditionalFormatting sqref="E24:E39 I24:I39 M24:M39 Q24:Q39 U24:U39 Y24:Y39 AC24:AC39 AG24:AG39 AK24:AK39 AO24:AO39 AS24:AS39 AW24:AW39 BA24:BA39 BE24:BE39 BI24:BI39 BM24:BM39 BQ24:BQ39 BU24:BU39 BY24:BY39 CC24:CC39">
    <cfRule type="cellIs" dxfId="7" priority="69" operator="lessThan">
      <formula>0</formula>
    </cfRule>
  </conditionalFormatting>
  <conditionalFormatting sqref="G26:G39">
    <cfRule type="iconSet" priority="66">
      <iconSet iconSet="3Arrows">
        <cfvo type="num" val="-1"/>
        <cfvo type="num" val="0"/>
        <cfvo type="num" val="0"/>
      </iconSet>
    </cfRule>
  </conditionalFormatting>
  <conditionalFormatting sqref="J25:J39">
    <cfRule type="dataBar" priority="68">
      <dataBar>
        <cfvo type="num" val="0"/>
        <cfvo type="num" val="1"/>
        <color rgb="FF638EC6"/>
      </dataBar>
    </cfRule>
  </conditionalFormatting>
  <conditionalFormatting sqref="K24:K25">
    <cfRule type="iconSet" priority="65">
      <iconSet iconSet="3Arrows">
        <cfvo type="num" val="-1"/>
        <cfvo type="num" val="0"/>
        <cfvo type="num" val="0"/>
      </iconSet>
    </cfRule>
  </conditionalFormatting>
  <conditionalFormatting sqref="K26:K39">
    <cfRule type="iconSet" priority="64">
      <iconSet iconSet="3Arrows">
        <cfvo type="num" val="-1"/>
        <cfvo type="num" val="0"/>
        <cfvo type="num" val="0"/>
      </iconSet>
    </cfRule>
  </conditionalFormatting>
  <conditionalFormatting sqref="O26:O39">
    <cfRule type="iconSet" priority="63">
      <iconSet iconSet="3Arrows">
        <cfvo type="num" val="-1"/>
        <cfvo type="num" val="0"/>
        <cfvo type="num" val="0"/>
      </iconSet>
    </cfRule>
  </conditionalFormatting>
  <conditionalFormatting sqref="S26:S39">
    <cfRule type="iconSet" priority="62">
      <iconSet iconSet="3Arrows">
        <cfvo type="num" val="-1"/>
        <cfvo type="num" val="0"/>
        <cfvo type="num" val="0"/>
      </iconSet>
    </cfRule>
  </conditionalFormatting>
  <conditionalFormatting sqref="W26:W39">
    <cfRule type="iconSet" priority="61">
      <iconSet iconSet="3Arrows">
        <cfvo type="num" val="-1"/>
        <cfvo type="num" val="0"/>
        <cfvo type="num" val="0"/>
      </iconSet>
    </cfRule>
  </conditionalFormatting>
  <conditionalFormatting sqref="AA26:AA39">
    <cfRule type="iconSet" priority="60">
      <iconSet iconSet="3Arrows">
        <cfvo type="num" val="-1"/>
        <cfvo type="num" val="0"/>
        <cfvo type="num" val="0"/>
      </iconSet>
    </cfRule>
  </conditionalFormatting>
  <conditionalFormatting sqref="AE26:AE39">
    <cfRule type="iconSet" priority="59">
      <iconSet iconSet="3Arrows">
        <cfvo type="num" val="-1"/>
        <cfvo type="num" val="0"/>
        <cfvo type="num" val="0"/>
      </iconSet>
    </cfRule>
  </conditionalFormatting>
  <conditionalFormatting sqref="AI26:AI39">
    <cfRule type="iconSet" priority="58">
      <iconSet iconSet="3Arrows">
        <cfvo type="num" val="-1"/>
        <cfvo type="num" val="0"/>
        <cfvo type="num" val="0"/>
      </iconSet>
    </cfRule>
  </conditionalFormatting>
  <conditionalFormatting sqref="AM26:AM39">
    <cfRule type="iconSet" priority="57">
      <iconSet iconSet="3Arrows">
        <cfvo type="num" val="-1"/>
        <cfvo type="num" val="0"/>
        <cfvo type="num" val="0"/>
      </iconSet>
    </cfRule>
  </conditionalFormatting>
  <conditionalFormatting sqref="AQ26:AQ39">
    <cfRule type="iconSet" priority="56">
      <iconSet iconSet="3Arrows">
        <cfvo type="num" val="-1"/>
        <cfvo type="num" val="0"/>
        <cfvo type="num" val="0"/>
      </iconSet>
    </cfRule>
  </conditionalFormatting>
  <conditionalFormatting sqref="AU26:AU39">
    <cfRule type="iconSet" priority="55">
      <iconSet iconSet="3Arrows">
        <cfvo type="num" val="-1"/>
        <cfvo type="num" val="0"/>
        <cfvo type="num" val="0"/>
      </iconSet>
    </cfRule>
  </conditionalFormatting>
  <conditionalFormatting sqref="AY26:AY39">
    <cfRule type="iconSet" priority="54">
      <iconSet iconSet="3Arrows">
        <cfvo type="num" val="-1"/>
        <cfvo type="num" val="0"/>
        <cfvo type="num" val="0"/>
      </iconSet>
    </cfRule>
  </conditionalFormatting>
  <conditionalFormatting sqref="BB25">
    <cfRule type="dataBar" priority="76">
      <dataBar>
        <cfvo type="num" val="0"/>
        <cfvo type="num" val="1"/>
        <color rgb="FF638EC6"/>
      </dataBar>
    </cfRule>
  </conditionalFormatting>
  <conditionalFormatting sqref="BC24:BC25">
    <cfRule type="iconSet" priority="53">
      <iconSet iconSet="3Arrows">
        <cfvo type="num" val="-1"/>
        <cfvo type="num" val="0"/>
        <cfvo type="num" val="0"/>
      </iconSet>
    </cfRule>
  </conditionalFormatting>
  <conditionalFormatting sqref="BC26:BC39">
    <cfRule type="iconSet" priority="52">
      <iconSet iconSet="3Arrows">
        <cfvo type="num" val="-1"/>
        <cfvo type="num" val="0"/>
        <cfvo type="num" val="0"/>
      </iconSet>
    </cfRule>
  </conditionalFormatting>
  <conditionalFormatting sqref="BF25">
    <cfRule type="dataBar" priority="75">
      <dataBar>
        <cfvo type="num" val="0"/>
        <cfvo type="num" val="1"/>
        <color rgb="FF638EC6"/>
      </dataBar>
    </cfRule>
  </conditionalFormatting>
  <conditionalFormatting sqref="BG24:BG25">
    <cfRule type="iconSet" priority="51">
      <iconSet iconSet="3Arrows">
        <cfvo type="num" val="-1"/>
        <cfvo type="num" val="0"/>
        <cfvo type="num" val="0"/>
      </iconSet>
    </cfRule>
  </conditionalFormatting>
  <conditionalFormatting sqref="BG26:BG39">
    <cfRule type="iconSet" priority="50">
      <iconSet iconSet="3Arrows">
        <cfvo type="num" val="-1"/>
        <cfvo type="num" val="0"/>
        <cfvo type="num" val="0"/>
      </iconSet>
    </cfRule>
  </conditionalFormatting>
  <conditionalFormatting sqref="BJ25">
    <cfRule type="dataBar" priority="74">
      <dataBar>
        <cfvo type="num" val="0"/>
        <cfvo type="num" val="1"/>
        <color rgb="FF638EC6"/>
      </dataBar>
    </cfRule>
  </conditionalFormatting>
  <conditionalFormatting sqref="BK24:BK25">
    <cfRule type="iconSet" priority="49">
      <iconSet iconSet="3Arrows">
        <cfvo type="num" val="-1"/>
        <cfvo type="num" val="0"/>
        <cfvo type="num" val="0"/>
      </iconSet>
    </cfRule>
  </conditionalFormatting>
  <conditionalFormatting sqref="BK26:BK39">
    <cfRule type="iconSet" priority="48">
      <iconSet iconSet="3Arrows">
        <cfvo type="num" val="-1"/>
        <cfvo type="num" val="0"/>
        <cfvo type="num" val="0"/>
      </iconSet>
    </cfRule>
  </conditionalFormatting>
  <conditionalFormatting sqref="BN25">
    <cfRule type="dataBar" priority="73">
      <dataBar>
        <cfvo type="num" val="0"/>
        <cfvo type="num" val="1"/>
        <color rgb="FF638EC6"/>
      </dataBar>
    </cfRule>
  </conditionalFormatting>
  <conditionalFormatting sqref="BO24:BO25">
    <cfRule type="iconSet" priority="47">
      <iconSet iconSet="3Arrows">
        <cfvo type="num" val="-1"/>
        <cfvo type="num" val="0"/>
        <cfvo type="num" val="0"/>
      </iconSet>
    </cfRule>
  </conditionalFormatting>
  <conditionalFormatting sqref="BO26:BO39">
    <cfRule type="iconSet" priority="46">
      <iconSet iconSet="3Arrows">
        <cfvo type="num" val="-1"/>
        <cfvo type="num" val="0"/>
        <cfvo type="num" val="0"/>
      </iconSet>
    </cfRule>
  </conditionalFormatting>
  <conditionalFormatting sqref="BR25">
    <cfRule type="dataBar" priority="72">
      <dataBar>
        <cfvo type="num" val="0"/>
        <cfvo type="num" val="1"/>
        <color rgb="FF638EC6"/>
      </dataBar>
    </cfRule>
  </conditionalFormatting>
  <conditionalFormatting sqref="BS24:BS25">
    <cfRule type="iconSet" priority="45">
      <iconSet iconSet="3Arrows">
        <cfvo type="num" val="-1"/>
        <cfvo type="num" val="0"/>
        <cfvo type="num" val="0"/>
      </iconSet>
    </cfRule>
  </conditionalFormatting>
  <conditionalFormatting sqref="BS26:BS39">
    <cfRule type="iconSet" priority="44">
      <iconSet iconSet="3Arrows">
        <cfvo type="num" val="-1"/>
        <cfvo type="num" val="0"/>
        <cfvo type="num" val="0"/>
      </iconSet>
    </cfRule>
  </conditionalFormatting>
  <conditionalFormatting sqref="BV25">
    <cfRule type="dataBar" priority="71">
      <dataBar>
        <cfvo type="num" val="0"/>
        <cfvo type="num" val="1"/>
        <color rgb="FF638EC6"/>
      </dataBar>
    </cfRule>
  </conditionalFormatting>
  <conditionalFormatting sqref="BW24:BW25">
    <cfRule type="iconSet" priority="43">
      <iconSet iconSet="3Arrows">
        <cfvo type="num" val="-1"/>
        <cfvo type="num" val="0"/>
        <cfvo type="num" val="0"/>
      </iconSet>
    </cfRule>
  </conditionalFormatting>
  <conditionalFormatting sqref="BW26:BW39">
    <cfRule type="iconSet" priority="42">
      <iconSet iconSet="3Arrows">
        <cfvo type="num" val="-1"/>
        <cfvo type="num" val="0"/>
        <cfvo type="num" val="0"/>
      </iconSet>
    </cfRule>
  </conditionalFormatting>
  <conditionalFormatting sqref="BZ25">
    <cfRule type="dataBar" priority="70">
      <dataBar>
        <cfvo type="num" val="0"/>
        <cfvo type="num" val="1"/>
        <color rgb="FF638EC6"/>
      </dataBar>
    </cfRule>
  </conditionalFormatting>
  <conditionalFormatting sqref="CA24:CA25">
    <cfRule type="iconSet" priority="41">
      <iconSet iconSet="3Arrows">
        <cfvo type="num" val="-1"/>
        <cfvo type="num" val="0"/>
        <cfvo type="num" val="0"/>
      </iconSet>
    </cfRule>
  </conditionalFormatting>
  <conditionalFormatting sqref="CA26:CA39">
    <cfRule type="iconSet" priority="40">
      <iconSet iconSet="3Arrows">
        <cfvo type="num" val="-1"/>
        <cfvo type="num" val="0"/>
        <cfvo type="num" val="0"/>
      </iconSet>
    </cfRule>
  </conditionalFormatting>
  <conditionalFormatting sqref="B44:B58 F44:F58 N44:N58 R44:R58 V44:V58 Z44:Z58 AD44:AD58 AH44:AH58 AL44:AL58 AP44:AP58 AT44:AT58 AX44:AX58 BB45:BB58 BF45:BF58 BJ45:BJ58 BN45:BN58 BR45:BR58 BV45:BV58 BZ45:BZ58">
    <cfRule type="dataBar" priority="38">
      <dataBar>
        <cfvo type="num" val="0"/>
        <cfvo type="num" val="1"/>
        <color rgb="FF638EC6"/>
      </dataBar>
    </cfRule>
  </conditionalFormatting>
  <conditionalFormatting sqref="C43:C44 G43:G44 O43:O44 S43:S44 W43:W44 AA43:AA44 AE43:AE44 AI43:AI44 AM43:AM44 AQ43:AQ44 AU43:AU44 AY43:AY44">
    <cfRule type="iconSet" priority="39">
      <iconSet iconSet="3Arrows">
        <cfvo type="num" val="-1"/>
        <cfvo type="num" val="0"/>
        <cfvo type="num" val="0"/>
      </iconSet>
    </cfRule>
  </conditionalFormatting>
  <conditionalFormatting sqref="C45:C58">
    <cfRule type="iconSet" priority="28">
      <iconSet iconSet="3Arrows">
        <cfvo type="num" val="-1"/>
        <cfvo type="num" val="0"/>
        <cfvo type="num" val="0"/>
      </iconSet>
    </cfRule>
  </conditionalFormatting>
  <conditionalFormatting sqref="E43:E58 I43:I58 M43:M58 Q43:Q58 U43:U58 Y43:Y58 AC43:AC58 AG43:AG58 AK43:AK58 AO43:AO58 AS43:AS58 AW43:AW58 BA43:BA58 BE43:BE58 BI43:BI58 BM43:BM58 BQ43:BQ58 BU43:BU58 BY43:BY58 CC43:CC58">
    <cfRule type="cellIs" dxfId="6" priority="30" operator="lessThan">
      <formula>0</formula>
    </cfRule>
  </conditionalFormatting>
  <conditionalFormatting sqref="G45:G58">
    <cfRule type="iconSet" priority="27">
      <iconSet iconSet="3Arrows">
        <cfvo type="num" val="-1"/>
        <cfvo type="num" val="0"/>
        <cfvo type="num" val="0"/>
      </iconSet>
    </cfRule>
  </conditionalFormatting>
  <conditionalFormatting sqref="J44:J58">
    <cfRule type="dataBar" priority="29">
      <dataBar>
        <cfvo type="num" val="0"/>
        <cfvo type="num" val="1"/>
        <color rgb="FF638EC6"/>
      </dataBar>
    </cfRule>
  </conditionalFormatting>
  <conditionalFormatting sqref="K43:K44">
    <cfRule type="iconSet" priority="26">
      <iconSet iconSet="3Arrows">
        <cfvo type="num" val="-1"/>
        <cfvo type="num" val="0"/>
        <cfvo type="num" val="0"/>
      </iconSet>
    </cfRule>
  </conditionalFormatting>
  <conditionalFormatting sqref="K45:K58">
    <cfRule type="iconSet" priority="25">
      <iconSet iconSet="3Arrows">
        <cfvo type="num" val="-1"/>
        <cfvo type="num" val="0"/>
        <cfvo type="num" val="0"/>
      </iconSet>
    </cfRule>
  </conditionalFormatting>
  <conditionalFormatting sqref="O45:O58">
    <cfRule type="iconSet" priority="24">
      <iconSet iconSet="3Arrows">
        <cfvo type="num" val="-1"/>
        <cfvo type="num" val="0"/>
        <cfvo type="num" val="0"/>
      </iconSet>
    </cfRule>
  </conditionalFormatting>
  <conditionalFormatting sqref="S45:S58">
    <cfRule type="iconSet" priority="23">
      <iconSet iconSet="3Arrows">
        <cfvo type="num" val="-1"/>
        <cfvo type="num" val="0"/>
        <cfvo type="num" val="0"/>
      </iconSet>
    </cfRule>
  </conditionalFormatting>
  <conditionalFormatting sqref="W45:W58">
    <cfRule type="iconSet" priority="22">
      <iconSet iconSet="3Arrows">
        <cfvo type="num" val="-1"/>
        <cfvo type="num" val="0"/>
        <cfvo type="num" val="0"/>
      </iconSet>
    </cfRule>
  </conditionalFormatting>
  <conditionalFormatting sqref="AA45:AA58">
    <cfRule type="iconSet" priority="21">
      <iconSet iconSet="3Arrows">
        <cfvo type="num" val="-1"/>
        <cfvo type="num" val="0"/>
        <cfvo type="num" val="0"/>
      </iconSet>
    </cfRule>
  </conditionalFormatting>
  <conditionalFormatting sqref="AE45:AE58">
    <cfRule type="iconSet" priority="20">
      <iconSet iconSet="3Arrows">
        <cfvo type="num" val="-1"/>
        <cfvo type="num" val="0"/>
        <cfvo type="num" val="0"/>
      </iconSet>
    </cfRule>
  </conditionalFormatting>
  <conditionalFormatting sqref="AI45:AI58">
    <cfRule type="iconSet" priority="19">
      <iconSet iconSet="3Arrows">
        <cfvo type="num" val="-1"/>
        <cfvo type="num" val="0"/>
        <cfvo type="num" val="0"/>
      </iconSet>
    </cfRule>
  </conditionalFormatting>
  <conditionalFormatting sqref="AM45:AM58">
    <cfRule type="iconSet" priority="18">
      <iconSet iconSet="3Arrows">
        <cfvo type="num" val="-1"/>
        <cfvo type="num" val="0"/>
        <cfvo type="num" val="0"/>
      </iconSet>
    </cfRule>
  </conditionalFormatting>
  <conditionalFormatting sqref="AQ45:AQ58">
    <cfRule type="iconSet" priority="17">
      <iconSet iconSet="3Arrows">
        <cfvo type="num" val="-1"/>
        <cfvo type="num" val="0"/>
        <cfvo type="num" val="0"/>
      </iconSet>
    </cfRule>
  </conditionalFormatting>
  <conditionalFormatting sqref="AU45:AU58">
    <cfRule type="iconSet" priority="16">
      <iconSet iconSet="3Arrows">
        <cfvo type="num" val="-1"/>
        <cfvo type="num" val="0"/>
        <cfvo type="num" val="0"/>
      </iconSet>
    </cfRule>
  </conditionalFormatting>
  <conditionalFormatting sqref="AY45:AY58">
    <cfRule type="iconSet" priority="15">
      <iconSet iconSet="3Arrows">
        <cfvo type="num" val="-1"/>
        <cfvo type="num" val="0"/>
        <cfvo type="num" val="0"/>
      </iconSet>
    </cfRule>
  </conditionalFormatting>
  <conditionalFormatting sqref="BB44">
    <cfRule type="dataBar" priority="37">
      <dataBar>
        <cfvo type="num" val="0"/>
        <cfvo type="num" val="1"/>
        <color rgb="FF638EC6"/>
      </dataBar>
    </cfRule>
  </conditionalFormatting>
  <conditionalFormatting sqref="BC43:BC44">
    <cfRule type="iconSet" priority="14">
      <iconSet iconSet="3Arrows">
        <cfvo type="num" val="-1"/>
        <cfvo type="num" val="0"/>
        <cfvo type="num" val="0"/>
      </iconSet>
    </cfRule>
  </conditionalFormatting>
  <conditionalFormatting sqref="BC45:BC58">
    <cfRule type="iconSet" priority="13">
      <iconSet iconSet="3Arrows">
        <cfvo type="num" val="-1"/>
        <cfvo type="num" val="0"/>
        <cfvo type="num" val="0"/>
      </iconSet>
    </cfRule>
  </conditionalFormatting>
  <conditionalFormatting sqref="BF44">
    <cfRule type="dataBar" priority="36">
      <dataBar>
        <cfvo type="num" val="0"/>
        <cfvo type="num" val="1"/>
        <color rgb="FF638EC6"/>
      </dataBar>
    </cfRule>
  </conditionalFormatting>
  <conditionalFormatting sqref="BG43:BG44">
    <cfRule type="iconSet" priority="12">
      <iconSet iconSet="3Arrows">
        <cfvo type="num" val="-1"/>
        <cfvo type="num" val="0"/>
        <cfvo type="num" val="0"/>
      </iconSet>
    </cfRule>
  </conditionalFormatting>
  <conditionalFormatting sqref="BG45:BG58">
    <cfRule type="iconSet" priority="11">
      <iconSet iconSet="3Arrows">
        <cfvo type="num" val="-1"/>
        <cfvo type="num" val="0"/>
        <cfvo type="num" val="0"/>
      </iconSet>
    </cfRule>
  </conditionalFormatting>
  <conditionalFormatting sqref="BJ44">
    <cfRule type="dataBar" priority="35">
      <dataBar>
        <cfvo type="num" val="0"/>
        <cfvo type="num" val="1"/>
        <color rgb="FF638EC6"/>
      </dataBar>
    </cfRule>
  </conditionalFormatting>
  <conditionalFormatting sqref="BK43:BK44">
    <cfRule type="iconSet" priority="10">
      <iconSet iconSet="3Arrows">
        <cfvo type="num" val="-1"/>
        <cfvo type="num" val="0"/>
        <cfvo type="num" val="0"/>
      </iconSet>
    </cfRule>
  </conditionalFormatting>
  <conditionalFormatting sqref="BK45:BK58">
    <cfRule type="iconSet" priority="9">
      <iconSet iconSet="3Arrows">
        <cfvo type="num" val="-1"/>
        <cfvo type="num" val="0"/>
        <cfvo type="num" val="0"/>
      </iconSet>
    </cfRule>
  </conditionalFormatting>
  <conditionalFormatting sqref="BN44">
    <cfRule type="dataBar" priority="34">
      <dataBar>
        <cfvo type="num" val="0"/>
        <cfvo type="num" val="1"/>
        <color rgb="FF638EC6"/>
      </dataBar>
    </cfRule>
  </conditionalFormatting>
  <conditionalFormatting sqref="BO43:BO44">
    <cfRule type="iconSet" priority="8">
      <iconSet iconSet="3Arrows">
        <cfvo type="num" val="-1"/>
        <cfvo type="num" val="0"/>
        <cfvo type="num" val="0"/>
      </iconSet>
    </cfRule>
  </conditionalFormatting>
  <conditionalFormatting sqref="BO45:BO58">
    <cfRule type="iconSet" priority="7">
      <iconSet iconSet="3Arrows">
        <cfvo type="num" val="-1"/>
        <cfvo type="num" val="0"/>
        <cfvo type="num" val="0"/>
      </iconSet>
    </cfRule>
  </conditionalFormatting>
  <conditionalFormatting sqref="BR44">
    <cfRule type="dataBar" priority="33">
      <dataBar>
        <cfvo type="num" val="0"/>
        <cfvo type="num" val="1"/>
        <color rgb="FF638EC6"/>
      </dataBar>
    </cfRule>
  </conditionalFormatting>
  <conditionalFormatting sqref="BS43:BS44">
    <cfRule type="iconSet" priority="6">
      <iconSet iconSet="3Arrows">
        <cfvo type="num" val="-1"/>
        <cfvo type="num" val="0"/>
        <cfvo type="num" val="0"/>
      </iconSet>
    </cfRule>
  </conditionalFormatting>
  <conditionalFormatting sqref="BS45:BS58">
    <cfRule type="iconSet" priority="5">
      <iconSet iconSet="3Arrows">
        <cfvo type="num" val="-1"/>
        <cfvo type="num" val="0"/>
        <cfvo type="num" val="0"/>
      </iconSet>
    </cfRule>
  </conditionalFormatting>
  <conditionalFormatting sqref="BV44">
    <cfRule type="dataBar" priority="32">
      <dataBar>
        <cfvo type="num" val="0"/>
        <cfvo type="num" val="1"/>
        <color rgb="FF638EC6"/>
      </dataBar>
    </cfRule>
  </conditionalFormatting>
  <conditionalFormatting sqref="BW43:BW44">
    <cfRule type="iconSet" priority="4">
      <iconSet iconSet="3Arrows">
        <cfvo type="num" val="-1"/>
        <cfvo type="num" val="0"/>
        <cfvo type="num" val="0"/>
      </iconSet>
    </cfRule>
  </conditionalFormatting>
  <conditionalFormatting sqref="BW45:BW58">
    <cfRule type="iconSet" priority="3">
      <iconSet iconSet="3Arrows">
        <cfvo type="num" val="-1"/>
        <cfvo type="num" val="0"/>
        <cfvo type="num" val="0"/>
      </iconSet>
    </cfRule>
  </conditionalFormatting>
  <conditionalFormatting sqref="BZ44">
    <cfRule type="dataBar" priority="31">
      <dataBar>
        <cfvo type="num" val="0"/>
        <cfvo type="num" val="1"/>
        <color rgb="FF638EC6"/>
      </dataBar>
    </cfRule>
  </conditionalFormatting>
  <conditionalFormatting sqref="CA43:CA44">
    <cfRule type="iconSet" priority="2">
      <iconSet iconSet="3Arrows">
        <cfvo type="num" val="-1"/>
        <cfvo type="num" val="0"/>
        <cfvo type="num" val="0"/>
      </iconSet>
    </cfRule>
  </conditionalFormatting>
  <conditionalFormatting sqref="CA45:CA58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C52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8" sqref="A8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222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223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2" t="s">
        <v>320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s="5" customFormat="1" ht="16.5" customHeight="1" x14ac:dyDescent="0.4">
      <c r="A9" s="132" t="s">
        <v>249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132" t="s">
        <v>224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132" t="s">
        <v>295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32" t="s">
        <v>296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132" t="s">
        <v>258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132" t="s">
        <v>297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5" customHeight="1" x14ac:dyDescent="0.4">
      <c r="A15" s="132" t="s">
        <v>298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350000000000001" customHeight="1" x14ac:dyDescent="0.4">
      <c r="A16" s="132" t="s">
        <v>299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132" t="s">
        <v>300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s="5" customFormat="1" ht="16.350000000000001" customHeight="1" x14ac:dyDescent="0.4">
      <c r="A18" s="133" t="s">
        <v>149</v>
      </c>
      <c r="B18" s="141"/>
      <c r="C18" s="169"/>
      <c r="D18" s="142"/>
      <c r="E18" s="173"/>
      <c r="F18" s="141"/>
      <c r="G18" s="169"/>
      <c r="H18" s="142"/>
      <c r="I18" s="173"/>
      <c r="J18" s="141"/>
      <c r="K18" s="169"/>
      <c r="L18" s="142"/>
      <c r="M18" s="173"/>
      <c r="N18" s="141"/>
      <c r="O18" s="169"/>
      <c r="P18" s="142"/>
      <c r="Q18" s="173"/>
      <c r="R18" s="141"/>
      <c r="S18" s="169"/>
      <c r="T18" s="142"/>
      <c r="U18" s="173"/>
      <c r="V18" s="141"/>
      <c r="W18" s="169"/>
      <c r="X18" s="142"/>
      <c r="Y18" s="173"/>
      <c r="Z18" s="141"/>
      <c r="AA18" s="169"/>
      <c r="AB18" s="142"/>
      <c r="AC18" s="173"/>
      <c r="AD18" s="141"/>
      <c r="AE18" s="169"/>
      <c r="AF18" s="142"/>
      <c r="AG18" s="173"/>
      <c r="AH18" s="141"/>
      <c r="AI18" s="169"/>
      <c r="AJ18" s="142"/>
      <c r="AK18" s="173"/>
      <c r="AL18" s="141"/>
      <c r="AM18" s="169"/>
      <c r="AN18" s="142"/>
      <c r="AO18" s="173"/>
      <c r="AP18" s="141"/>
      <c r="AQ18" s="169"/>
      <c r="AR18" s="142"/>
      <c r="AS18" s="187"/>
      <c r="AT18" s="141"/>
      <c r="AU18" s="169"/>
      <c r="AV18" s="142"/>
      <c r="AW18" s="173"/>
      <c r="AX18" s="141"/>
      <c r="AY18" s="169"/>
      <c r="AZ18" s="142"/>
      <c r="BA18" s="173"/>
      <c r="BB18" s="141"/>
      <c r="BC18" s="169"/>
      <c r="BD18" s="142"/>
      <c r="BE18" s="173"/>
      <c r="BF18" s="141"/>
      <c r="BG18" s="169"/>
      <c r="BH18" s="142"/>
      <c r="BI18" s="173"/>
      <c r="BJ18" s="141"/>
      <c r="BK18" s="169"/>
      <c r="BL18" s="142"/>
      <c r="BM18" s="173"/>
      <c r="BN18" s="141"/>
      <c r="BO18" s="169"/>
      <c r="BP18" s="142"/>
      <c r="BQ18" s="173"/>
      <c r="BR18" s="141"/>
      <c r="BS18" s="169"/>
      <c r="BT18" s="142"/>
      <c r="BU18" s="173"/>
      <c r="BV18" s="141"/>
      <c r="BW18" s="169"/>
      <c r="BX18" s="142"/>
      <c r="BY18" s="173"/>
      <c r="BZ18" s="141"/>
      <c r="CA18" s="169"/>
      <c r="CB18" s="142"/>
      <c r="CC18" s="173"/>
    </row>
    <row r="19" spans="1:81" ht="16.5" customHeight="1" x14ac:dyDescent="0.35">
      <c r="C19" s="143"/>
      <c r="D19" s="2"/>
      <c r="E19" s="143"/>
      <c r="G19" s="143"/>
      <c r="H19" s="2"/>
      <c r="I19" s="143"/>
      <c r="J19" s="143"/>
      <c r="K19" s="143"/>
      <c r="L19" s="143"/>
      <c r="M19" s="143"/>
      <c r="O19" s="143"/>
      <c r="P19" s="2"/>
      <c r="Q19" s="143"/>
      <c r="S19" s="143"/>
      <c r="T19" s="2"/>
      <c r="U19" s="143"/>
      <c r="V19" s="2"/>
      <c r="W19" s="143"/>
      <c r="X19" s="2"/>
      <c r="Y19" s="143"/>
      <c r="Z19" s="2"/>
      <c r="AA19" s="143"/>
      <c r="AB19" s="2"/>
      <c r="AD19" s="2"/>
      <c r="AE19" s="143"/>
      <c r="AG19" s="143"/>
      <c r="AH19" s="2"/>
      <c r="AI19" s="143"/>
      <c r="AJ19" s="2"/>
      <c r="AK19" s="143"/>
      <c r="AL19" s="2"/>
      <c r="AM19" s="143"/>
      <c r="AN19" s="2"/>
      <c r="AO19" s="143"/>
      <c r="AP19" s="2"/>
      <c r="AQ19" s="143"/>
      <c r="AR19" s="2"/>
      <c r="AS19" s="143"/>
      <c r="AT19" s="2"/>
      <c r="AU19" s="143"/>
      <c r="AV19" s="2"/>
      <c r="AW19" s="143"/>
      <c r="AX19" s="2"/>
      <c r="AY19" s="143"/>
      <c r="AZ19" s="2"/>
      <c r="BA19" s="143"/>
      <c r="BB19" s="2"/>
      <c r="BC19" s="143"/>
      <c r="BD19" s="2"/>
      <c r="BE19" s="143"/>
      <c r="BG19" s="143"/>
      <c r="BH19" s="2"/>
      <c r="BI19" s="143"/>
      <c r="BK19" s="143"/>
      <c r="BL19" s="2"/>
      <c r="BM19" s="143"/>
      <c r="BO19" s="143"/>
      <c r="BP19" s="2"/>
      <c r="BQ19" s="143"/>
      <c r="BS19" s="143"/>
      <c r="BT19" s="2"/>
      <c r="BU19" s="143"/>
      <c r="BW19" s="143"/>
      <c r="BX19" s="2"/>
      <c r="BY19" s="143"/>
      <c r="CA19" s="143"/>
      <c r="CB19" s="2"/>
      <c r="CC19" s="143"/>
    </row>
    <row r="20" spans="1:81" ht="46.35" customHeight="1" x14ac:dyDescent="0.35">
      <c r="A20" s="134" t="s">
        <v>233</v>
      </c>
      <c r="B20" s="305" t="s">
        <v>94</v>
      </c>
      <c r="C20" s="306"/>
      <c r="D20" s="306"/>
      <c r="E20" s="307"/>
      <c r="F20" s="305" t="s">
        <v>95</v>
      </c>
      <c r="G20" s="306"/>
      <c r="H20" s="306"/>
      <c r="I20" s="307"/>
      <c r="J20" s="305" t="s">
        <v>96</v>
      </c>
      <c r="K20" s="306"/>
      <c r="L20" s="306"/>
      <c r="M20" s="307"/>
      <c r="N20" s="340" t="s">
        <v>97</v>
      </c>
      <c r="O20" s="306"/>
      <c r="P20" s="306"/>
      <c r="Q20" s="307"/>
      <c r="R20" s="340" t="s">
        <v>128</v>
      </c>
      <c r="S20" s="306"/>
      <c r="T20" s="306"/>
      <c r="U20" s="307"/>
      <c r="V20" s="340" t="s">
        <v>99</v>
      </c>
      <c r="W20" s="306"/>
      <c r="X20" s="306"/>
      <c r="Y20" s="307"/>
      <c r="Z20" s="340" t="s">
        <v>100</v>
      </c>
      <c r="AA20" s="306"/>
      <c r="AB20" s="306"/>
      <c r="AC20" s="307"/>
      <c r="AD20" s="340" t="s">
        <v>101</v>
      </c>
      <c r="AE20" s="306"/>
      <c r="AF20" s="306"/>
      <c r="AG20" s="307"/>
      <c r="AH20" s="340" t="s">
        <v>102</v>
      </c>
      <c r="AI20" s="306"/>
      <c r="AJ20" s="306"/>
      <c r="AK20" s="307"/>
      <c r="AL20" s="341" t="s">
        <v>103</v>
      </c>
      <c r="AM20" s="306"/>
      <c r="AN20" s="306"/>
      <c r="AO20" s="307"/>
      <c r="AP20" s="316" t="s">
        <v>104</v>
      </c>
      <c r="AQ20" s="306"/>
      <c r="AR20" s="306"/>
      <c r="AS20" s="306"/>
      <c r="AT20" s="341" t="s">
        <v>105</v>
      </c>
      <c r="AU20" s="306"/>
      <c r="AV20" s="306"/>
      <c r="AW20" s="307"/>
      <c r="AX20" s="341" t="s">
        <v>106</v>
      </c>
      <c r="AY20" s="306"/>
      <c r="AZ20" s="306"/>
      <c r="BA20" s="307"/>
      <c r="BB20" s="343" t="s">
        <v>107</v>
      </c>
      <c r="BC20" s="344"/>
      <c r="BD20" s="344"/>
      <c r="BE20" s="296"/>
      <c r="BF20" s="324" t="s">
        <v>108</v>
      </c>
      <c r="BG20" s="306"/>
      <c r="BH20" s="306"/>
      <c r="BI20" s="307"/>
      <c r="BJ20" s="324" t="s">
        <v>109</v>
      </c>
      <c r="BK20" s="306"/>
      <c r="BL20" s="306"/>
      <c r="BM20" s="307"/>
      <c r="BN20" s="324" t="s">
        <v>110</v>
      </c>
      <c r="BO20" s="306"/>
      <c r="BP20" s="306"/>
      <c r="BQ20" s="307"/>
      <c r="BR20" s="330" t="s">
        <v>111</v>
      </c>
      <c r="BS20" s="306"/>
      <c r="BT20" s="306"/>
      <c r="BU20" s="307"/>
      <c r="BV20" s="342" t="s">
        <v>112</v>
      </c>
      <c r="BW20" s="306"/>
      <c r="BX20" s="306"/>
      <c r="BY20" s="307"/>
      <c r="BZ20" s="342" t="s">
        <v>129</v>
      </c>
      <c r="CA20" s="306"/>
      <c r="CB20" s="306"/>
      <c r="CC20" s="307"/>
    </row>
    <row r="21" spans="1:81" ht="16.350000000000001" customHeight="1" x14ac:dyDescent="0.35">
      <c r="A21" s="11" t="s">
        <v>130</v>
      </c>
      <c r="B21" s="12" t="s">
        <v>126</v>
      </c>
      <c r="C21" s="168" t="s">
        <v>127</v>
      </c>
      <c r="D21" s="13" t="s">
        <v>114</v>
      </c>
      <c r="E21" s="145" t="s">
        <v>115</v>
      </c>
      <c r="F21" s="12" t="s">
        <v>126</v>
      </c>
      <c r="G21" s="168" t="s">
        <v>127</v>
      </c>
      <c r="H21" s="13" t="s">
        <v>114</v>
      </c>
      <c r="I21" s="145" t="s">
        <v>115</v>
      </c>
      <c r="J21" s="12" t="s">
        <v>126</v>
      </c>
      <c r="K21" s="168" t="s">
        <v>127</v>
      </c>
      <c r="L21" s="13" t="s">
        <v>114</v>
      </c>
      <c r="M21" s="145" t="s">
        <v>115</v>
      </c>
      <c r="N21" s="24" t="s">
        <v>126</v>
      </c>
      <c r="O21" s="174" t="s">
        <v>127</v>
      </c>
      <c r="P21" s="25" t="s">
        <v>114</v>
      </c>
      <c r="Q21" s="174" t="s">
        <v>115</v>
      </c>
      <c r="R21" s="24" t="s">
        <v>126</v>
      </c>
      <c r="S21" s="174" t="s">
        <v>127</v>
      </c>
      <c r="T21" s="25" t="s">
        <v>114</v>
      </c>
      <c r="U21" s="174" t="s">
        <v>115</v>
      </c>
      <c r="V21" s="24" t="s">
        <v>126</v>
      </c>
      <c r="W21" s="174" t="s">
        <v>127</v>
      </c>
      <c r="X21" s="25" t="s">
        <v>114</v>
      </c>
      <c r="Y21" s="174" t="s">
        <v>115</v>
      </c>
      <c r="Z21" s="24" t="s">
        <v>126</v>
      </c>
      <c r="AA21" s="174" t="s">
        <v>127</v>
      </c>
      <c r="AB21" s="25" t="s">
        <v>114</v>
      </c>
      <c r="AC21" s="174" t="s">
        <v>115</v>
      </c>
      <c r="AD21" s="24" t="s">
        <v>126</v>
      </c>
      <c r="AE21" s="174" t="s">
        <v>127</v>
      </c>
      <c r="AF21" s="25" t="s">
        <v>114</v>
      </c>
      <c r="AG21" s="174" t="s">
        <v>115</v>
      </c>
      <c r="AH21" s="24" t="s">
        <v>126</v>
      </c>
      <c r="AI21" s="174" t="s">
        <v>127</v>
      </c>
      <c r="AJ21" s="25" t="s">
        <v>114</v>
      </c>
      <c r="AK21" s="174" t="s">
        <v>115</v>
      </c>
      <c r="AL21" s="26" t="s">
        <v>126</v>
      </c>
      <c r="AM21" s="154" t="s">
        <v>127</v>
      </c>
      <c r="AN21" s="27" t="s">
        <v>114</v>
      </c>
      <c r="AO21" s="154" t="s">
        <v>115</v>
      </c>
      <c r="AP21" s="26" t="s">
        <v>126</v>
      </c>
      <c r="AQ21" s="154" t="s">
        <v>127</v>
      </c>
      <c r="AR21" s="27" t="s">
        <v>114</v>
      </c>
      <c r="AS21" s="154" t="s">
        <v>115</v>
      </c>
      <c r="AT21" s="26" t="s">
        <v>126</v>
      </c>
      <c r="AU21" s="154" t="s">
        <v>127</v>
      </c>
      <c r="AV21" s="27" t="s">
        <v>114</v>
      </c>
      <c r="AW21" s="154" t="s">
        <v>115</v>
      </c>
      <c r="AX21" s="26" t="s">
        <v>126</v>
      </c>
      <c r="AY21" s="154" t="s">
        <v>127</v>
      </c>
      <c r="AZ21" s="27" t="s">
        <v>114</v>
      </c>
      <c r="BA21" s="154" t="s">
        <v>115</v>
      </c>
      <c r="BB21" s="28" t="s">
        <v>126</v>
      </c>
      <c r="BC21" s="178" t="s">
        <v>127</v>
      </c>
      <c r="BD21" s="29" t="s">
        <v>114</v>
      </c>
      <c r="BE21" s="179" t="s">
        <v>115</v>
      </c>
      <c r="BF21" s="30" t="s">
        <v>126</v>
      </c>
      <c r="BG21" s="157" t="s">
        <v>127</v>
      </c>
      <c r="BH21" s="30" t="s">
        <v>114</v>
      </c>
      <c r="BI21" s="157" t="s">
        <v>115</v>
      </c>
      <c r="BJ21" s="30" t="s">
        <v>126</v>
      </c>
      <c r="BK21" s="157" t="s">
        <v>127</v>
      </c>
      <c r="BL21" s="30" t="s">
        <v>114</v>
      </c>
      <c r="BM21" s="157" t="s">
        <v>115</v>
      </c>
      <c r="BN21" s="30" t="s">
        <v>126</v>
      </c>
      <c r="BO21" s="157" t="s">
        <v>127</v>
      </c>
      <c r="BP21" s="30" t="s">
        <v>114</v>
      </c>
      <c r="BQ21" s="157" t="s">
        <v>115</v>
      </c>
      <c r="BR21" s="31" t="s">
        <v>126</v>
      </c>
      <c r="BS21" s="180" t="s">
        <v>127</v>
      </c>
      <c r="BT21" s="31" t="s">
        <v>114</v>
      </c>
      <c r="BU21" s="180" t="s">
        <v>115</v>
      </c>
      <c r="BV21" s="32" t="s">
        <v>126</v>
      </c>
      <c r="BW21" s="162" t="s">
        <v>127</v>
      </c>
      <c r="BX21" s="33" t="s">
        <v>114</v>
      </c>
      <c r="BY21" s="160" t="s">
        <v>115</v>
      </c>
      <c r="BZ21" s="32" t="s">
        <v>126</v>
      </c>
      <c r="CA21" s="162" t="s">
        <v>127</v>
      </c>
      <c r="CB21" s="33" t="s">
        <v>114</v>
      </c>
      <c r="CC21" s="162" t="s">
        <v>115</v>
      </c>
    </row>
    <row r="22" spans="1:81" ht="16.5" customHeight="1" x14ac:dyDescent="0.35">
      <c r="A22" s="105" t="s">
        <v>223</v>
      </c>
      <c r="B22" s="15"/>
      <c r="C22" s="166"/>
      <c r="D22" s="3"/>
      <c r="E22" s="170"/>
      <c r="F22" s="15"/>
      <c r="G22" s="166"/>
      <c r="H22" s="3"/>
      <c r="I22" s="170"/>
      <c r="J22" s="15"/>
      <c r="K22" s="166"/>
      <c r="L22" s="3"/>
      <c r="M22" s="170"/>
      <c r="N22" s="15"/>
      <c r="O22" s="166"/>
      <c r="P22" s="3"/>
      <c r="Q22" s="170"/>
      <c r="R22" s="15"/>
      <c r="S22" s="166"/>
      <c r="T22" s="3"/>
      <c r="U22" s="170"/>
      <c r="V22" s="15"/>
      <c r="W22" s="166"/>
      <c r="X22" s="3"/>
      <c r="Y22" s="170"/>
      <c r="Z22" s="15"/>
      <c r="AA22" s="166"/>
      <c r="AB22" s="3"/>
      <c r="AC22" s="170"/>
      <c r="AD22" s="15"/>
      <c r="AE22" s="166"/>
      <c r="AF22" s="3"/>
      <c r="AG22" s="170"/>
      <c r="AH22" s="15"/>
      <c r="AI22" s="166"/>
      <c r="AJ22" s="3"/>
      <c r="AK22" s="170"/>
      <c r="AL22" s="15"/>
      <c r="AM22" s="166"/>
      <c r="AN22" s="3"/>
      <c r="AO22" s="170"/>
      <c r="AP22" s="15"/>
      <c r="AQ22" s="166"/>
      <c r="AR22" s="3"/>
      <c r="AS22" s="183"/>
      <c r="AT22" s="15"/>
      <c r="AU22" s="166"/>
      <c r="AV22" s="3"/>
      <c r="AW22" s="170"/>
      <c r="AX22" s="15"/>
      <c r="AY22" s="166"/>
      <c r="AZ22" s="3"/>
      <c r="BA22" s="170"/>
      <c r="BB22" s="15"/>
      <c r="BC22" s="166"/>
      <c r="BD22" s="3"/>
      <c r="BE22" s="170"/>
      <c r="BF22" s="15"/>
      <c r="BG22" s="166"/>
      <c r="BH22" s="3"/>
      <c r="BI22" s="170"/>
      <c r="BJ22" s="15"/>
      <c r="BK22" s="166"/>
      <c r="BL22" s="3"/>
      <c r="BM22" s="170"/>
      <c r="BN22" s="15"/>
      <c r="BO22" s="166"/>
      <c r="BP22" s="3"/>
      <c r="BQ22" s="170"/>
      <c r="BR22" s="15"/>
      <c r="BS22" s="166"/>
      <c r="BT22" s="3"/>
      <c r="BU22" s="170"/>
      <c r="BV22" s="15"/>
      <c r="BW22" s="166"/>
      <c r="BX22" s="3"/>
      <c r="BY22" s="170"/>
      <c r="BZ22" s="15"/>
      <c r="CA22" s="166"/>
      <c r="CB22" s="3"/>
      <c r="CC22" s="170"/>
    </row>
    <row r="23" spans="1:81" ht="16.5" customHeight="1" x14ac:dyDescent="0.35">
      <c r="A23" s="103" t="s">
        <v>133</v>
      </c>
      <c r="B23" s="16"/>
      <c r="C23" s="166"/>
      <c r="D23" s="3"/>
      <c r="E23" s="170"/>
      <c r="F23" s="16"/>
      <c r="G23" s="166"/>
      <c r="H23" s="3"/>
      <c r="I23" s="170"/>
      <c r="J23" s="16"/>
      <c r="K23" s="166"/>
      <c r="L23" s="3"/>
      <c r="M23" s="170"/>
      <c r="N23" s="16"/>
      <c r="O23" s="166"/>
      <c r="P23" s="3"/>
      <c r="Q23" s="170"/>
      <c r="R23" s="16"/>
      <c r="S23" s="166"/>
      <c r="T23" s="3"/>
      <c r="U23" s="170"/>
      <c r="V23" s="16"/>
      <c r="W23" s="166"/>
      <c r="X23" s="3"/>
      <c r="Y23" s="170"/>
      <c r="Z23" s="16"/>
      <c r="AA23" s="166"/>
      <c r="AB23" s="3"/>
      <c r="AC23" s="170"/>
      <c r="AD23" s="16"/>
      <c r="AE23" s="166"/>
      <c r="AF23" s="3"/>
      <c r="AG23" s="170"/>
      <c r="AH23" s="16"/>
      <c r="AI23" s="166"/>
      <c r="AJ23" s="3"/>
      <c r="AK23" s="170"/>
      <c r="AL23" s="16"/>
      <c r="AM23" s="166"/>
      <c r="AN23" s="3"/>
      <c r="AO23" s="170"/>
      <c r="AP23" s="16"/>
      <c r="AQ23" s="166"/>
      <c r="AR23" s="3"/>
      <c r="AS23" s="177"/>
      <c r="AT23" s="16"/>
      <c r="AU23" s="166"/>
      <c r="AV23" s="3"/>
      <c r="AW23" s="170"/>
      <c r="AX23" s="16"/>
      <c r="AY23" s="166"/>
      <c r="AZ23" s="3"/>
      <c r="BA23" s="170"/>
      <c r="BB23" s="16"/>
      <c r="BC23" s="166"/>
      <c r="BD23" s="3"/>
      <c r="BE23" s="170"/>
      <c r="BF23" s="16"/>
      <c r="BG23" s="166"/>
      <c r="BH23" s="3"/>
      <c r="BI23" s="170"/>
      <c r="BJ23" s="16"/>
      <c r="BK23" s="166"/>
      <c r="BL23" s="3"/>
      <c r="BM23" s="170"/>
      <c r="BN23" s="16"/>
      <c r="BO23" s="166"/>
      <c r="BP23" s="3"/>
      <c r="BQ23" s="170"/>
      <c r="BR23" s="16"/>
      <c r="BS23" s="166"/>
      <c r="BT23" s="3"/>
      <c r="BU23" s="170"/>
      <c r="BV23" s="16"/>
      <c r="BW23" s="166"/>
      <c r="BX23" s="3"/>
      <c r="BY23" s="170"/>
      <c r="BZ23" s="16"/>
      <c r="CA23" s="166"/>
      <c r="CB23" s="3"/>
      <c r="CC23" s="170"/>
    </row>
    <row r="24" spans="1:81" ht="16.5" customHeight="1" x14ac:dyDescent="0.35">
      <c r="A24" s="2" t="s">
        <v>47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ht="16.5" customHeight="1" x14ac:dyDescent="0.35">
      <c r="A25" s="2" t="s">
        <v>320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s="5" customFormat="1" ht="16.5" customHeight="1" x14ac:dyDescent="0.4">
      <c r="A26" s="132" t="s">
        <v>249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32" t="s">
        <v>224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132" t="s">
        <v>295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132" t="s">
        <v>296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132" t="s">
        <v>258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5" customHeight="1" x14ac:dyDescent="0.4">
      <c r="A31" s="132" t="s">
        <v>297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s="5" customFormat="1" ht="16.5" customHeight="1" x14ac:dyDescent="0.4">
      <c r="A32" s="132" t="s">
        <v>298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350000000000001" customHeight="1" x14ac:dyDescent="0.4">
      <c r="A33" s="132" t="s">
        <v>299</v>
      </c>
      <c r="B33" s="21"/>
      <c r="C33" s="167"/>
      <c r="D33" s="22"/>
      <c r="E33" s="172"/>
      <c r="F33" s="21"/>
      <c r="G33" s="167"/>
      <c r="H33" s="22"/>
      <c r="I33" s="172"/>
      <c r="J33" s="21"/>
      <c r="K33" s="167"/>
      <c r="L33" s="22"/>
      <c r="M33" s="172"/>
      <c r="N33" s="21"/>
      <c r="O33" s="167"/>
      <c r="P33" s="22"/>
      <c r="Q33" s="172"/>
      <c r="R33" s="21"/>
      <c r="S33" s="167"/>
      <c r="T33" s="22"/>
      <c r="U33" s="172"/>
      <c r="V33" s="21"/>
      <c r="W33" s="167"/>
      <c r="X33" s="22"/>
      <c r="Y33" s="172"/>
      <c r="Z33" s="21"/>
      <c r="AA33" s="167"/>
      <c r="AB33" s="22"/>
      <c r="AC33" s="172"/>
      <c r="AD33" s="21"/>
      <c r="AE33" s="167"/>
      <c r="AF33" s="22"/>
      <c r="AG33" s="172"/>
      <c r="AH33" s="21"/>
      <c r="AI33" s="167"/>
      <c r="AJ33" s="22"/>
      <c r="AK33" s="172"/>
      <c r="AL33" s="21"/>
      <c r="AM33" s="167"/>
      <c r="AN33" s="22"/>
      <c r="AO33" s="172"/>
      <c r="AP33" s="21"/>
      <c r="AQ33" s="167"/>
      <c r="AR33" s="22"/>
      <c r="AS33" s="184"/>
      <c r="AT33" s="21"/>
      <c r="AU33" s="167"/>
      <c r="AV33" s="22"/>
      <c r="AW33" s="172"/>
      <c r="AX33" s="21"/>
      <c r="AY33" s="167"/>
      <c r="AZ33" s="22"/>
      <c r="BA33" s="172"/>
      <c r="BB33" s="21"/>
      <c r="BC33" s="167"/>
      <c r="BD33" s="22"/>
      <c r="BE33" s="172"/>
      <c r="BF33" s="21"/>
      <c r="BG33" s="167"/>
      <c r="BH33" s="22"/>
      <c r="BI33" s="172"/>
      <c r="BJ33" s="21"/>
      <c r="BK33" s="167"/>
      <c r="BL33" s="22"/>
      <c r="BM33" s="172"/>
      <c r="BN33" s="21"/>
      <c r="BO33" s="167"/>
      <c r="BP33" s="22"/>
      <c r="BQ33" s="172"/>
      <c r="BR33" s="21"/>
      <c r="BS33" s="167"/>
      <c r="BT33" s="22"/>
      <c r="BU33" s="172"/>
      <c r="BV33" s="21"/>
      <c r="BW33" s="167"/>
      <c r="BX33" s="22"/>
      <c r="BY33" s="172"/>
      <c r="BZ33" s="21"/>
      <c r="CA33" s="167"/>
      <c r="CB33" s="22"/>
      <c r="CC33" s="172"/>
    </row>
    <row r="34" spans="1:81" s="5" customFormat="1" ht="16.350000000000001" customHeight="1" x14ac:dyDescent="0.4">
      <c r="A34" s="132" t="s">
        <v>300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s="5" customFormat="1" ht="16.350000000000001" customHeight="1" x14ac:dyDescent="0.4">
      <c r="A35" s="133" t="s">
        <v>149</v>
      </c>
      <c r="B35" s="141"/>
      <c r="C35" s="169"/>
      <c r="D35" s="142"/>
      <c r="E35" s="173"/>
      <c r="F35" s="141"/>
      <c r="G35" s="169"/>
      <c r="H35" s="142"/>
      <c r="I35" s="173"/>
      <c r="J35" s="141"/>
      <c r="K35" s="169"/>
      <c r="L35" s="142"/>
      <c r="M35" s="173"/>
      <c r="N35" s="141"/>
      <c r="O35" s="169"/>
      <c r="P35" s="142"/>
      <c r="Q35" s="173"/>
      <c r="R35" s="141"/>
      <c r="S35" s="169"/>
      <c r="T35" s="142"/>
      <c r="U35" s="173"/>
      <c r="V35" s="141"/>
      <c r="W35" s="169"/>
      <c r="X35" s="142"/>
      <c r="Y35" s="173"/>
      <c r="Z35" s="141"/>
      <c r="AA35" s="169"/>
      <c r="AB35" s="142"/>
      <c r="AC35" s="173"/>
      <c r="AD35" s="141"/>
      <c r="AE35" s="169"/>
      <c r="AF35" s="142"/>
      <c r="AG35" s="173"/>
      <c r="AH35" s="141"/>
      <c r="AI35" s="169"/>
      <c r="AJ35" s="142"/>
      <c r="AK35" s="173"/>
      <c r="AL35" s="141"/>
      <c r="AM35" s="169"/>
      <c r="AN35" s="142"/>
      <c r="AO35" s="173"/>
      <c r="AP35" s="141"/>
      <c r="AQ35" s="169"/>
      <c r="AR35" s="142"/>
      <c r="AS35" s="187"/>
      <c r="AT35" s="141"/>
      <c r="AU35" s="169"/>
      <c r="AV35" s="142"/>
      <c r="AW35" s="173"/>
      <c r="AX35" s="141"/>
      <c r="AY35" s="169"/>
      <c r="AZ35" s="142"/>
      <c r="BA35" s="173"/>
      <c r="BB35" s="141"/>
      <c r="BC35" s="169"/>
      <c r="BD35" s="142"/>
      <c r="BE35" s="173"/>
      <c r="BF35" s="141"/>
      <c r="BG35" s="169"/>
      <c r="BH35" s="142"/>
      <c r="BI35" s="173"/>
      <c r="BJ35" s="141"/>
      <c r="BK35" s="169"/>
      <c r="BL35" s="142"/>
      <c r="BM35" s="173"/>
      <c r="BN35" s="141"/>
      <c r="BO35" s="169"/>
      <c r="BP35" s="142"/>
      <c r="BQ35" s="173"/>
      <c r="BR35" s="141"/>
      <c r="BS35" s="169"/>
      <c r="BT35" s="142"/>
      <c r="BU35" s="173"/>
      <c r="BV35" s="141"/>
      <c r="BW35" s="169"/>
      <c r="BX35" s="142"/>
      <c r="BY35" s="173"/>
      <c r="BZ35" s="141"/>
      <c r="CA35" s="169"/>
      <c r="CB35" s="142"/>
      <c r="CC35" s="173"/>
    </row>
    <row r="37" spans="1:81" ht="46.95" customHeight="1" x14ac:dyDescent="0.35">
      <c r="A37" s="11" t="s">
        <v>235</v>
      </c>
      <c r="B37" s="305" t="s">
        <v>94</v>
      </c>
      <c r="C37" s="306"/>
      <c r="D37" s="306"/>
      <c r="E37" s="307"/>
      <c r="F37" s="305" t="s">
        <v>95</v>
      </c>
      <c r="G37" s="306"/>
      <c r="H37" s="306"/>
      <c r="I37" s="307"/>
      <c r="J37" s="305" t="s">
        <v>96</v>
      </c>
      <c r="K37" s="306"/>
      <c r="L37" s="306"/>
      <c r="M37" s="307"/>
      <c r="N37" s="340" t="s">
        <v>97</v>
      </c>
      <c r="O37" s="306"/>
      <c r="P37" s="306"/>
      <c r="Q37" s="307"/>
      <c r="R37" s="340" t="s">
        <v>128</v>
      </c>
      <c r="S37" s="306"/>
      <c r="T37" s="306"/>
      <c r="U37" s="307"/>
      <c r="V37" s="340" t="s">
        <v>99</v>
      </c>
      <c r="W37" s="306"/>
      <c r="X37" s="306"/>
      <c r="Y37" s="307"/>
      <c r="Z37" s="340" t="s">
        <v>100</v>
      </c>
      <c r="AA37" s="306"/>
      <c r="AB37" s="306"/>
      <c r="AC37" s="307"/>
      <c r="AD37" s="340" t="s">
        <v>101</v>
      </c>
      <c r="AE37" s="306"/>
      <c r="AF37" s="306"/>
      <c r="AG37" s="307"/>
      <c r="AH37" s="340" t="s">
        <v>102</v>
      </c>
      <c r="AI37" s="306"/>
      <c r="AJ37" s="306"/>
      <c r="AK37" s="307"/>
      <c r="AL37" s="341" t="s">
        <v>103</v>
      </c>
      <c r="AM37" s="306"/>
      <c r="AN37" s="306"/>
      <c r="AO37" s="307"/>
      <c r="AP37" s="316" t="s">
        <v>104</v>
      </c>
      <c r="AQ37" s="306"/>
      <c r="AR37" s="306"/>
      <c r="AS37" s="306"/>
      <c r="AT37" s="341" t="s">
        <v>105</v>
      </c>
      <c r="AU37" s="306"/>
      <c r="AV37" s="306"/>
      <c r="AW37" s="307"/>
      <c r="AX37" s="341" t="s">
        <v>106</v>
      </c>
      <c r="AY37" s="306"/>
      <c r="AZ37" s="306"/>
      <c r="BA37" s="307"/>
      <c r="BB37" s="343" t="s">
        <v>107</v>
      </c>
      <c r="BC37" s="344"/>
      <c r="BD37" s="344"/>
      <c r="BE37" s="296"/>
      <c r="BF37" s="324" t="s">
        <v>108</v>
      </c>
      <c r="BG37" s="306"/>
      <c r="BH37" s="306"/>
      <c r="BI37" s="307"/>
      <c r="BJ37" s="324" t="s">
        <v>109</v>
      </c>
      <c r="BK37" s="306"/>
      <c r="BL37" s="306"/>
      <c r="BM37" s="307"/>
      <c r="BN37" s="324" t="s">
        <v>110</v>
      </c>
      <c r="BO37" s="306"/>
      <c r="BP37" s="306"/>
      <c r="BQ37" s="307"/>
      <c r="BR37" s="330" t="s">
        <v>111</v>
      </c>
      <c r="BS37" s="306"/>
      <c r="BT37" s="306"/>
      <c r="BU37" s="307"/>
      <c r="BV37" s="342" t="s">
        <v>112</v>
      </c>
      <c r="BW37" s="306"/>
      <c r="BX37" s="306"/>
      <c r="BY37" s="307"/>
      <c r="BZ37" s="342" t="s">
        <v>129</v>
      </c>
      <c r="CA37" s="306"/>
      <c r="CB37" s="306"/>
      <c r="CC37" s="307"/>
    </row>
    <row r="38" spans="1:81" ht="16.5" customHeight="1" x14ac:dyDescent="0.35">
      <c r="A38" s="11" t="s">
        <v>130</v>
      </c>
      <c r="B38" s="12" t="s">
        <v>126</v>
      </c>
      <c r="C38" s="168" t="s">
        <v>127</v>
      </c>
      <c r="D38" s="13" t="s">
        <v>114</v>
      </c>
      <c r="E38" s="145" t="s">
        <v>115</v>
      </c>
      <c r="F38" s="12" t="s">
        <v>126</v>
      </c>
      <c r="G38" s="168" t="s">
        <v>127</v>
      </c>
      <c r="H38" s="13" t="s">
        <v>114</v>
      </c>
      <c r="I38" s="145" t="s">
        <v>115</v>
      </c>
      <c r="J38" s="12" t="s">
        <v>126</v>
      </c>
      <c r="K38" s="168" t="s">
        <v>127</v>
      </c>
      <c r="L38" s="13" t="s">
        <v>114</v>
      </c>
      <c r="M38" s="145" t="s">
        <v>115</v>
      </c>
      <c r="N38" s="24" t="s">
        <v>126</v>
      </c>
      <c r="O38" s="174" t="s">
        <v>127</v>
      </c>
      <c r="P38" s="25" t="s">
        <v>114</v>
      </c>
      <c r="Q38" s="174" t="s">
        <v>115</v>
      </c>
      <c r="R38" s="24" t="s">
        <v>126</v>
      </c>
      <c r="S38" s="174" t="s">
        <v>127</v>
      </c>
      <c r="T38" s="25" t="s">
        <v>114</v>
      </c>
      <c r="U38" s="174" t="s">
        <v>115</v>
      </c>
      <c r="V38" s="24" t="s">
        <v>126</v>
      </c>
      <c r="W38" s="174" t="s">
        <v>127</v>
      </c>
      <c r="X38" s="25" t="s">
        <v>114</v>
      </c>
      <c r="Y38" s="174" t="s">
        <v>115</v>
      </c>
      <c r="Z38" s="24" t="s">
        <v>126</v>
      </c>
      <c r="AA38" s="174" t="s">
        <v>127</v>
      </c>
      <c r="AB38" s="25" t="s">
        <v>114</v>
      </c>
      <c r="AC38" s="174" t="s">
        <v>115</v>
      </c>
      <c r="AD38" s="24" t="s">
        <v>126</v>
      </c>
      <c r="AE38" s="174" t="s">
        <v>127</v>
      </c>
      <c r="AF38" s="25" t="s">
        <v>114</v>
      </c>
      <c r="AG38" s="174" t="s">
        <v>115</v>
      </c>
      <c r="AH38" s="24" t="s">
        <v>126</v>
      </c>
      <c r="AI38" s="174" t="s">
        <v>127</v>
      </c>
      <c r="AJ38" s="25" t="s">
        <v>114</v>
      </c>
      <c r="AK38" s="174" t="s">
        <v>115</v>
      </c>
      <c r="AL38" s="26" t="s">
        <v>126</v>
      </c>
      <c r="AM38" s="154" t="s">
        <v>127</v>
      </c>
      <c r="AN38" s="27" t="s">
        <v>114</v>
      </c>
      <c r="AO38" s="154" t="s">
        <v>115</v>
      </c>
      <c r="AP38" s="26" t="s">
        <v>126</v>
      </c>
      <c r="AQ38" s="154" t="s">
        <v>127</v>
      </c>
      <c r="AR38" s="27" t="s">
        <v>114</v>
      </c>
      <c r="AS38" s="154" t="s">
        <v>115</v>
      </c>
      <c r="AT38" s="26" t="s">
        <v>126</v>
      </c>
      <c r="AU38" s="154" t="s">
        <v>127</v>
      </c>
      <c r="AV38" s="27" t="s">
        <v>114</v>
      </c>
      <c r="AW38" s="154" t="s">
        <v>115</v>
      </c>
      <c r="AX38" s="26" t="s">
        <v>126</v>
      </c>
      <c r="AY38" s="154" t="s">
        <v>127</v>
      </c>
      <c r="AZ38" s="27" t="s">
        <v>114</v>
      </c>
      <c r="BA38" s="154" t="s">
        <v>115</v>
      </c>
      <c r="BB38" s="28" t="s">
        <v>126</v>
      </c>
      <c r="BC38" s="178" t="s">
        <v>127</v>
      </c>
      <c r="BD38" s="29" t="s">
        <v>114</v>
      </c>
      <c r="BE38" s="179" t="s">
        <v>115</v>
      </c>
      <c r="BF38" s="30" t="s">
        <v>126</v>
      </c>
      <c r="BG38" s="157" t="s">
        <v>127</v>
      </c>
      <c r="BH38" s="30" t="s">
        <v>114</v>
      </c>
      <c r="BI38" s="157" t="s">
        <v>115</v>
      </c>
      <c r="BJ38" s="30" t="s">
        <v>126</v>
      </c>
      <c r="BK38" s="157" t="s">
        <v>127</v>
      </c>
      <c r="BL38" s="30" t="s">
        <v>114</v>
      </c>
      <c r="BM38" s="157" t="s">
        <v>115</v>
      </c>
      <c r="BN38" s="30" t="s">
        <v>126</v>
      </c>
      <c r="BO38" s="157" t="s">
        <v>127</v>
      </c>
      <c r="BP38" s="30" t="s">
        <v>114</v>
      </c>
      <c r="BQ38" s="157" t="s">
        <v>115</v>
      </c>
      <c r="BR38" s="31" t="s">
        <v>126</v>
      </c>
      <c r="BS38" s="180" t="s">
        <v>127</v>
      </c>
      <c r="BT38" s="31" t="s">
        <v>114</v>
      </c>
      <c r="BU38" s="180" t="s">
        <v>115</v>
      </c>
      <c r="BV38" s="32" t="s">
        <v>126</v>
      </c>
      <c r="BW38" s="162" t="s">
        <v>127</v>
      </c>
      <c r="BX38" s="33" t="s">
        <v>114</v>
      </c>
      <c r="BY38" s="160" t="s">
        <v>115</v>
      </c>
      <c r="BZ38" s="32" t="s">
        <v>126</v>
      </c>
      <c r="CA38" s="162" t="s">
        <v>127</v>
      </c>
      <c r="CB38" s="33" t="s">
        <v>114</v>
      </c>
      <c r="CC38" s="162" t="s">
        <v>115</v>
      </c>
    </row>
    <row r="39" spans="1:81" ht="16.5" customHeight="1" x14ac:dyDescent="0.35">
      <c r="A39" s="105" t="s">
        <v>223</v>
      </c>
      <c r="B39" s="15"/>
      <c r="C39" s="166"/>
      <c r="D39" s="3"/>
      <c r="E39" s="170"/>
      <c r="F39" s="15"/>
      <c r="G39" s="166"/>
      <c r="H39" s="3"/>
      <c r="I39" s="170"/>
      <c r="J39" s="15"/>
      <c r="K39" s="166"/>
      <c r="L39" s="3"/>
      <c r="M39" s="170"/>
      <c r="N39" s="15"/>
      <c r="O39" s="166"/>
      <c r="P39" s="3"/>
      <c r="Q39" s="170"/>
      <c r="R39" s="15"/>
      <c r="S39" s="166"/>
      <c r="T39" s="3"/>
      <c r="U39" s="170"/>
      <c r="V39" s="15"/>
      <c r="W39" s="166"/>
      <c r="X39" s="3"/>
      <c r="Y39" s="170"/>
      <c r="Z39" s="15"/>
      <c r="AA39" s="166"/>
      <c r="AB39" s="3"/>
      <c r="AC39" s="170"/>
      <c r="AD39" s="15"/>
      <c r="AE39" s="166"/>
      <c r="AF39" s="3"/>
      <c r="AG39" s="170"/>
      <c r="AH39" s="15"/>
      <c r="AI39" s="166"/>
      <c r="AJ39" s="3"/>
      <c r="AK39" s="170"/>
      <c r="AL39" s="15"/>
      <c r="AM39" s="166"/>
      <c r="AN39" s="3"/>
      <c r="AO39" s="170"/>
      <c r="AP39" s="15"/>
      <c r="AQ39" s="166"/>
      <c r="AR39" s="3"/>
      <c r="AS39" s="183"/>
      <c r="AT39" s="15"/>
      <c r="AU39" s="166"/>
      <c r="AV39" s="3"/>
      <c r="AW39" s="170"/>
      <c r="AX39" s="15"/>
      <c r="AY39" s="166"/>
      <c r="AZ39" s="3"/>
      <c r="BA39" s="170"/>
      <c r="BB39" s="15"/>
      <c r="BC39" s="166"/>
      <c r="BD39" s="3"/>
      <c r="BE39" s="170"/>
      <c r="BF39" s="15"/>
      <c r="BG39" s="166"/>
      <c r="BH39" s="3"/>
      <c r="BI39" s="170"/>
      <c r="BJ39" s="15"/>
      <c r="BK39" s="166"/>
      <c r="BL39" s="3"/>
      <c r="BM39" s="170"/>
      <c r="BN39" s="15"/>
      <c r="BO39" s="166"/>
      <c r="BP39" s="3"/>
      <c r="BQ39" s="170"/>
      <c r="BR39" s="15"/>
      <c r="BS39" s="166"/>
      <c r="BT39" s="3"/>
      <c r="BU39" s="170"/>
      <c r="BV39" s="15"/>
      <c r="BW39" s="166"/>
      <c r="BX39" s="3"/>
      <c r="BY39" s="170"/>
      <c r="BZ39" s="15"/>
      <c r="CA39" s="166"/>
      <c r="CB39" s="3"/>
      <c r="CC39" s="170"/>
    </row>
    <row r="40" spans="1:81" ht="16.5" customHeight="1" x14ac:dyDescent="0.35">
      <c r="A40" s="103" t="s">
        <v>133</v>
      </c>
      <c r="B40" s="16"/>
      <c r="C40" s="166"/>
      <c r="D40" s="3"/>
      <c r="E40" s="170"/>
      <c r="F40" s="16"/>
      <c r="G40" s="166"/>
      <c r="H40" s="3"/>
      <c r="I40" s="170"/>
      <c r="J40" s="16"/>
      <c r="K40" s="166"/>
      <c r="L40" s="3"/>
      <c r="M40" s="170"/>
      <c r="N40" s="16"/>
      <c r="O40" s="166"/>
      <c r="P40" s="3"/>
      <c r="Q40" s="170"/>
      <c r="R40" s="16"/>
      <c r="S40" s="166"/>
      <c r="T40" s="3"/>
      <c r="U40" s="170"/>
      <c r="V40" s="16"/>
      <c r="W40" s="166"/>
      <c r="X40" s="3"/>
      <c r="Y40" s="170"/>
      <c r="Z40" s="16"/>
      <c r="AA40" s="166"/>
      <c r="AB40" s="3"/>
      <c r="AC40" s="170"/>
      <c r="AD40" s="16"/>
      <c r="AE40" s="166"/>
      <c r="AF40" s="3"/>
      <c r="AG40" s="170"/>
      <c r="AH40" s="16"/>
      <c r="AI40" s="166"/>
      <c r="AJ40" s="3"/>
      <c r="AK40" s="170"/>
      <c r="AL40" s="16"/>
      <c r="AM40" s="166"/>
      <c r="AN40" s="3"/>
      <c r="AO40" s="170"/>
      <c r="AP40" s="16"/>
      <c r="AQ40" s="166"/>
      <c r="AR40" s="3"/>
      <c r="AS40" s="177"/>
      <c r="AT40" s="16"/>
      <c r="AU40" s="166"/>
      <c r="AV40" s="3"/>
      <c r="AW40" s="170"/>
      <c r="AX40" s="16"/>
      <c r="AY40" s="166"/>
      <c r="AZ40" s="3"/>
      <c r="BA40" s="170"/>
      <c r="BB40" s="16"/>
      <c r="BC40" s="166"/>
      <c r="BD40" s="3"/>
      <c r="BE40" s="170"/>
      <c r="BF40" s="16"/>
      <c r="BG40" s="166"/>
      <c r="BH40" s="3"/>
      <c r="BI40" s="170"/>
      <c r="BJ40" s="16"/>
      <c r="BK40" s="166"/>
      <c r="BL40" s="3"/>
      <c r="BM40" s="170"/>
      <c r="BN40" s="16"/>
      <c r="BO40" s="166"/>
      <c r="BP40" s="3"/>
      <c r="BQ40" s="170"/>
      <c r="BR40" s="16"/>
      <c r="BS40" s="166"/>
      <c r="BT40" s="3"/>
      <c r="BU40" s="170"/>
      <c r="BV40" s="16"/>
      <c r="BW40" s="166"/>
      <c r="BX40" s="3"/>
      <c r="BY40" s="170"/>
      <c r="BZ40" s="16"/>
      <c r="CA40" s="166"/>
      <c r="CB40" s="3"/>
      <c r="CC40" s="170"/>
    </row>
    <row r="41" spans="1:81" ht="16.5" customHeight="1" x14ac:dyDescent="0.35">
      <c r="A41" s="2" t="s">
        <v>47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ht="16.5" customHeight="1" x14ac:dyDescent="0.35">
      <c r="A42" s="2" t="s">
        <v>320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132" t="s">
        <v>249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132" t="s">
        <v>224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132" t="s">
        <v>295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32" t="s">
        <v>296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5" customHeight="1" x14ac:dyDescent="0.4">
      <c r="A47" s="132" t="s">
        <v>258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5" customHeight="1" x14ac:dyDescent="0.4">
      <c r="A48" s="132" t="s">
        <v>297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5" customHeight="1" x14ac:dyDescent="0.4">
      <c r="A49" s="132" t="s">
        <v>298</v>
      </c>
      <c r="B49" s="21"/>
      <c r="C49" s="167"/>
      <c r="D49" s="22"/>
      <c r="E49" s="172"/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350000000000001" customHeight="1" x14ac:dyDescent="0.4">
      <c r="A50" s="132" t="s">
        <v>299</v>
      </c>
      <c r="B50" s="21"/>
      <c r="C50" s="167"/>
      <c r="D50" s="22"/>
      <c r="E50" s="172"/>
      <c r="F50" s="21"/>
      <c r="G50" s="167"/>
      <c r="H50" s="22"/>
      <c r="I50" s="172"/>
      <c r="J50" s="21"/>
      <c r="K50" s="167"/>
      <c r="L50" s="22"/>
      <c r="M50" s="172"/>
      <c r="N50" s="21"/>
      <c r="O50" s="167"/>
      <c r="P50" s="22"/>
      <c r="Q50" s="172"/>
      <c r="R50" s="21"/>
      <c r="S50" s="167"/>
      <c r="T50" s="22"/>
      <c r="U50" s="172"/>
      <c r="V50" s="21"/>
      <c r="W50" s="167"/>
      <c r="X50" s="22"/>
      <c r="Y50" s="172"/>
      <c r="Z50" s="21"/>
      <c r="AA50" s="167"/>
      <c r="AB50" s="22"/>
      <c r="AC50" s="172"/>
      <c r="AD50" s="21"/>
      <c r="AE50" s="167"/>
      <c r="AF50" s="22"/>
      <c r="AG50" s="172"/>
      <c r="AH50" s="21"/>
      <c r="AI50" s="167"/>
      <c r="AJ50" s="22"/>
      <c r="AK50" s="172"/>
      <c r="AL50" s="21"/>
      <c r="AM50" s="167"/>
      <c r="AN50" s="22"/>
      <c r="AO50" s="172"/>
      <c r="AP50" s="21"/>
      <c r="AQ50" s="167"/>
      <c r="AR50" s="22"/>
      <c r="AS50" s="184"/>
      <c r="AT50" s="21"/>
      <c r="AU50" s="167"/>
      <c r="AV50" s="22"/>
      <c r="AW50" s="172"/>
      <c r="AX50" s="21"/>
      <c r="AY50" s="167"/>
      <c r="AZ50" s="22"/>
      <c r="BA50" s="172"/>
      <c r="BB50" s="21"/>
      <c r="BC50" s="167"/>
      <c r="BD50" s="22"/>
      <c r="BE50" s="172"/>
      <c r="BF50" s="21"/>
      <c r="BG50" s="167"/>
      <c r="BH50" s="22"/>
      <c r="BI50" s="172"/>
      <c r="BJ50" s="21"/>
      <c r="BK50" s="167"/>
      <c r="BL50" s="22"/>
      <c r="BM50" s="172"/>
      <c r="BN50" s="21"/>
      <c r="BO50" s="167"/>
      <c r="BP50" s="22"/>
      <c r="BQ50" s="172"/>
      <c r="BR50" s="21"/>
      <c r="BS50" s="167"/>
      <c r="BT50" s="22"/>
      <c r="BU50" s="172"/>
      <c r="BV50" s="21"/>
      <c r="BW50" s="167"/>
      <c r="BX50" s="22"/>
      <c r="BY50" s="172"/>
      <c r="BZ50" s="21"/>
      <c r="CA50" s="167"/>
      <c r="CB50" s="22"/>
      <c r="CC50" s="172"/>
    </row>
    <row r="51" spans="1:81" s="5" customFormat="1" ht="16.350000000000001" customHeight="1" x14ac:dyDescent="0.4">
      <c r="A51" s="132" t="s">
        <v>300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350000000000001" customHeight="1" x14ac:dyDescent="0.4">
      <c r="A52" s="133" t="s">
        <v>149</v>
      </c>
      <c r="B52" s="141"/>
      <c r="C52" s="169"/>
      <c r="D52" s="142"/>
      <c r="E52" s="173"/>
      <c r="F52" s="141"/>
      <c r="G52" s="169"/>
      <c r="H52" s="142"/>
      <c r="I52" s="173"/>
      <c r="J52" s="141"/>
      <c r="K52" s="169"/>
      <c r="L52" s="142"/>
      <c r="M52" s="173"/>
      <c r="N52" s="141"/>
      <c r="O52" s="169"/>
      <c r="P52" s="142"/>
      <c r="Q52" s="173"/>
      <c r="R52" s="141"/>
      <c r="S52" s="169"/>
      <c r="T52" s="142"/>
      <c r="U52" s="173"/>
      <c r="V52" s="141"/>
      <c r="W52" s="169"/>
      <c r="X52" s="142"/>
      <c r="Y52" s="173"/>
      <c r="Z52" s="141"/>
      <c r="AA52" s="169"/>
      <c r="AB52" s="142"/>
      <c r="AC52" s="173"/>
      <c r="AD52" s="141"/>
      <c r="AE52" s="169"/>
      <c r="AF52" s="142"/>
      <c r="AG52" s="173"/>
      <c r="AH52" s="141"/>
      <c r="AI52" s="169"/>
      <c r="AJ52" s="142"/>
      <c r="AK52" s="173"/>
      <c r="AL52" s="141"/>
      <c r="AM52" s="169"/>
      <c r="AN52" s="142"/>
      <c r="AO52" s="173"/>
      <c r="AP52" s="141"/>
      <c r="AQ52" s="169"/>
      <c r="AR52" s="142"/>
      <c r="AS52" s="187"/>
      <c r="AT52" s="141"/>
      <c r="AU52" s="169"/>
      <c r="AV52" s="142"/>
      <c r="AW52" s="173"/>
      <c r="AX52" s="141"/>
      <c r="AY52" s="169"/>
      <c r="AZ52" s="142"/>
      <c r="BA52" s="173"/>
      <c r="BB52" s="141"/>
      <c r="BC52" s="169"/>
      <c r="BD52" s="142"/>
      <c r="BE52" s="173"/>
      <c r="BF52" s="141"/>
      <c r="BG52" s="169"/>
      <c r="BH52" s="142"/>
      <c r="BI52" s="173"/>
      <c r="BJ52" s="141"/>
      <c r="BK52" s="169"/>
      <c r="BL52" s="142"/>
      <c r="BM52" s="173"/>
      <c r="BN52" s="141"/>
      <c r="BO52" s="169"/>
      <c r="BP52" s="142"/>
      <c r="BQ52" s="173"/>
      <c r="BR52" s="141"/>
      <c r="BS52" s="169"/>
      <c r="BT52" s="142"/>
      <c r="BU52" s="173"/>
      <c r="BV52" s="141"/>
      <c r="BW52" s="169"/>
      <c r="BX52" s="142"/>
      <c r="BY52" s="173"/>
      <c r="BZ52" s="141"/>
      <c r="CA52" s="169"/>
      <c r="CB52" s="142"/>
      <c r="CC52" s="173"/>
    </row>
  </sheetData>
  <mergeCells count="60">
    <mergeCell ref="BR20:BU20"/>
    <mergeCell ref="B37:E37"/>
    <mergeCell ref="BV3:BY3"/>
    <mergeCell ref="J20:M20"/>
    <mergeCell ref="J37:M37"/>
    <mergeCell ref="B3:E3"/>
    <mergeCell ref="V37:Y37"/>
    <mergeCell ref="AD37:AG37"/>
    <mergeCell ref="AP37:AS37"/>
    <mergeCell ref="AH20:AK20"/>
    <mergeCell ref="AH37:AK37"/>
    <mergeCell ref="B20:E20"/>
    <mergeCell ref="BB37:BE37"/>
    <mergeCell ref="AT20:AW20"/>
    <mergeCell ref="BF20:BI20"/>
    <mergeCell ref="R3:U3"/>
    <mergeCell ref="BZ3:CC3"/>
    <mergeCell ref="BJ37:BM37"/>
    <mergeCell ref="BZ20:CC20"/>
    <mergeCell ref="BZ37:CC37"/>
    <mergeCell ref="AD3:AG3"/>
    <mergeCell ref="AH3:AK3"/>
    <mergeCell ref="AP3:AS3"/>
    <mergeCell ref="BB3:BE3"/>
    <mergeCell ref="BR3:BU3"/>
    <mergeCell ref="BN20:BQ20"/>
    <mergeCell ref="AX20:BA20"/>
    <mergeCell ref="BJ20:BM20"/>
    <mergeCell ref="BB20:BE20"/>
    <mergeCell ref="BV20:BY20"/>
    <mergeCell ref="BV37:BY37"/>
    <mergeCell ref="AD20:AG20"/>
    <mergeCell ref="BR37:BU37"/>
    <mergeCell ref="F3:I3"/>
    <mergeCell ref="N3:Q3"/>
    <mergeCell ref="BN3:BQ3"/>
    <mergeCell ref="BF3:BI3"/>
    <mergeCell ref="J3:M3"/>
    <mergeCell ref="BJ3:BM3"/>
    <mergeCell ref="AX3:BA3"/>
    <mergeCell ref="AT3:AW3"/>
    <mergeCell ref="V3:Y3"/>
    <mergeCell ref="R37:U37"/>
    <mergeCell ref="R20:U20"/>
    <mergeCell ref="V20:Y20"/>
    <mergeCell ref="AP20:AS20"/>
    <mergeCell ref="Z37:AC37"/>
    <mergeCell ref="AL37:AO37"/>
    <mergeCell ref="BN37:BQ37"/>
    <mergeCell ref="Z20:AC20"/>
    <mergeCell ref="Z3:AC3"/>
    <mergeCell ref="AL20:AO20"/>
    <mergeCell ref="AL3:AO3"/>
    <mergeCell ref="AX37:BA37"/>
    <mergeCell ref="F37:I37"/>
    <mergeCell ref="AT37:AW37"/>
    <mergeCell ref="BF37:BI37"/>
    <mergeCell ref="N37:Q37"/>
    <mergeCell ref="N20:Q20"/>
    <mergeCell ref="F20:I20"/>
  </mergeCells>
  <phoneticPr fontId="23" type="noConversion"/>
  <conditionalFormatting sqref="B4 F4">
    <cfRule type="dataBar" priority="928">
      <dataBar>
        <cfvo type="num" val="0"/>
        <cfvo type="num" val="1"/>
        <color rgb="FF638EC6"/>
      </dataBar>
    </cfRule>
  </conditionalFormatting>
  <conditionalFormatting sqref="B6:B18 F6:F18 N6:N18 R6:R18 V6:V18 Z6:Z18 AD6:AD18 AH6:AH18 AL6:AL18 AP6:AP18 AT6:AT18 AX6:AX18 BB7:BB18 BF7:BF18 BJ7:BJ18 BN7:BN18 BR7:BR18 BV7:BV18 BZ7:BZ18">
    <cfRule type="dataBar" priority="878">
      <dataBar>
        <cfvo type="num" val="0"/>
        <cfvo type="num" val="1"/>
        <color rgb="FF638EC6"/>
      </dataBar>
    </cfRule>
  </conditionalFormatting>
  <conditionalFormatting sqref="B19 F19 N4 N19 R19 V19 Z19 AD19 AH19 AL19 AP19 AT19 AX19 BF19 BJ19 BN19 BR19 BV19 BZ19">
    <cfRule type="dataBar" priority="933">
      <dataBar>
        <cfvo type="num" val="0"/>
        <cfvo type="num" val="1"/>
        <color rgb="FF638EC6"/>
      </dataBar>
    </cfRule>
  </conditionalFormatting>
  <conditionalFormatting sqref="F21 B21">
    <cfRule type="dataBar" priority="907">
      <dataBar>
        <cfvo type="num" val="0"/>
        <cfvo type="num" val="1"/>
        <color rgb="FF638EC6"/>
      </dataBar>
    </cfRule>
  </conditionalFormatting>
  <conditionalFormatting sqref="B38 F38">
    <cfRule type="dataBar" priority="886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942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879">
      <iconSet iconSet="3Arrows">
        <cfvo type="num" val="-1"/>
        <cfvo type="num" val="0"/>
        <cfvo type="num" val="0"/>
      </iconSet>
    </cfRule>
  </conditionalFormatting>
  <conditionalFormatting sqref="C7:C18">
    <cfRule type="iconSet" priority="510">
      <iconSet iconSet="3Arrows">
        <cfvo type="num" val="-1"/>
        <cfvo type="num" val="0"/>
        <cfvo type="num" val="0"/>
      </iconSet>
    </cfRule>
  </conditionalFormatting>
  <conditionalFormatting sqref="C19 G19 O19 S19 W19 AA19 AE19 AI19 AM19 AQ19 AU19 AY19 BC4 BG19 BK19 BO19 BS19 BW19 CA19">
    <cfRule type="iconSet" priority="927">
      <iconSet iconSet="3Arrows">
        <cfvo type="num" val="-1"/>
        <cfvo type="num" val="0"/>
        <cfvo type="num" val="0"/>
      </iconSet>
    </cfRule>
  </conditionalFormatting>
  <conditionalFormatting sqref="C21 G21 O21 S21 W21 AA21 AE21 AI21 AM21 AU21 AY21 BG21 BK21 BO21 BS21 BW21 CA21">
    <cfRule type="iconSet" priority="921">
      <iconSet iconSet="3Arrows">
        <cfvo type="num" val="-1"/>
        <cfvo type="num" val="0"/>
        <cfvo type="num" val="0"/>
      </iconSet>
    </cfRule>
  </conditionalFormatting>
  <conditionalFormatting sqref="C38 G38 O38 S38 W38 AA38 AE38 AI38 AM38 AU38 AY38 BG38 BK38 BO38 BS38 BW38 CA38">
    <cfRule type="iconSet" priority="900">
      <iconSet iconSet="3Arrows">
        <cfvo type="num" val="-1"/>
        <cfvo type="num" val="0"/>
        <cfvo type="num" val="0"/>
      </iconSet>
    </cfRule>
  </conditionalFormatting>
  <conditionalFormatting sqref="E5:E18 I5:I18 M5:M18 Q5:Q18 U5:U18 Y5:Y18 AC5:AC18 AG5:AG18 AK5:AK18 AO5:AO18 AS5:AS18 AW5:AW18 BA5:BA18 BE5:BE18 BI5:BI18 BM5:BM18 BQ5:BQ18 BU5:BU18 BY5:BY18 CC5:CC18">
    <cfRule type="cellIs" dxfId="5" priority="755" operator="lessThan">
      <formula>0</formula>
    </cfRule>
  </conditionalFormatting>
  <conditionalFormatting sqref="G7:G18">
    <cfRule type="iconSet" priority="489">
      <iconSet iconSet="3Arrows">
        <cfvo type="num" val="-1"/>
        <cfvo type="num" val="0"/>
        <cfvo type="num" val="0"/>
      </iconSet>
    </cfRule>
  </conditionalFormatting>
  <conditionalFormatting sqref="J4">
    <cfRule type="dataBar" priority="742">
      <dataBar>
        <cfvo type="num" val="0"/>
        <cfvo type="num" val="1"/>
        <color rgb="FF638EC6"/>
      </dataBar>
    </cfRule>
  </conditionalFormatting>
  <conditionalFormatting sqref="J6:J18">
    <cfRule type="dataBar" priority="735">
      <dataBar>
        <cfvo type="num" val="0"/>
        <cfvo type="num" val="1"/>
        <color rgb="FF638EC6"/>
      </dataBar>
    </cfRule>
  </conditionalFormatting>
  <conditionalFormatting sqref="J21">
    <cfRule type="dataBar" priority="740">
      <dataBar>
        <cfvo type="num" val="0"/>
        <cfvo type="num" val="1"/>
        <color rgb="FF638EC6"/>
      </dataBar>
    </cfRule>
  </conditionalFormatting>
  <conditionalFormatting sqref="J38">
    <cfRule type="dataBar" priority="738">
      <dataBar>
        <cfvo type="num" val="0"/>
        <cfvo type="num" val="1"/>
        <color rgb="FF638EC6"/>
      </dataBar>
    </cfRule>
  </conditionalFormatting>
  <conditionalFormatting sqref="K4">
    <cfRule type="iconSet" priority="743">
      <iconSet iconSet="3Arrows">
        <cfvo type="num" val="-1"/>
        <cfvo type="num" val="0"/>
        <cfvo type="num" val="0"/>
      </iconSet>
    </cfRule>
  </conditionalFormatting>
  <conditionalFormatting sqref="K5:K6">
    <cfRule type="iconSet" priority="488">
      <iconSet iconSet="3Arrows">
        <cfvo type="num" val="-1"/>
        <cfvo type="num" val="0"/>
        <cfvo type="num" val="0"/>
      </iconSet>
    </cfRule>
  </conditionalFormatting>
  <conditionalFormatting sqref="K7:K18">
    <cfRule type="iconSet" priority="487">
      <iconSet iconSet="3Arrows">
        <cfvo type="num" val="-1"/>
        <cfvo type="num" val="0"/>
        <cfvo type="num" val="0"/>
      </iconSet>
    </cfRule>
  </conditionalFormatting>
  <conditionalFormatting sqref="K21">
    <cfRule type="iconSet" priority="741">
      <iconSet iconSet="3Arrows">
        <cfvo type="num" val="-1"/>
        <cfvo type="num" val="0"/>
        <cfvo type="num" val="0"/>
      </iconSet>
    </cfRule>
  </conditionalFormatting>
  <conditionalFormatting sqref="K38">
    <cfRule type="iconSet" priority="739">
      <iconSet iconSet="3Arrows">
        <cfvo type="num" val="-1"/>
        <cfvo type="num" val="0"/>
        <cfvo type="num" val="0"/>
      </iconSet>
    </cfRule>
  </conditionalFormatting>
  <conditionalFormatting sqref="N21">
    <cfRule type="dataBar" priority="912">
      <dataBar>
        <cfvo type="num" val="0"/>
        <cfvo type="num" val="1"/>
        <color rgb="FF638EC6"/>
      </dataBar>
    </cfRule>
  </conditionalFormatting>
  <conditionalFormatting sqref="N38">
    <cfRule type="dataBar" priority="891">
      <dataBar>
        <cfvo type="num" val="0"/>
        <cfvo type="num" val="1"/>
        <color rgb="FF638EC6"/>
      </dataBar>
    </cfRule>
  </conditionalFormatting>
  <conditionalFormatting sqref="O7:O18">
    <cfRule type="iconSet" priority="486">
      <iconSet iconSet="3Arrows">
        <cfvo type="num" val="-1"/>
        <cfvo type="num" val="0"/>
        <cfvo type="num" val="0"/>
      </iconSet>
    </cfRule>
  </conditionalFormatting>
  <conditionalFormatting sqref="R4">
    <cfRule type="dataBar" priority="922">
      <dataBar>
        <cfvo type="num" val="0"/>
        <cfvo type="num" val="1"/>
        <color rgb="FF638EC6"/>
      </dataBar>
    </cfRule>
  </conditionalFormatting>
  <conditionalFormatting sqref="R21">
    <cfRule type="dataBar" priority="901">
      <dataBar>
        <cfvo type="num" val="0"/>
        <cfvo type="num" val="1"/>
        <color rgb="FF638EC6"/>
      </dataBar>
    </cfRule>
  </conditionalFormatting>
  <conditionalFormatting sqref="R38">
    <cfRule type="dataBar" priority="880">
      <dataBar>
        <cfvo type="num" val="0"/>
        <cfvo type="num" val="1"/>
        <color rgb="FF638EC6"/>
      </dataBar>
    </cfRule>
  </conditionalFormatting>
  <conditionalFormatting sqref="S7:S18">
    <cfRule type="iconSet" priority="485">
      <iconSet iconSet="3Arrows">
        <cfvo type="num" val="-1"/>
        <cfvo type="num" val="0"/>
        <cfvo type="num" val="0"/>
      </iconSet>
    </cfRule>
  </conditionalFormatting>
  <conditionalFormatting sqref="V4">
    <cfRule type="dataBar" priority="934">
      <dataBar>
        <cfvo type="num" val="0"/>
        <cfvo type="num" val="1"/>
        <color rgb="FF638EC6"/>
      </dataBar>
    </cfRule>
  </conditionalFormatting>
  <conditionalFormatting sqref="V21">
    <cfRule type="dataBar" priority="913">
      <dataBar>
        <cfvo type="num" val="0"/>
        <cfvo type="num" val="1"/>
        <color rgb="FF638EC6"/>
      </dataBar>
    </cfRule>
  </conditionalFormatting>
  <conditionalFormatting sqref="V38">
    <cfRule type="dataBar" priority="892">
      <dataBar>
        <cfvo type="num" val="0"/>
        <cfvo type="num" val="1"/>
        <color rgb="FF638EC6"/>
      </dataBar>
    </cfRule>
  </conditionalFormatting>
  <conditionalFormatting sqref="W7:W18">
    <cfRule type="iconSet" priority="484">
      <iconSet iconSet="3Arrows">
        <cfvo type="num" val="-1"/>
        <cfvo type="num" val="0"/>
        <cfvo type="num" val="0"/>
      </iconSet>
    </cfRule>
  </conditionalFormatting>
  <conditionalFormatting sqref="Z4">
    <cfRule type="dataBar" priority="935">
      <dataBar>
        <cfvo type="num" val="0"/>
        <cfvo type="num" val="1"/>
        <color rgb="FF638EC6"/>
      </dataBar>
    </cfRule>
  </conditionalFormatting>
  <conditionalFormatting sqref="Z21">
    <cfRule type="dataBar" priority="914">
      <dataBar>
        <cfvo type="num" val="0"/>
        <cfvo type="num" val="1"/>
        <color rgb="FF638EC6"/>
      </dataBar>
    </cfRule>
  </conditionalFormatting>
  <conditionalFormatting sqref="Z38">
    <cfRule type="dataBar" priority="893">
      <dataBar>
        <cfvo type="num" val="0"/>
        <cfvo type="num" val="1"/>
        <color rgb="FF638EC6"/>
      </dataBar>
    </cfRule>
  </conditionalFormatting>
  <conditionalFormatting sqref="AA7:AA18">
    <cfRule type="iconSet" priority="483">
      <iconSet iconSet="3Arrows">
        <cfvo type="num" val="-1"/>
        <cfvo type="num" val="0"/>
        <cfvo type="num" val="0"/>
      </iconSet>
    </cfRule>
  </conditionalFormatting>
  <conditionalFormatting sqref="AD4">
    <cfRule type="dataBar" priority="936">
      <dataBar>
        <cfvo type="num" val="0"/>
        <cfvo type="num" val="1"/>
        <color rgb="FF638EC6"/>
      </dataBar>
    </cfRule>
  </conditionalFormatting>
  <conditionalFormatting sqref="AD21">
    <cfRule type="dataBar" priority="915">
      <dataBar>
        <cfvo type="num" val="0"/>
        <cfvo type="num" val="1"/>
        <color rgb="FF638EC6"/>
      </dataBar>
    </cfRule>
  </conditionalFormatting>
  <conditionalFormatting sqref="AD38">
    <cfRule type="dataBar" priority="894">
      <dataBar>
        <cfvo type="num" val="0"/>
        <cfvo type="num" val="1"/>
        <color rgb="FF638EC6"/>
      </dataBar>
    </cfRule>
  </conditionalFormatting>
  <conditionalFormatting sqref="AE7:AE18">
    <cfRule type="iconSet" priority="482">
      <iconSet iconSet="3Arrows">
        <cfvo type="num" val="-1"/>
        <cfvo type="num" val="0"/>
        <cfvo type="num" val="0"/>
      </iconSet>
    </cfRule>
  </conditionalFormatting>
  <conditionalFormatting sqref="AH4">
    <cfRule type="dataBar" priority="937">
      <dataBar>
        <cfvo type="num" val="0"/>
        <cfvo type="num" val="1"/>
        <color rgb="FF638EC6"/>
      </dataBar>
    </cfRule>
  </conditionalFormatting>
  <conditionalFormatting sqref="AH21">
    <cfRule type="dataBar" priority="916">
      <dataBar>
        <cfvo type="num" val="0"/>
        <cfvo type="num" val="1"/>
        <color rgb="FF638EC6"/>
      </dataBar>
    </cfRule>
  </conditionalFormatting>
  <conditionalFormatting sqref="AH38">
    <cfRule type="dataBar" priority="895">
      <dataBar>
        <cfvo type="num" val="0"/>
        <cfvo type="num" val="1"/>
        <color rgb="FF638EC6"/>
      </dataBar>
    </cfRule>
  </conditionalFormatting>
  <conditionalFormatting sqref="AI7:AI18">
    <cfRule type="iconSet" priority="481">
      <iconSet iconSet="3Arrows">
        <cfvo type="num" val="-1"/>
        <cfvo type="num" val="0"/>
        <cfvo type="num" val="0"/>
      </iconSet>
    </cfRule>
  </conditionalFormatting>
  <conditionalFormatting sqref="AL4">
    <cfRule type="dataBar" priority="929">
      <dataBar>
        <cfvo type="num" val="0"/>
        <cfvo type="num" val="1"/>
        <color rgb="FF638EC6"/>
      </dataBar>
    </cfRule>
  </conditionalFormatting>
  <conditionalFormatting sqref="AL21">
    <cfRule type="dataBar" priority="908">
      <dataBar>
        <cfvo type="num" val="0"/>
        <cfvo type="num" val="1"/>
        <color rgb="FF638EC6"/>
      </dataBar>
    </cfRule>
  </conditionalFormatting>
  <conditionalFormatting sqref="AL38">
    <cfRule type="dataBar" priority="887">
      <dataBar>
        <cfvo type="num" val="0"/>
        <cfvo type="num" val="1"/>
        <color rgb="FF638EC6"/>
      </dataBar>
    </cfRule>
  </conditionalFormatting>
  <conditionalFormatting sqref="AM7:AM18">
    <cfRule type="iconSet" priority="480">
      <iconSet iconSet="3Arrows">
        <cfvo type="num" val="-1"/>
        <cfvo type="num" val="0"/>
        <cfvo type="num" val="0"/>
      </iconSet>
    </cfRule>
  </conditionalFormatting>
  <conditionalFormatting sqref="AP4">
    <cfRule type="dataBar" priority="753">
      <dataBar>
        <cfvo type="num" val="0"/>
        <cfvo type="num" val="1"/>
        <color rgb="FF638EC6"/>
      </dataBar>
    </cfRule>
  </conditionalFormatting>
  <conditionalFormatting sqref="AP21">
    <cfRule type="dataBar" priority="751">
      <dataBar>
        <cfvo type="num" val="0"/>
        <cfvo type="num" val="1"/>
        <color rgb="FF638EC6"/>
      </dataBar>
    </cfRule>
  </conditionalFormatting>
  <conditionalFormatting sqref="AP38">
    <cfRule type="dataBar" priority="747">
      <dataBar>
        <cfvo type="num" val="0"/>
        <cfvo type="num" val="1"/>
        <color rgb="FF638EC6"/>
      </dataBar>
    </cfRule>
  </conditionalFormatting>
  <conditionalFormatting sqref="AQ4">
    <cfRule type="iconSet" priority="754">
      <iconSet iconSet="3Arrows">
        <cfvo type="num" val="-1"/>
        <cfvo type="num" val="0"/>
        <cfvo type="num" val="0"/>
      </iconSet>
    </cfRule>
  </conditionalFormatting>
  <conditionalFormatting sqref="AQ7:AQ18">
    <cfRule type="iconSet" priority="479">
      <iconSet iconSet="3Arrows">
        <cfvo type="num" val="-1"/>
        <cfvo type="num" val="0"/>
        <cfvo type="num" val="0"/>
      </iconSet>
    </cfRule>
  </conditionalFormatting>
  <conditionalFormatting sqref="AQ21">
    <cfRule type="iconSet" priority="752">
      <iconSet iconSet="3Arrows">
        <cfvo type="num" val="-1"/>
        <cfvo type="num" val="0"/>
        <cfvo type="num" val="0"/>
      </iconSet>
    </cfRule>
  </conditionalFormatting>
  <conditionalFormatting sqref="AQ38">
    <cfRule type="iconSet" priority="748">
      <iconSet iconSet="3Arrows">
        <cfvo type="num" val="-1"/>
        <cfvo type="num" val="0"/>
        <cfvo type="num" val="0"/>
      </iconSet>
    </cfRule>
  </conditionalFormatting>
  <conditionalFormatting sqref="AT4">
    <cfRule type="dataBar" priority="931">
      <dataBar>
        <cfvo type="num" val="0"/>
        <cfvo type="num" val="1"/>
        <color rgb="FF638EC6"/>
      </dataBar>
    </cfRule>
  </conditionalFormatting>
  <conditionalFormatting sqref="AT21">
    <cfRule type="dataBar" priority="910">
      <dataBar>
        <cfvo type="num" val="0"/>
        <cfvo type="num" val="1"/>
        <color rgb="FF638EC6"/>
      </dataBar>
    </cfRule>
  </conditionalFormatting>
  <conditionalFormatting sqref="AT38">
    <cfRule type="dataBar" priority="889">
      <dataBar>
        <cfvo type="num" val="0"/>
        <cfvo type="num" val="1"/>
        <color rgb="FF638EC6"/>
      </dataBar>
    </cfRule>
  </conditionalFormatting>
  <conditionalFormatting sqref="AU7:AU18">
    <cfRule type="iconSet" priority="478">
      <iconSet iconSet="3Arrows">
        <cfvo type="num" val="-1"/>
        <cfvo type="num" val="0"/>
        <cfvo type="num" val="0"/>
      </iconSet>
    </cfRule>
  </conditionalFormatting>
  <conditionalFormatting sqref="AX4">
    <cfRule type="dataBar" priority="932">
      <dataBar>
        <cfvo type="num" val="0"/>
        <cfvo type="num" val="1"/>
        <color rgb="FF638EC6"/>
      </dataBar>
    </cfRule>
  </conditionalFormatting>
  <conditionalFormatting sqref="AX21">
    <cfRule type="dataBar" priority="911">
      <dataBar>
        <cfvo type="num" val="0"/>
        <cfvo type="num" val="1"/>
        <color rgb="FF638EC6"/>
      </dataBar>
    </cfRule>
  </conditionalFormatting>
  <conditionalFormatting sqref="AX38">
    <cfRule type="dataBar" priority="890">
      <dataBar>
        <cfvo type="num" val="0"/>
        <cfvo type="num" val="1"/>
        <color rgb="FF638EC6"/>
      </dataBar>
    </cfRule>
  </conditionalFormatting>
  <conditionalFormatting sqref="AY7:AY18">
    <cfRule type="iconSet" priority="477">
      <iconSet iconSet="3Arrows">
        <cfvo type="num" val="-1"/>
        <cfvo type="num" val="0"/>
        <cfvo type="num" val="0"/>
      </iconSet>
    </cfRule>
  </conditionalFormatting>
  <conditionalFormatting sqref="BB4">
    <cfRule type="dataBar" priority="926">
      <dataBar>
        <cfvo type="num" val="0"/>
        <cfvo type="num" val="1"/>
        <color rgb="FF638EC6"/>
      </dataBar>
    </cfRule>
  </conditionalFormatting>
  <conditionalFormatting sqref="BB6">
    <cfRule type="dataBar" priority="877">
      <dataBar>
        <cfvo type="num" val="0"/>
        <cfvo type="num" val="1"/>
        <color rgb="FF638EC6"/>
      </dataBar>
    </cfRule>
  </conditionalFormatting>
  <conditionalFormatting sqref="BB21">
    <cfRule type="dataBar" priority="905">
      <dataBar>
        <cfvo type="num" val="0"/>
        <cfvo type="num" val="1"/>
        <color rgb="FF638EC6"/>
      </dataBar>
    </cfRule>
  </conditionalFormatting>
  <conditionalFormatting sqref="BB38">
    <cfRule type="dataBar" priority="884">
      <dataBar>
        <cfvo type="num" val="0"/>
        <cfvo type="num" val="1"/>
        <color rgb="FF638EC6"/>
      </dataBar>
    </cfRule>
  </conditionalFormatting>
  <conditionalFormatting sqref="BC5:BC6">
    <cfRule type="iconSet" priority="476">
      <iconSet iconSet="3Arrows">
        <cfvo type="num" val="-1"/>
        <cfvo type="num" val="0"/>
        <cfvo type="num" val="0"/>
      </iconSet>
    </cfRule>
  </conditionalFormatting>
  <conditionalFormatting sqref="BC7:BC18">
    <cfRule type="iconSet" priority="475">
      <iconSet iconSet="3Arrows">
        <cfvo type="num" val="-1"/>
        <cfvo type="num" val="0"/>
        <cfvo type="num" val="0"/>
      </iconSet>
    </cfRule>
  </conditionalFormatting>
  <conditionalFormatting sqref="BC21">
    <cfRule type="iconSet" priority="906">
      <iconSet iconSet="3Arrows">
        <cfvo type="num" val="-1"/>
        <cfvo type="num" val="0"/>
        <cfvo type="num" val="0"/>
      </iconSet>
    </cfRule>
  </conditionalFormatting>
  <conditionalFormatting sqref="BC38">
    <cfRule type="iconSet" priority="885">
      <iconSet iconSet="3Arrows">
        <cfvo type="num" val="-1"/>
        <cfvo type="num" val="0"/>
        <cfvo type="num" val="0"/>
      </iconSet>
    </cfRule>
  </conditionalFormatting>
  <conditionalFormatting sqref="BF4">
    <cfRule type="dataBar" priority="925">
      <dataBar>
        <cfvo type="num" val="0"/>
        <cfvo type="num" val="1"/>
        <color rgb="FF638EC6"/>
      </dataBar>
    </cfRule>
  </conditionalFormatting>
  <conditionalFormatting sqref="BF6">
    <cfRule type="dataBar" priority="876">
      <dataBar>
        <cfvo type="num" val="0"/>
        <cfvo type="num" val="1"/>
        <color rgb="FF638EC6"/>
      </dataBar>
    </cfRule>
  </conditionalFormatting>
  <conditionalFormatting sqref="BF21">
    <cfRule type="dataBar" priority="904">
      <dataBar>
        <cfvo type="num" val="0"/>
        <cfvo type="num" val="1"/>
        <color rgb="FF638EC6"/>
      </dataBar>
    </cfRule>
  </conditionalFormatting>
  <conditionalFormatting sqref="BF38">
    <cfRule type="dataBar" priority="883">
      <dataBar>
        <cfvo type="num" val="0"/>
        <cfvo type="num" val="1"/>
        <color rgb="FF638EC6"/>
      </dataBar>
    </cfRule>
  </conditionalFormatting>
  <conditionalFormatting sqref="BG5:BG6">
    <cfRule type="iconSet" priority="474">
      <iconSet iconSet="3Arrows">
        <cfvo type="num" val="-1"/>
        <cfvo type="num" val="0"/>
        <cfvo type="num" val="0"/>
      </iconSet>
    </cfRule>
  </conditionalFormatting>
  <conditionalFormatting sqref="BG7:BG18">
    <cfRule type="iconSet" priority="473">
      <iconSet iconSet="3Arrows">
        <cfvo type="num" val="-1"/>
        <cfvo type="num" val="0"/>
        <cfvo type="num" val="0"/>
      </iconSet>
    </cfRule>
  </conditionalFormatting>
  <conditionalFormatting sqref="BJ4">
    <cfRule type="dataBar" priority="924">
      <dataBar>
        <cfvo type="num" val="0"/>
        <cfvo type="num" val="1"/>
        <color rgb="FF638EC6"/>
      </dataBar>
    </cfRule>
  </conditionalFormatting>
  <conditionalFormatting sqref="BJ6">
    <cfRule type="dataBar" priority="875">
      <dataBar>
        <cfvo type="num" val="0"/>
        <cfvo type="num" val="1"/>
        <color rgb="FF638EC6"/>
      </dataBar>
    </cfRule>
  </conditionalFormatting>
  <conditionalFormatting sqref="BJ21">
    <cfRule type="dataBar" priority="903">
      <dataBar>
        <cfvo type="num" val="0"/>
        <cfvo type="num" val="1"/>
        <color rgb="FF638EC6"/>
      </dataBar>
    </cfRule>
  </conditionalFormatting>
  <conditionalFormatting sqref="BJ38">
    <cfRule type="dataBar" priority="882">
      <dataBar>
        <cfvo type="num" val="0"/>
        <cfvo type="num" val="1"/>
        <color rgb="FF638EC6"/>
      </dataBar>
    </cfRule>
  </conditionalFormatting>
  <conditionalFormatting sqref="BK5:BK6">
    <cfRule type="iconSet" priority="472">
      <iconSet iconSet="3Arrows">
        <cfvo type="num" val="-1"/>
        <cfvo type="num" val="0"/>
        <cfvo type="num" val="0"/>
      </iconSet>
    </cfRule>
  </conditionalFormatting>
  <conditionalFormatting sqref="BK7:BK18">
    <cfRule type="iconSet" priority="471">
      <iconSet iconSet="3Arrows">
        <cfvo type="num" val="-1"/>
        <cfvo type="num" val="0"/>
        <cfvo type="num" val="0"/>
      </iconSet>
    </cfRule>
  </conditionalFormatting>
  <conditionalFormatting sqref="BN4">
    <cfRule type="dataBar" priority="923">
      <dataBar>
        <cfvo type="num" val="0"/>
        <cfvo type="num" val="1"/>
        <color rgb="FF638EC6"/>
      </dataBar>
    </cfRule>
  </conditionalFormatting>
  <conditionalFormatting sqref="BN6">
    <cfRule type="dataBar" priority="874">
      <dataBar>
        <cfvo type="num" val="0"/>
        <cfvo type="num" val="1"/>
        <color rgb="FF638EC6"/>
      </dataBar>
    </cfRule>
  </conditionalFormatting>
  <conditionalFormatting sqref="BN21">
    <cfRule type="dataBar" priority="902">
      <dataBar>
        <cfvo type="num" val="0"/>
        <cfvo type="num" val="1"/>
        <color rgb="FF638EC6"/>
      </dataBar>
    </cfRule>
  </conditionalFormatting>
  <conditionalFormatting sqref="BN38">
    <cfRule type="dataBar" priority="881">
      <dataBar>
        <cfvo type="num" val="0"/>
        <cfvo type="num" val="1"/>
        <color rgb="FF638EC6"/>
      </dataBar>
    </cfRule>
  </conditionalFormatting>
  <conditionalFormatting sqref="BO5:BO6">
    <cfRule type="iconSet" priority="470">
      <iconSet iconSet="3Arrows">
        <cfvo type="num" val="-1"/>
        <cfvo type="num" val="0"/>
        <cfvo type="num" val="0"/>
      </iconSet>
    </cfRule>
  </conditionalFormatting>
  <conditionalFormatting sqref="BO7:BO18">
    <cfRule type="iconSet" priority="469">
      <iconSet iconSet="3Arrows">
        <cfvo type="num" val="-1"/>
        <cfvo type="num" val="0"/>
        <cfvo type="num" val="0"/>
      </iconSet>
    </cfRule>
  </conditionalFormatting>
  <conditionalFormatting sqref="BR4">
    <cfRule type="dataBar" priority="938">
      <dataBar>
        <cfvo type="num" val="0"/>
        <cfvo type="num" val="1"/>
        <color rgb="FF638EC6"/>
      </dataBar>
    </cfRule>
  </conditionalFormatting>
  <conditionalFormatting sqref="BR6">
    <cfRule type="dataBar" priority="873">
      <dataBar>
        <cfvo type="num" val="0"/>
        <cfvo type="num" val="1"/>
        <color rgb="FF638EC6"/>
      </dataBar>
    </cfRule>
  </conditionalFormatting>
  <conditionalFormatting sqref="BR21">
    <cfRule type="dataBar" priority="917">
      <dataBar>
        <cfvo type="num" val="0"/>
        <cfvo type="num" val="1"/>
        <color rgb="FF638EC6"/>
      </dataBar>
    </cfRule>
  </conditionalFormatting>
  <conditionalFormatting sqref="BR38">
    <cfRule type="dataBar" priority="896">
      <dataBar>
        <cfvo type="num" val="0"/>
        <cfvo type="num" val="1"/>
        <color rgb="FF638EC6"/>
      </dataBar>
    </cfRule>
  </conditionalFormatting>
  <conditionalFormatting sqref="BS5:BS6">
    <cfRule type="iconSet" priority="468">
      <iconSet iconSet="3Arrows">
        <cfvo type="num" val="-1"/>
        <cfvo type="num" val="0"/>
        <cfvo type="num" val="0"/>
      </iconSet>
    </cfRule>
  </conditionalFormatting>
  <conditionalFormatting sqref="BS7:BS18">
    <cfRule type="iconSet" priority="467">
      <iconSet iconSet="3Arrows">
        <cfvo type="num" val="-1"/>
        <cfvo type="num" val="0"/>
        <cfvo type="num" val="0"/>
      </iconSet>
    </cfRule>
  </conditionalFormatting>
  <conditionalFormatting sqref="BV4">
    <cfRule type="dataBar" priority="939">
      <dataBar>
        <cfvo type="num" val="0"/>
        <cfvo type="num" val="1"/>
        <color rgb="FF638EC6"/>
      </dataBar>
    </cfRule>
  </conditionalFormatting>
  <conditionalFormatting sqref="BV6">
    <cfRule type="dataBar" priority="872">
      <dataBar>
        <cfvo type="num" val="0"/>
        <cfvo type="num" val="1"/>
        <color rgb="FF638EC6"/>
      </dataBar>
    </cfRule>
  </conditionalFormatting>
  <conditionalFormatting sqref="BV21">
    <cfRule type="dataBar" priority="918">
      <dataBar>
        <cfvo type="num" val="0"/>
        <cfvo type="num" val="1"/>
        <color rgb="FF638EC6"/>
      </dataBar>
    </cfRule>
  </conditionalFormatting>
  <conditionalFormatting sqref="BV38">
    <cfRule type="dataBar" priority="897">
      <dataBar>
        <cfvo type="num" val="0"/>
        <cfvo type="num" val="1"/>
        <color rgb="FF638EC6"/>
      </dataBar>
    </cfRule>
  </conditionalFormatting>
  <conditionalFormatting sqref="BW5:BW6">
    <cfRule type="iconSet" priority="466">
      <iconSet iconSet="3Arrows">
        <cfvo type="num" val="-1"/>
        <cfvo type="num" val="0"/>
        <cfvo type="num" val="0"/>
      </iconSet>
    </cfRule>
  </conditionalFormatting>
  <conditionalFormatting sqref="BW7:BW18">
    <cfRule type="iconSet" priority="465">
      <iconSet iconSet="3Arrows">
        <cfvo type="num" val="-1"/>
        <cfvo type="num" val="0"/>
        <cfvo type="num" val="0"/>
      </iconSet>
    </cfRule>
  </conditionalFormatting>
  <conditionalFormatting sqref="BZ4">
    <cfRule type="dataBar" priority="941">
      <dataBar>
        <cfvo type="num" val="0"/>
        <cfvo type="num" val="1"/>
        <color rgb="FF638EC6"/>
      </dataBar>
    </cfRule>
  </conditionalFormatting>
  <conditionalFormatting sqref="BZ6">
    <cfRule type="dataBar" priority="870">
      <dataBar>
        <cfvo type="num" val="0"/>
        <cfvo type="num" val="1"/>
        <color rgb="FF638EC6"/>
      </dataBar>
    </cfRule>
  </conditionalFormatting>
  <conditionalFormatting sqref="BZ21">
    <cfRule type="dataBar" priority="920">
      <dataBar>
        <cfvo type="num" val="0"/>
        <cfvo type="num" val="1"/>
        <color rgb="FF638EC6"/>
      </dataBar>
    </cfRule>
  </conditionalFormatting>
  <conditionalFormatting sqref="BZ38">
    <cfRule type="dataBar" priority="899">
      <dataBar>
        <cfvo type="num" val="0"/>
        <cfvo type="num" val="1"/>
        <color rgb="FF638EC6"/>
      </dataBar>
    </cfRule>
  </conditionalFormatting>
  <conditionalFormatting sqref="CA5:CA6">
    <cfRule type="iconSet" priority="462">
      <iconSet iconSet="3Arrows">
        <cfvo type="num" val="-1"/>
        <cfvo type="num" val="0"/>
        <cfvo type="num" val="0"/>
      </iconSet>
    </cfRule>
  </conditionalFormatting>
  <conditionalFormatting sqref="CA7:CA18">
    <cfRule type="iconSet" priority="461">
      <iconSet iconSet="3Arrows">
        <cfvo type="num" val="-1"/>
        <cfvo type="num" val="0"/>
        <cfvo type="num" val="0"/>
      </iconSet>
    </cfRule>
  </conditionalFormatting>
  <conditionalFormatting sqref="B23:B35 F23:F35 N23:N35 R23:R35 V23:V35 Z23:Z35 AD23:AD35 AH23:AH35 AL23:AL35 AP23:AP35 AT23:AT35 AX23:AX35 BB24:BB35 BF24:BF35 BJ24:BJ35 BN24:BN35 BR24:BR35 BV24:BV35 BZ24:BZ35">
    <cfRule type="dataBar" priority="77">
      <dataBar>
        <cfvo type="num" val="0"/>
        <cfvo type="num" val="1"/>
        <color rgb="FF638EC6"/>
      </dataBar>
    </cfRule>
  </conditionalFormatting>
  <conditionalFormatting sqref="C22:C23 G22:G23 O22:O23 S22:S23 W22:W23 AA22:AA23 AE22:AE23 AI22:AI23 AM22:AM23 AQ22:AQ23 AU22:AU23 AY22:AY23">
    <cfRule type="iconSet" priority="78">
      <iconSet iconSet="3Arrows">
        <cfvo type="num" val="-1"/>
        <cfvo type="num" val="0"/>
        <cfvo type="num" val="0"/>
      </iconSet>
    </cfRule>
  </conditionalFormatting>
  <conditionalFormatting sqref="C24:C35">
    <cfRule type="iconSet" priority="67">
      <iconSet iconSet="3Arrows">
        <cfvo type="num" val="-1"/>
        <cfvo type="num" val="0"/>
        <cfvo type="num" val="0"/>
      </iconSet>
    </cfRule>
  </conditionalFormatting>
  <conditionalFormatting sqref="E22:E35 I22:I35 M22:M35 Q22:Q35 U22:U35 Y22:Y35 AC22:AC35 AG22:AG35 AK22:AK35 AO22:AO35 AS22:AS35 AW22:AW35 BA22:BA35 BE22:BE35 BI22:BI35 BM22:BM35 BQ22:BQ35 BU22:BU35 BY22:BY35 CC22:CC35">
    <cfRule type="cellIs" dxfId="4" priority="69" operator="lessThan">
      <formula>0</formula>
    </cfRule>
  </conditionalFormatting>
  <conditionalFormatting sqref="G24:G35">
    <cfRule type="iconSet" priority="66">
      <iconSet iconSet="3Arrows">
        <cfvo type="num" val="-1"/>
        <cfvo type="num" val="0"/>
        <cfvo type="num" val="0"/>
      </iconSet>
    </cfRule>
  </conditionalFormatting>
  <conditionalFormatting sqref="J23:J35">
    <cfRule type="dataBar" priority="68">
      <dataBar>
        <cfvo type="num" val="0"/>
        <cfvo type="num" val="1"/>
        <color rgb="FF638EC6"/>
      </dataBar>
    </cfRule>
  </conditionalFormatting>
  <conditionalFormatting sqref="K22:K23">
    <cfRule type="iconSet" priority="65">
      <iconSet iconSet="3Arrows">
        <cfvo type="num" val="-1"/>
        <cfvo type="num" val="0"/>
        <cfvo type="num" val="0"/>
      </iconSet>
    </cfRule>
  </conditionalFormatting>
  <conditionalFormatting sqref="K24:K35">
    <cfRule type="iconSet" priority="64">
      <iconSet iconSet="3Arrows">
        <cfvo type="num" val="-1"/>
        <cfvo type="num" val="0"/>
        <cfvo type="num" val="0"/>
      </iconSet>
    </cfRule>
  </conditionalFormatting>
  <conditionalFormatting sqref="O24:O35">
    <cfRule type="iconSet" priority="63">
      <iconSet iconSet="3Arrows">
        <cfvo type="num" val="-1"/>
        <cfvo type="num" val="0"/>
        <cfvo type="num" val="0"/>
      </iconSet>
    </cfRule>
  </conditionalFormatting>
  <conditionalFormatting sqref="S24:S35">
    <cfRule type="iconSet" priority="62">
      <iconSet iconSet="3Arrows">
        <cfvo type="num" val="-1"/>
        <cfvo type="num" val="0"/>
        <cfvo type="num" val="0"/>
      </iconSet>
    </cfRule>
  </conditionalFormatting>
  <conditionalFormatting sqref="W24:W35">
    <cfRule type="iconSet" priority="61">
      <iconSet iconSet="3Arrows">
        <cfvo type="num" val="-1"/>
        <cfvo type="num" val="0"/>
        <cfvo type="num" val="0"/>
      </iconSet>
    </cfRule>
  </conditionalFormatting>
  <conditionalFormatting sqref="AA24:AA35">
    <cfRule type="iconSet" priority="60">
      <iconSet iconSet="3Arrows">
        <cfvo type="num" val="-1"/>
        <cfvo type="num" val="0"/>
        <cfvo type="num" val="0"/>
      </iconSet>
    </cfRule>
  </conditionalFormatting>
  <conditionalFormatting sqref="AE24:AE35">
    <cfRule type="iconSet" priority="59">
      <iconSet iconSet="3Arrows">
        <cfvo type="num" val="-1"/>
        <cfvo type="num" val="0"/>
        <cfvo type="num" val="0"/>
      </iconSet>
    </cfRule>
  </conditionalFormatting>
  <conditionalFormatting sqref="AI24:AI35">
    <cfRule type="iconSet" priority="58">
      <iconSet iconSet="3Arrows">
        <cfvo type="num" val="-1"/>
        <cfvo type="num" val="0"/>
        <cfvo type="num" val="0"/>
      </iconSet>
    </cfRule>
  </conditionalFormatting>
  <conditionalFormatting sqref="AM24:AM35">
    <cfRule type="iconSet" priority="57">
      <iconSet iconSet="3Arrows">
        <cfvo type="num" val="-1"/>
        <cfvo type="num" val="0"/>
        <cfvo type="num" val="0"/>
      </iconSet>
    </cfRule>
  </conditionalFormatting>
  <conditionalFormatting sqref="AQ24:AQ35">
    <cfRule type="iconSet" priority="56">
      <iconSet iconSet="3Arrows">
        <cfvo type="num" val="-1"/>
        <cfvo type="num" val="0"/>
        <cfvo type="num" val="0"/>
      </iconSet>
    </cfRule>
  </conditionalFormatting>
  <conditionalFormatting sqref="AU24:AU35">
    <cfRule type="iconSet" priority="55">
      <iconSet iconSet="3Arrows">
        <cfvo type="num" val="-1"/>
        <cfvo type="num" val="0"/>
        <cfvo type="num" val="0"/>
      </iconSet>
    </cfRule>
  </conditionalFormatting>
  <conditionalFormatting sqref="AY24:AY35">
    <cfRule type="iconSet" priority="54">
      <iconSet iconSet="3Arrows">
        <cfvo type="num" val="-1"/>
        <cfvo type="num" val="0"/>
        <cfvo type="num" val="0"/>
      </iconSet>
    </cfRule>
  </conditionalFormatting>
  <conditionalFormatting sqref="BB23">
    <cfRule type="dataBar" priority="76">
      <dataBar>
        <cfvo type="num" val="0"/>
        <cfvo type="num" val="1"/>
        <color rgb="FF638EC6"/>
      </dataBar>
    </cfRule>
  </conditionalFormatting>
  <conditionalFormatting sqref="BC22:BC23">
    <cfRule type="iconSet" priority="53">
      <iconSet iconSet="3Arrows">
        <cfvo type="num" val="-1"/>
        <cfvo type="num" val="0"/>
        <cfvo type="num" val="0"/>
      </iconSet>
    </cfRule>
  </conditionalFormatting>
  <conditionalFormatting sqref="BC24:BC35">
    <cfRule type="iconSet" priority="52">
      <iconSet iconSet="3Arrows">
        <cfvo type="num" val="-1"/>
        <cfvo type="num" val="0"/>
        <cfvo type="num" val="0"/>
      </iconSet>
    </cfRule>
  </conditionalFormatting>
  <conditionalFormatting sqref="BF23">
    <cfRule type="dataBar" priority="75">
      <dataBar>
        <cfvo type="num" val="0"/>
        <cfvo type="num" val="1"/>
        <color rgb="FF638EC6"/>
      </dataBar>
    </cfRule>
  </conditionalFormatting>
  <conditionalFormatting sqref="BG22:BG23">
    <cfRule type="iconSet" priority="51">
      <iconSet iconSet="3Arrows">
        <cfvo type="num" val="-1"/>
        <cfvo type="num" val="0"/>
        <cfvo type="num" val="0"/>
      </iconSet>
    </cfRule>
  </conditionalFormatting>
  <conditionalFormatting sqref="BG24:BG35">
    <cfRule type="iconSet" priority="50">
      <iconSet iconSet="3Arrows">
        <cfvo type="num" val="-1"/>
        <cfvo type="num" val="0"/>
        <cfvo type="num" val="0"/>
      </iconSet>
    </cfRule>
  </conditionalFormatting>
  <conditionalFormatting sqref="BJ23">
    <cfRule type="dataBar" priority="74">
      <dataBar>
        <cfvo type="num" val="0"/>
        <cfvo type="num" val="1"/>
        <color rgb="FF638EC6"/>
      </dataBar>
    </cfRule>
  </conditionalFormatting>
  <conditionalFormatting sqref="BK22:BK23">
    <cfRule type="iconSet" priority="49">
      <iconSet iconSet="3Arrows">
        <cfvo type="num" val="-1"/>
        <cfvo type="num" val="0"/>
        <cfvo type="num" val="0"/>
      </iconSet>
    </cfRule>
  </conditionalFormatting>
  <conditionalFormatting sqref="BK24:BK35">
    <cfRule type="iconSet" priority="48">
      <iconSet iconSet="3Arrows">
        <cfvo type="num" val="-1"/>
        <cfvo type="num" val="0"/>
        <cfvo type="num" val="0"/>
      </iconSet>
    </cfRule>
  </conditionalFormatting>
  <conditionalFormatting sqref="BN23">
    <cfRule type="dataBar" priority="73">
      <dataBar>
        <cfvo type="num" val="0"/>
        <cfvo type="num" val="1"/>
        <color rgb="FF638EC6"/>
      </dataBar>
    </cfRule>
  </conditionalFormatting>
  <conditionalFormatting sqref="BO22:BO23">
    <cfRule type="iconSet" priority="47">
      <iconSet iconSet="3Arrows">
        <cfvo type="num" val="-1"/>
        <cfvo type="num" val="0"/>
        <cfvo type="num" val="0"/>
      </iconSet>
    </cfRule>
  </conditionalFormatting>
  <conditionalFormatting sqref="BO24:BO35">
    <cfRule type="iconSet" priority="46">
      <iconSet iconSet="3Arrows">
        <cfvo type="num" val="-1"/>
        <cfvo type="num" val="0"/>
        <cfvo type="num" val="0"/>
      </iconSet>
    </cfRule>
  </conditionalFormatting>
  <conditionalFormatting sqref="BR23">
    <cfRule type="dataBar" priority="72">
      <dataBar>
        <cfvo type="num" val="0"/>
        <cfvo type="num" val="1"/>
        <color rgb="FF638EC6"/>
      </dataBar>
    </cfRule>
  </conditionalFormatting>
  <conditionalFormatting sqref="BS22:BS23">
    <cfRule type="iconSet" priority="45">
      <iconSet iconSet="3Arrows">
        <cfvo type="num" val="-1"/>
        <cfvo type="num" val="0"/>
        <cfvo type="num" val="0"/>
      </iconSet>
    </cfRule>
  </conditionalFormatting>
  <conditionalFormatting sqref="BS24:BS35">
    <cfRule type="iconSet" priority="44">
      <iconSet iconSet="3Arrows">
        <cfvo type="num" val="-1"/>
        <cfvo type="num" val="0"/>
        <cfvo type="num" val="0"/>
      </iconSet>
    </cfRule>
  </conditionalFormatting>
  <conditionalFormatting sqref="BV23">
    <cfRule type="dataBar" priority="71">
      <dataBar>
        <cfvo type="num" val="0"/>
        <cfvo type="num" val="1"/>
        <color rgb="FF638EC6"/>
      </dataBar>
    </cfRule>
  </conditionalFormatting>
  <conditionalFormatting sqref="BW22:BW23">
    <cfRule type="iconSet" priority="43">
      <iconSet iconSet="3Arrows">
        <cfvo type="num" val="-1"/>
        <cfvo type="num" val="0"/>
        <cfvo type="num" val="0"/>
      </iconSet>
    </cfRule>
  </conditionalFormatting>
  <conditionalFormatting sqref="BW24:BW35">
    <cfRule type="iconSet" priority="42">
      <iconSet iconSet="3Arrows">
        <cfvo type="num" val="-1"/>
        <cfvo type="num" val="0"/>
        <cfvo type="num" val="0"/>
      </iconSet>
    </cfRule>
  </conditionalFormatting>
  <conditionalFormatting sqref="BZ23">
    <cfRule type="dataBar" priority="70">
      <dataBar>
        <cfvo type="num" val="0"/>
        <cfvo type="num" val="1"/>
        <color rgb="FF638EC6"/>
      </dataBar>
    </cfRule>
  </conditionalFormatting>
  <conditionalFormatting sqref="CA22:CA23">
    <cfRule type="iconSet" priority="41">
      <iconSet iconSet="3Arrows">
        <cfvo type="num" val="-1"/>
        <cfvo type="num" val="0"/>
        <cfvo type="num" val="0"/>
      </iconSet>
    </cfRule>
  </conditionalFormatting>
  <conditionalFormatting sqref="CA24:CA35">
    <cfRule type="iconSet" priority="40">
      <iconSet iconSet="3Arrows">
        <cfvo type="num" val="-1"/>
        <cfvo type="num" val="0"/>
        <cfvo type="num" val="0"/>
      </iconSet>
    </cfRule>
  </conditionalFormatting>
  <conditionalFormatting sqref="B40:B52 F40:F52 N40:N52 R40:R52 V40:V52 Z40:Z52 AD40:AD52 AH40:AH52 AL40:AL52 AP40:AP52 AT40:AT52 AX40:AX52 BB41:BB52 BF41:BF52 BJ41:BJ52 BN41:BN52 BR41:BR52 BV41:BV52 BZ41:BZ52">
    <cfRule type="dataBar" priority="38">
      <dataBar>
        <cfvo type="num" val="0"/>
        <cfvo type="num" val="1"/>
        <color rgb="FF638EC6"/>
      </dataBar>
    </cfRule>
  </conditionalFormatting>
  <conditionalFormatting sqref="C39:C40 G39:G40 O39:O40 S39:S40 W39:W40 AA39:AA40 AE39:AE40 AI39:AI40 AM39:AM40 AQ39:AQ40 AU39:AU40 AY39:AY40">
    <cfRule type="iconSet" priority="39">
      <iconSet iconSet="3Arrows">
        <cfvo type="num" val="-1"/>
        <cfvo type="num" val="0"/>
        <cfvo type="num" val="0"/>
      </iconSet>
    </cfRule>
  </conditionalFormatting>
  <conditionalFormatting sqref="C41:C52">
    <cfRule type="iconSet" priority="28">
      <iconSet iconSet="3Arrows">
        <cfvo type="num" val="-1"/>
        <cfvo type="num" val="0"/>
        <cfvo type="num" val="0"/>
      </iconSet>
    </cfRule>
  </conditionalFormatting>
  <conditionalFormatting sqref="E39:E52 I39:I52 M39:M52 Q39:Q52 U39:U52 Y39:Y52 AC39:AC52 AG39:AG52 AK39:AK52 AO39:AO52 AS39:AS52 AW39:AW52 BA39:BA52 BE39:BE52 BI39:BI52 BM39:BM52 BQ39:BQ52 BU39:BU52 BY39:BY52 CC39:CC52">
    <cfRule type="cellIs" dxfId="0" priority="30" operator="lessThan">
      <formula>0</formula>
    </cfRule>
  </conditionalFormatting>
  <conditionalFormatting sqref="G41:G52">
    <cfRule type="iconSet" priority="27">
      <iconSet iconSet="3Arrows">
        <cfvo type="num" val="-1"/>
        <cfvo type="num" val="0"/>
        <cfvo type="num" val="0"/>
      </iconSet>
    </cfRule>
  </conditionalFormatting>
  <conditionalFormatting sqref="J40:J52">
    <cfRule type="dataBar" priority="29">
      <dataBar>
        <cfvo type="num" val="0"/>
        <cfvo type="num" val="1"/>
        <color rgb="FF638EC6"/>
      </dataBar>
    </cfRule>
  </conditionalFormatting>
  <conditionalFormatting sqref="K39:K40">
    <cfRule type="iconSet" priority="26">
      <iconSet iconSet="3Arrows">
        <cfvo type="num" val="-1"/>
        <cfvo type="num" val="0"/>
        <cfvo type="num" val="0"/>
      </iconSet>
    </cfRule>
  </conditionalFormatting>
  <conditionalFormatting sqref="K41:K52">
    <cfRule type="iconSet" priority="25">
      <iconSet iconSet="3Arrows">
        <cfvo type="num" val="-1"/>
        <cfvo type="num" val="0"/>
        <cfvo type="num" val="0"/>
      </iconSet>
    </cfRule>
  </conditionalFormatting>
  <conditionalFormatting sqref="O41:O52">
    <cfRule type="iconSet" priority="24">
      <iconSet iconSet="3Arrows">
        <cfvo type="num" val="-1"/>
        <cfvo type="num" val="0"/>
        <cfvo type="num" val="0"/>
      </iconSet>
    </cfRule>
  </conditionalFormatting>
  <conditionalFormatting sqref="S41:S52">
    <cfRule type="iconSet" priority="23">
      <iconSet iconSet="3Arrows">
        <cfvo type="num" val="-1"/>
        <cfvo type="num" val="0"/>
        <cfvo type="num" val="0"/>
      </iconSet>
    </cfRule>
  </conditionalFormatting>
  <conditionalFormatting sqref="W41:W52">
    <cfRule type="iconSet" priority="22">
      <iconSet iconSet="3Arrows">
        <cfvo type="num" val="-1"/>
        <cfvo type="num" val="0"/>
        <cfvo type="num" val="0"/>
      </iconSet>
    </cfRule>
  </conditionalFormatting>
  <conditionalFormatting sqref="AA41:AA52">
    <cfRule type="iconSet" priority="21">
      <iconSet iconSet="3Arrows">
        <cfvo type="num" val="-1"/>
        <cfvo type="num" val="0"/>
        <cfvo type="num" val="0"/>
      </iconSet>
    </cfRule>
  </conditionalFormatting>
  <conditionalFormatting sqref="AE41:AE52">
    <cfRule type="iconSet" priority="20">
      <iconSet iconSet="3Arrows">
        <cfvo type="num" val="-1"/>
        <cfvo type="num" val="0"/>
        <cfvo type="num" val="0"/>
      </iconSet>
    </cfRule>
  </conditionalFormatting>
  <conditionalFormatting sqref="AI41:AI52">
    <cfRule type="iconSet" priority="19">
      <iconSet iconSet="3Arrows">
        <cfvo type="num" val="-1"/>
        <cfvo type="num" val="0"/>
        <cfvo type="num" val="0"/>
      </iconSet>
    </cfRule>
  </conditionalFormatting>
  <conditionalFormatting sqref="AM41:AM52">
    <cfRule type="iconSet" priority="18">
      <iconSet iconSet="3Arrows">
        <cfvo type="num" val="-1"/>
        <cfvo type="num" val="0"/>
        <cfvo type="num" val="0"/>
      </iconSet>
    </cfRule>
  </conditionalFormatting>
  <conditionalFormatting sqref="AQ41:AQ52">
    <cfRule type="iconSet" priority="17">
      <iconSet iconSet="3Arrows">
        <cfvo type="num" val="-1"/>
        <cfvo type="num" val="0"/>
        <cfvo type="num" val="0"/>
      </iconSet>
    </cfRule>
  </conditionalFormatting>
  <conditionalFormatting sqref="AU41:AU52">
    <cfRule type="iconSet" priority="16">
      <iconSet iconSet="3Arrows">
        <cfvo type="num" val="-1"/>
        <cfvo type="num" val="0"/>
        <cfvo type="num" val="0"/>
      </iconSet>
    </cfRule>
  </conditionalFormatting>
  <conditionalFormatting sqref="AY41:AY52">
    <cfRule type="iconSet" priority="15">
      <iconSet iconSet="3Arrows">
        <cfvo type="num" val="-1"/>
        <cfvo type="num" val="0"/>
        <cfvo type="num" val="0"/>
      </iconSet>
    </cfRule>
  </conditionalFormatting>
  <conditionalFormatting sqref="BB40">
    <cfRule type="dataBar" priority="37">
      <dataBar>
        <cfvo type="num" val="0"/>
        <cfvo type="num" val="1"/>
        <color rgb="FF638EC6"/>
      </dataBar>
    </cfRule>
  </conditionalFormatting>
  <conditionalFormatting sqref="BC39:BC40">
    <cfRule type="iconSet" priority="14">
      <iconSet iconSet="3Arrows">
        <cfvo type="num" val="-1"/>
        <cfvo type="num" val="0"/>
        <cfvo type="num" val="0"/>
      </iconSet>
    </cfRule>
  </conditionalFormatting>
  <conditionalFormatting sqref="BC41:BC52">
    <cfRule type="iconSet" priority="13">
      <iconSet iconSet="3Arrows">
        <cfvo type="num" val="-1"/>
        <cfvo type="num" val="0"/>
        <cfvo type="num" val="0"/>
      </iconSet>
    </cfRule>
  </conditionalFormatting>
  <conditionalFormatting sqref="BF40">
    <cfRule type="dataBar" priority="36">
      <dataBar>
        <cfvo type="num" val="0"/>
        <cfvo type="num" val="1"/>
        <color rgb="FF638EC6"/>
      </dataBar>
    </cfRule>
  </conditionalFormatting>
  <conditionalFormatting sqref="BG39:BG40">
    <cfRule type="iconSet" priority="12">
      <iconSet iconSet="3Arrows">
        <cfvo type="num" val="-1"/>
        <cfvo type="num" val="0"/>
        <cfvo type="num" val="0"/>
      </iconSet>
    </cfRule>
  </conditionalFormatting>
  <conditionalFormatting sqref="BG41:BG52">
    <cfRule type="iconSet" priority="11">
      <iconSet iconSet="3Arrows">
        <cfvo type="num" val="-1"/>
        <cfvo type="num" val="0"/>
        <cfvo type="num" val="0"/>
      </iconSet>
    </cfRule>
  </conditionalFormatting>
  <conditionalFormatting sqref="BJ40">
    <cfRule type="dataBar" priority="35">
      <dataBar>
        <cfvo type="num" val="0"/>
        <cfvo type="num" val="1"/>
        <color rgb="FF638EC6"/>
      </dataBar>
    </cfRule>
  </conditionalFormatting>
  <conditionalFormatting sqref="BK39:BK40">
    <cfRule type="iconSet" priority="10">
      <iconSet iconSet="3Arrows">
        <cfvo type="num" val="-1"/>
        <cfvo type="num" val="0"/>
        <cfvo type="num" val="0"/>
      </iconSet>
    </cfRule>
  </conditionalFormatting>
  <conditionalFormatting sqref="BK41:BK52">
    <cfRule type="iconSet" priority="9">
      <iconSet iconSet="3Arrows">
        <cfvo type="num" val="-1"/>
        <cfvo type="num" val="0"/>
        <cfvo type="num" val="0"/>
      </iconSet>
    </cfRule>
  </conditionalFormatting>
  <conditionalFormatting sqref="BN40">
    <cfRule type="dataBar" priority="34">
      <dataBar>
        <cfvo type="num" val="0"/>
        <cfvo type="num" val="1"/>
        <color rgb="FF638EC6"/>
      </dataBar>
    </cfRule>
  </conditionalFormatting>
  <conditionalFormatting sqref="BO39:BO40">
    <cfRule type="iconSet" priority="8">
      <iconSet iconSet="3Arrows">
        <cfvo type="num" val="-1"/>
        <cfvo type="num" val="0"/>
        <cfvo type="num" val="0"/>
      </iconSet>
    </cfRule>
  </conditionalFormatting>
  <conditionalFormatting sqref="BO41:BO52">
    <cfRule type="iconSet" priority="7">
      <iconSet iconSet="3Arrows">
        <cfvo type="num" val="-1"/>
        <cfvo type="num" val="0"/>
        <cfvo type="num" val="0"/>
      </iconSet>
    </cfRule>
  </conditionalFormatting>
  <conditionalFormatting sqref="BR40">
    <cfRule type="dataBar" priority="33">
      <dataBar>
        <cfvo type="num" val="0"/>
        <cfvo type="num" val="1"/>
        <color rgb="FF638EC6"/>
      </dataBar>
    </cfRule>
  </conditionalFormatting>
  <conditionalFormatting sqref="BS39:BS40">
    <cfRule type="iconSet" priority="6">
      <iconSet iconSet="3Arrows">
        <cfvo type="num" val="-1"/>
        <cfvo type="num" val="0"/>
        <cfvo type="num" val="0"/>
      </iconSet>
    </cfRule>
  </conditionalFormatting>
  <conditionalFormatting sqref="BS41:BS52">
    <cfRule type="iconSet" priority="5">
      <iconSet iconSet="3Arrows">
        <cfvo type="num" val="-1"/>
        <cfvo type="num" val="0"/>
        <cfvo type="num" val="0"/>
      </iconSet>
    </cfRule>
  </conditionalFormatting>
  <conditionalFormatting sqref="BV40">
    <cfRule type="dataBar" priority="32">
      <dataBar>
        <cfvo type="num" val="0"/>
        <cfvo type="num" val="1"/>
        <color rgb="FF638EC6"/>
      </dataBar>
    </cfRule>
  </conditionalFormatting>
  <conditionalFormatting sqref="BW39:BW40">
    <cfRule type="iconSet" priority="4">
      <iconSet iconSet="3Arrows">
        <cfvo type="num" val="-1"/>
        <cfvo type="num" val="0"/>
        <cfvo type="num" val="0"/>
      </iconSet>
    </cfRule>
  </conditionalFormatting>
  <conditionalFormatting sqref="BW41:BW52">
    <cfRule type="iconSet" priority="3">
      <iconSet iconSet="3Arrows">
        <cfvo type="num" val="-1"/>
        <cfvo type="num" val="0"/>
        <cfvo type="num" val="0"/>
      </iconSet>
    </cfRule>
  </conditionalFormatting>
  <conditionalFormatting sqref="BZ40">
    <cfRule type="dataBar" priority="31">
      <dataBar>
        <cfvo type="num" val="0"/>
        <cfvo type="num" val="1"/>
        <color rgb="FF638EC6"/>
      </dataBar>
    </cfRule>
  </conditionalFormatting>
  <conditionalFormatting sqref="CA39:CA40">
    <cfRule type="iconSet" priority="2">
      <iconSet iconSet="3Arrows">
        <cfvo type="num" val="-1"/>
        <cfvo type="num" val="0"/>
        <cfvo type="num" val="0"/>
      </iconSet>
    </cfRule>
  </conditionalFormatting>
  <conditionalFormatting sqref="CA41:CA52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9D81-453A-48EC-9524-5FA2CC011652}">
  <dimension ref="A1:CC49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7" sqref="A7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301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2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223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2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s="5" customFormat="1" ht="16.5" customHeight="1" x14ac:dyDescent="0.4">
      <c r="A8" s="132" t="s">
        <v>249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s="5" customFormat="1" ht="16.5" customHeight="1" x14ac:dyDescent="0.4">
      <c r="A9" s="132" t="s">
        <v>269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s="5" customFormat="1" ht="16.5" customHeight="1" x14ac:dyDescent="0.4">
      <c r="A10" s="132" t="s">
        <v>302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s="5" customFormat="1" ht="16.5" customHeight="1" x14ac:dyDescent="0.4">
      <c r="A11" s="132" t="s">
        <v>279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s="5" customFormat="1" ht="16.5" customHeight="1" x14ac:dyDescent="0.4">
      <c r="A12" s="132" t="s">
        <v>286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s="5" customFormat="1" ht="16.5" customHeight="1" x14ac:dyDescent="0.4">
      <c r="A13" s="132" t="s">
        <v>303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s="5" customFormat="1" ht="16.5" customHeight="1" x14ac:dyDescent="0.4">
      <c r="A14" s="132" t="s">
        <v>304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s="5" customFormat="1" ht="16.350000000000001" customHeight="1" x14ac:dyDescent="0.4">
      <c r="A15" s="132" t="s">
        <v>305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s="5" customFormat="1" ht="16.350000000000001" customHeight="1" x14ac:dyDescent="0.4">
      <c r="A16" s="132" t="s">
        <v>306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s="5" customFormat="1" ht="16.350000000000001" customHeight="1" x14ac:dyDescent="0.4">
      <c r="A17" s="133" t="s">
        <v>149</v>
      </c>
      <c r="B17" s="141"/>
      <c r="C17" s="169"/>
      <c r="D17" s="142"/>
      <c r="E17" s="173"/>
      <c r="F17" s="141"/>
      <c r="G17" s="169"/>
      <c r="H17" s="142"/>
      <c r="I17" s="173"/>
      <c r="J17" s="141"/>
      <c r="K17" s="169"/>
      <c r="L17" s="142"/>
      <c r="M17" s="173"/>
      <c r="N17" s="141"/>
      <c r="O17" s="169"/>
      <c r="P17" s="142"/>
      <c r="Q17" s="173"/>
      <c r="R17" s="141"/>
      <c r="S17" s="169"/>
      <c r="T17" s="142"/>
      <c r="U17" s="173"/>
      <c r="V17" s="141"/>
      <c r="W17" s="169"/>
      <c r="X17" s="142"/>
      <c r="Y17" s="173"/>
      <c r="Z17" s="141"/>
      <c r="AA17" s="169"/>
      <c r="AB17" s="142"/>
      <c r="AC17" s="173"/>
      <c r="AD17" s="141"/>
      <c r="AE17" s="169"/>
      <c r="AF17" s="142"/>
      <c r="AG17" s="173"/>
      <c r="AH17" s="141"/>
      <c r="AI17" s="169"/>
      <c r="AJ17" s="142"/>
      <c r="AK17" s="173"/>
      <c r="AL17" s="141"/>
      <c r="AM17" s="169"/>
      <c r="AN17" s="142"/>
      <c r="AO17" s="173"/>
      <c r="AP17" s="141"/>
      <c r="AQ17" s="169"/>
      <c r="AR17" s="142"/>
      <c r="AS17" s="187"/>
      <c r="AT17" s="141"/>
      <c r="AU17" s="169"/>
      <c r="AV17" s="142"/>
      <c r="AW17" s="173"/>
      <c r="AX17" s="141"/>
      <c r="AY17" s="169"/>
      <c r="AZ17" s="142"/>
      <c r="BA17" s="173"/>
      <c r="BB17" s="141"/>
      <c r="BC17" s="169"/>
      <c r="BD17" s="142"/>
      <c r="BE17" s="173"/>
      <c r="BF17" s="141"/>
      <c r="BG17" s="169"/>
      <c r="BH17" s="142"/>
      <c r="BI17" s="173"/>
      <c r="BJ17" s="141"/>
      <c r="BK17" s="169"/>
      <c r="BL17" s="142"/>
      <c r="BM17" s="173"/>
      <c r="BN17" s="141"/>
      <c r="BO17" s="169"/>
      <c r="BP17" s="142"/>
      <c r="BQ17" s="173"/>
      <c r="BR17" s="141"/>
      <c r="BS17" s="169"/>
      <c r="BT17" s="142"/>
      <c r="BU17" s="173"/>
      <c r="BV17" s="141"/>
      <c r="BW17" s="169"/>
      <c r="BX17" s="142"/>
      <c r="BY17" s="173"/>
      <c r="BZ17" s="141"/>
      <c r="CA17" s="169"/>
      <c r="CB17" s="142"/>
      <c r="CC17" s="173"/>
    </row>
    <row r="18" spans="1:81" ht="16.5" customHeight="1" x14ac:dyDescent="0.35">
      <c r="C18" s="143"/>
      <c r="D18" s="2"/>
      <c r="E18" s="143"/>
      <c r="G18" s="143"/>
      <c r="H18" s="2"/>
      <c r="I18" s="143"/>
      <c r="J18" s="143"/>
      <c r="K18" s="143"/>
      <c r="L18" s="143"/>
      <c r="M18" s="143"/>
      <c r="O18" s="143"/>
      <c r="P18" s="2"/>
      <c r="Q18" s="143"/>
      <c r="S18" s="143"/>
      <c r="T18" s="2"/>
      <c r="U18" s="143"/>
      <c r="V18" s="2"/>
      <c r="W18" s="143"/>
      <c r="X18" s="2"/>
      <c r="Y18" s="143"/>
      <c r="Z18" s="2"/>
      <c r="AA18" s="143"/>
      <c r="AB18" s="2"/>
      <c r="AD18" s="2"/>
      <c r="AE18" s="143"/>
      <c r="AG18" s="143"/>
      <c r="AH18" s="2"/>
      <c r="AI18" s="143"/>
      <c r="AJ18" s="2"/>
      <c r="AK18" s="143"/>
      <c r="AL18" s="2"/>
      <c r="AM18" s="143"/>
      <c r="AN18" s="2"/>
      <c r="AO18" s="143"/>
      <c r="AP18" s="2"/>
      <c r="AQ18" s="143"/>
      <c r="AR18" s="2"/>
      <c r="AS18" s="143"/>
      <c r="AT18" s="2"/>
      <c r="AU18" s="143"/>
      <c r="AV18" s="2"/>
      <c r="AW18" s="143"/>
      <c r="AX18" s="2"/>
      <c r="AY18" s="143"/>
      <c r="AZ18" s="2"/>
      <c r="BA18" s="143"/>
      <c r="BB18" s="2"/>
      <c r="BC18" s="143"/>
      <c r="BD18" s="2"/>
      <c r="BE18" s="143"/>
      <c r="BG18" s="143"/>
      <c r="BH18" s="2"/>
      <c r="BI18" s="143"/>
      <c r="BK18" s="143"/>
      <c r="BL18" s="2"/>
      <c r="BM18" s="143"/>
      <c r="BO18" s="143"/>
      <c r="BP18" s="2"/>
      <c r="BQ18" s="143"/>
      <c r="BS18" s="143"/>
      <c r="BT18" s="2"/>
      <c r="BU18" s="143"/>
      <c r="BW18" s="143"/>
      <c r="BX18" s="2"/>
      <c r="BY18" s="143"/>
      <c r="CA18" s="143"/>
      <c r="CB18" s="2"/>
      <c r="CC18" s="143"/>
    </row>
    <row r="19" spans="1:81" ht="46.35" customHeight="1" x14ac:dyDescent="0.35">
      <c r="A19" s="134" t="s">
        <v>233</v>
      </c>
      <c r="B19" s="305" t="s">
        <v>94</v>
      </c>
      <c r="C19" s="306"/>
      <c r="D19" s="306"/>
      <c r="E19" s="307"/>
      <c r="F19" s="305" t="s">
        <v>95</v>
      </c>
      <c r="G19" s="306"/>
      <c r="H19" s="306"/>
      <c r="I19" s="307"/>
      <c r="J19" s="305" t="s">
        <v>96</v>
      </c>
      <c r="K19" s="306"/>
      <c r="L19" s="306"/>
      <c r="M19" s="307"/>
      <c r="N19" s="340" t="s">
        <v>97</v>
      </c>
      <c r="O19" s="306"/>
      <c r="P19" s="306"/>
      <c r="Q19" s="307"/>
      <c r="R19" s="340" t="s">
        <v>128</v>
      </c>
      <c r="S19" s="306"/>
      <c r="T19" s="306"/>
      <c r="U19" s="307"/>
      <c r="V19" s="340" t="s">
        <v>99</v>
      </c>
      <c r="W19" s="306"/>
      <c r="X19" s="306"/>
      <c r="Y19" s="307"/>
      <c r="Z19" s="340" t="s">
        <v>100</v>
      </c>
      <c r="AA19" s="306"/>
      <c r="AB19" s="306"/>
      <c r="AC19" s="307"/>
      <c r="AD19" s="340" t="s">
        <v>101</v>
      </c>
      <c r="AE19" s="306"/>
      <c r="AF19" s="306"/>
      <c r="AG19" s="307"/>
      <c r="AH19" s="340" t="s">
        <v>102</v>
      </c>
      <c r="AI19" s="306"/>
      <c r="AJ19" s="306"/>
      <c r="AK19" s="307"/>
      <c r="AL19" s="341" t="s">
        <v>103</v>
      </c>
      <c r="AM19" s="306"/>
      <c r="AN19" s="306"/>
      <c r="AO19" s="307"/>
      <c r="AP19" s="316" t="s">
        <v>104</v>
      </c>
      <c r="AQ19" s="306"/>
      <c r="AR19" s="306"/>
      <c r="AS19" s="306"/>
      <c r="AT19" s="341" t="s">
        <v>105</v>
      </c>
      <c r="AU19" s="306"/>
      <c r="AV19" s="306"/>
      <c r="AW19" s="307"/>
      <c r="AX19" s="341" t="s">
        <v>106</v>
      </c>
      <c r="AY19" s="306"/>
      <c r="AZ19" s="306"/>
      <c r="BA19" s="307"/>
      <c r="BB19" s="343" t="s">
        <v>107</v>
      </c>
      <c r="BC19" s="344"/>
      <c r="BD19" s="344"/>
      <c r="BE19" s="296"/>
      <c r="BF19" s="324" t="s">
        <v>108</v>
      </c>
      <c r="BG19" s="306"/>
      <c r="BH19" s="306"/>
      <c r="BI19" s="307"/>
      <c r="BJ19" s="324" t="s">
        <v>109</v>
      </c>
      <c r="BK19" s="306"/>
      <c r="BL19" s="306"/>
      <c r="BM19" s="307"/>
      <c r="BN19" s="324" t="s">
        <v>110</v>
      </c>
      <c r="BO19" s="306"/>
      <c r="BP19" s="306"/>
      <c r="BQ19" s="307"/>
      <c r="BR19" s="330" t="s">
        <v>111</v>
      </c>
      <c r="BS19" s="306"/>
      <c r="BT19" s="306"/>
      <c r="BU19" s="307"/>
      <c r="BV19" s="342" t="s">
        <v>112</v>
      </c>
      <c r="BW19" s="306"/>
      <c r="BX19" s="306"/>
      <c r="BY19" s="307"/>
      <c r="BZ19" s="342" t="s">
        <v>129</v>
      </c>
      <c r="CA19" s="306"/>
      <c r="CB19" s="306"/>
      <c r="CC19" s="307"/>
    </row>
    <row r="20" spans="1:81" ht="16.350000000000001" customHeight="1" x14ac:dyDescent="0.35">
      <c r="A20" s="11" t="s">
        <v>130</v>
      </c>
      <c r="B20" s="12" t="s">
        <v>126</v>
      </c>
      <c r="C20" s="168" t="s">
        <v>127</v>
      </c>
      <c r="D20" s="13" t="s">
        <v>114</v>
      </c>
      <c r="E20" s="145" t="s">
        <v>115</v>
      </c>
      <c r="F20" s="12" t="s">
        <v>126</v>
      </c>
      <c r="G20" s="168" t="s">
        <v>127</v>
      </c>
      <c r="H20" s="13" t="s">
        <v>114</v>
      </c>
      <c r="I20" s="145" t="s">
        <v>115</v>
      </c>
      <c r="J20" s="12" t="s">
        <v>126</v>
      </c>
      <c r="K20" s="168" t="s">
        <v>127</v>
      </c>
      <c r="L20" s="13" t="s">
        <v>114</v>
      </c>
      <c r="M20" s="145" t="s">
        <v>115</v>
      </c>
      <c r="N20" s="24" t="s">
        <v>126</v>
      </c>
      <c r="O20" s="174" t="s">
        <v>127</v>
      </c>
      <c r="P20" s="25" t="s">
        <v>114</v>
      </c>
      <c r="Q20" s="174" t="s">
        <v>115</v>
      </c>
      <c r="R20" s="24" t="s">
        <v>126</v>
      </c>
      <c r="S20" s="174" t="s">
        <v>127</v>
      </c>
      <c r="T20" s="25" t="s">
        <v>114</v>
      </c>
      <c r="U20" s="174" t="s">
        <v>115</v>
      </c>
      <c r="V20" s="24" t="s">
        <v>126</v>
      </c>
      <c r="W20" s="174" t="s">
        <v>127</v>
      </c>
      <c r="X20" s="25" t="s">
        <v>114</v>
      </c>
      <c r="Y20" s="174" t="s">
        <v>115</v>
      </c>
      <c r="Z20" s="24" t="s">
        <v>126</v>
      </c>
      <c r="AA20" s="174" t="s">
        <v>127</v>
      </c>
      <c r="AB20" s="25" t="s">
        <v>114</v>
      </c>
      <c r="AC20" s="174" t="s">
        <v>115</v>
      </c>
      <c r="AD20" s="24" t="s">
        <v>126</v>
      </c>
      <c r="AE20" s="174" t="s">
        <v>127</v>
      </c>
      <c r="AF20" s="25" t="s">
        <v>114</v>
      </c>
      <c r="AG20" s="174" t="s">
        <v>115</v>
      </c>
      <c r="AH20" s="24" t="s">
        <v>126</v>
      </c>
      <c r="AI20" s="174" t="s">
        <v>127</v>
      </c>
      <c r="AJ20" s="25" t="s">
        <v>114</v>
      </c>
      <c r="AK20" s="174" t="s">
        <v>115</v>
      </c>
      <c r="AL20" s="26" t="s">
        <v>126</v>
      </c>
      <c r="AM20" s="154" t="s">
        <v>127</v>
      </c>
      <c r="AN20" s="27" t="s">
        <v>114</v>
      </c>
      <c r="AO20" s="154" t="s">
        <v>115</v>
      </c>
      <c r="AP20" s="26" t="s">
        <v>126</v>
      </c>
      <c r="AQ20" s="154" t="s">
        <v>127</v>
      </c>
      <c r="AR20" s="27" t="s">
        <v>114</v>
      </c>
      <c r="AS20" s="154" t="s">
        <v>115</v>
      </c>
      <c r="AT20" s="26" t="s">
        <v>126</v>
      </c>
      <c r="AU20" s="154" t="s">
        <v>127</v>
      </c>
      <c r="AV20" s="27" t="s">
        <v>114</v>
      </c>
      <c r="AW20" s="154" t="s">
        <v>115</v>
      </c>
      <c r="AX20" s="26" t="s">
        <v>126</v>
      </c>
      <c r="AY20" s="154" t="s">
        <v>127</v>
      </c>
      <c r="AZ20" s="27" t="s">
        <v>114</v>
      </c>
      <c r="BA20" s="154" t="s">
        <v>115</v>
      </c>
      <c r="BB20" s="28" t="s">
        <v>126</v>
      </c>
      <c r="BC20" s="178" t="s">
        <v>127</v>
      </c>
      <c r="BD20" s="29" t="s">
        <v>114</v>
      </c>
      <c r="BE20" s="179" t="s">
        <v>115</v>
      </c>
      <c r="BF20" s="30" t="s">
        <v>126</v>
      </c>
      <c r="BG20" s="157" t="s">
        <v>127</v>
      </c>
      <c r="BH20" s="30" t="s">
        <v>114</v>
      </c>
      <c r="BI20" s="157" t="s">
        <v>115</v>
      </c>
      <c r="BJ20" s="30" t="s">
        <v>126</v>
      </c>
      <c r="BK20" s="157" t="s">
        <v>127</v>
      </c>
      <c r="BL20" s="30" t="s">
        <v>114</v>
      </c>
      <c r="BM20" s="157" t="s">
        <v>115</v>
      </c>
      <c r="BN20" s="30" t="s">
        <v>126</v>
      </c>
      <c r="BO20" s="157" t="s">
        <v>127</v>
      </c>
      <c r="BP20" s="30" t="s">
        <v>114</v>
      </c>
      <c r="BQ20" s="157" t="s">
        <v>115</v>
      </c>
      <c r="BR20" s="31" t="s">
        <v>126</v>
      </c>
      <c r="BS20" s="180" t="s">
        <v>127</v>
      </c>
      <c r="BT20" s="31" t="s">
        <v>114</v>
      </c>
      <c r="BU20" s="180" t="s">
        <v>115</v>
      </c>
      <c r="BV20" s="32" t="s">
        <v>126</v>
      </c>
      <c r="BW20" s="162" t="s">
        <v>127</v>
      </c>
      <c r="BX20" s="33" t="s">
        <v>114</v>
      </c>
      <c r="BY20" s="160" t="s">
        <v>115</v>
      </c>
      <c r="BZ20" s="32" t="s">
        <v>126</v>
      </c>
      <c r="CA20" s="162" t="s">
        <v>127</v>
      </c>
      <c r="CB20" s="33" t="s">
        <v>114</v>
      </c>
      <c r="CC20" s="162" t="s">
        <v>115</v>
      </c>
    </row>
    <row r="21" spans="1:81" ht="16.5" customHeight="1" x14ac:dyDescent="0.35">
      <c r="A21" s="105" t="s">
        <v>223</v>
      </c>
      <c r="B21" s="15"/>
      <c r="C21" s="166"/>
      <c r="D21" s="3"/>
      <c r="E21" s="170"/>
      <c r="F21" s="15"/>
      <c r="G21" s="166"/>
      <c r="H21" s="3"/>
      <c r="I21" s="170"/>
      <c r="J21" s="15"/>
      <c r="K21" s="166"/>
      <c r="L21" s="3"/>
      <c r="M21" s="170"/>
      <c r="N21" s="15"/>
      <c r="O21" s="166"/>
      <c r="P21" s="3"/>
      <c r="Q21" s="170"/>
      <c r="R21" s="15"/>
      <c r="S21" s="166"/>
      <c r="T21" s="3"/>
      <c r="U21" s="170"/>
      <c r="V21" s="15"/>
      <c r="W21" s="166"/>
      <c r="X21" s="3"/>
      <c r="Y21" s="170"/>
      <c r="Z21" s="15"/>
      <c r="AA21" s="166"/>
      <c r="AB21" s="3"/>
      <c r="AC21" s="170"/>
      <c r="AD21" s="15"/>
      <c r="AE21" s="166"/>
      <c r="AF21" s="3"/>
      <c r="AG21" s="170"/>
      <c r="AH21" s="15"/>
      <c r="AI21" s="166"/>
      <c r="AJ21" s="3"/>
      <c r="AK21" s="170"/>
      <c r="AL21" s="15"/>
      <c r="AM21" s="166"/>
      <c r="AN21" s="3"/>
      <c r="AO21" s="170"/>
      <c r="AP21" s="15"/>
      <c r="AQ21" s="166"/>
      <c r="AR21" s="3"/>
      <c r="AS21" s="183"/>
      <c r="AT21" s="15"/>
      <c r="AU21" s="166"/>
      <c r="AV21" s="3"/>
      <c r="AW21" s="170"/>
      <c r="AX21" s="15"/>
      <c r="AY21" s="166"/>
      <c r="AZ21" s="3"/>
      <c r="BA21" s="170"/>
      <c r="BB21" s="15"/>
      <c r="BC21" s="166"/>
      <c r="BD21" s="3"/>
      <c r="BE21" s="170"/>
      <c r="BF21" s="15"/>
      <c r="BG21" s="166"/>
      <c r="BH21" s="3"/>
      <c r="BI21" s="170"/>
      <c r="BJ21" s="15"/>
      <c r="BK21" s="166"/>
      <c r="BL21" s="3"/>
      <c r="BM21" s="170"/>
      <c r="BN21" s="15"/>
      <c r="BO21" s="166"/>
      <c r="BP21" s="3"/>
      <c r="BQ21" s="170"/>
      <c r="BR21" s="15"/>
      <c r="BS21" s="166"/>
      <c r="BT21" s="3"/>
      <c r="BU21" s="170"/>
      <c r="BV21" s="15"/>
      <c r="BW21" s="166"/>
      <c r="BX21" s="3"/>
      <c r="BY21" s="170"/>
      <c r="BZ21" s="15"/>
      <c r="CA21" s="166"/>
      <c r="CB21" s="3"/>
      <c r="CC21" s="170"/>
    </row>
    <row r="22" spans="1:81" ht="16.5" customHeight="1" x14ac:dyDescent="0.35">
      <c r="A22" s="103" t="s">
        <v>133</v>
      </c>
      <c r="B22" s="16"/>
      <c r="C22" s="166"/>
      <c r="D22" s="3"/>
      <c r="E22" s="170"/>
      <c r="F22" s="16"/>
      <c r="G22" s="166"/>
      <c r="H22" s="3"/>
      <c r="I22" s="170"/>
      <c r="J22" s="16"/>
      <c r="K22" s="166"/>
      <c r="L22" s="3"/>
      <c r="M22" s="170"/>
      <c r="N22" s="16"/>
      <c r="O22" s="166"/>
      <c r="P22" s="3"/>
      <c r="Q22" s="170"/>
      <c r="R22" s="16"/>
      <c r="S22" s="166"/>
      <c r="T22" s="3"/>
      <c r="U22" s="170"/>
      <c r="V22" s="16"/>
      <c r="W22" s="166"/>
      <c r="X22" s="3"/>
      <c r="Y22" s="170"/>
      <c r="Z22" s="16"/>
      <c r="AA22" s="166"/>
      <c r="AB22" s="3"/>
      <c r="AC22" s="170"/>
      <c r="AD22" s="16"/>
      <c r="AE22" s="166"/>
      <c r="AF22" s="3"/>
      <c r="AG22" s="170"/>
      <c r="AH22" s="16"/>
      <c r="AI22" s="166"/>
      <c r="AJ22" s="3"/>
      <c r="AK22" s="170"/>
      <c r="AL22" s="16"/>
      <c r="AM22" s="166"/>
      <c r="AN22" s="3"/>
      <c r="AO22" s="170"/>
      <c r="AP22" s="16"/>
      <c r="AQ22" s="166"/>
      <c r="AR22" s="3"/>
      <c r="AS22" s="177"/>
      <c r="AT22" s="16"/>
      <c r="AU22" s="166"/>
      <c r="AV22" s="3"/>
      <c r="AW22" s="170"/>
      <c r="AX22" s="16"/>
      <c r="AY22" s="166"/>
      <c r="AZ22" s="3"/>
      <c r="BA22" s="170"/>
      <c r="BB22" s="16"/>
      <c r="BC22" s="166"/>
      <c r="BD22" s="3"/>
      <c r="BE22" s="170"/>
      <c r="BF22" s="16"/>
      <c r="BG22" s="166"/>
      <c r="BH22" s="3"/>
      <c r="BI22" s="170"/>
      <c r="BJ22" s="16"/>
      <c r="BK22" s="166"/>
      <c r="BL22" s="3"/>
      <c r="BM22" s="170"/>
      <c r="BN22" s="16"/>
      <c r="BO22" s="166"/>
      <c r="BP22" s="3"/>
      <c r="BQ22" s="170"/>
      <c r="BR22" s="16"/>
      <c r="BS22" s="166"/>
      <c r="BT22" s="3"/>
      <c r="BU22" s="170"/>
      <c r="BV22" s="16"/>
      <c r="BW22" s="166"/>
      <c r="BX22" s="3"/>
      <c r="BY22" s="170"/>
      <c r="BZ22" s="16"/>
      <c r="CA22" s="166"/>
      <c r="CB22" s="3"/>
      <c r="CC22" s="170"/>
    </row>
    <row r="23" spans="1:81" ht="16.5" customHeight="1" x14ac:dyDescent="0.35">
      <c r="A23" s="2" t="s">
        <v>47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5" customHeight="1" x14ac:dyDescent="0.4">
      <c r="A24" s="132" t="s">
        <v>249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5" customHeight="1" x14ac:dyDescent="0.4">
      <c r="A25" s="132" t="s">
        <v>269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s="5" customFormat="1" ht="16.5" customHeight="1" x14ac:dyDescent="0.4">
      <c r="A26" s="132" t="s">
        <v>302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32" t="s">
        <v>279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132" t="s">
        <v>286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5" customHeight="1" x14ac:dyDescent="0.4">
      <c r="A29" s="132" t="s">
        <v>303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s="5" customFormat="1" ht="16.5" customHeight="1" x14ac:dyDescent="0.4">
      <c r="A30" s="132" t="s">
        <v>304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s="5" customFormat="1" ht="16.350000000000001" customHeight="1" x14ac:dyDescent="0.4">
      <c r="A31" s="132" t="s">
        <v>305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s="5" customFormat="1" ht="16.350000000000001" customHeight="1" x14ac:dyDescent="0.4">
      <c r="A32" s="132" t="s">
        <v>306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s="5" customFormat="1" ht="16.350000000000001" customHeight="1" x14ac:dyDescent="0.4">
      <c r="A33" s="133" t="s">
        <v>149</v>
      </c>
      <c r="B33" s="141"/>
      <c r="C33" s="169"/>
      <c r="D33" s="142"/>
      <c r="E33" s="173"/>
      <c r="F33" s="141"/>
      <c r="G33" s="169"/>
      <c r="H33" s="142"/>
      <c r="I33" s="173"/>
      <c r="J33" s="141"/>
      <c r="K33" s="169"/>
      <c r="L33" s="142"/>
      <c r="M33" s="173"/>
      <c r="N33" s="141"/>
      <c r="O33" s="169"/>
      <c r="P33" s="142"/>
      <c r="Q33" s="173"/>
      <c r="R33" s="141"/>
      <c r="S33" s="169"/>
      <c r="T33" s="142"/>
      <c r="U33" s="173"/>
      <c r="V33" s="141"/>
      <c r="W33" s="169"/>
      <c r="X33" s="142"/>
      <c r="Y33" s="173"/>
      <c r="Z33" s="141"/>
      <c r="AA33" s="169"/>
      <c r="AB33" s="142"/>
      <c r="AC33" s="173"/>
      <c r="AD33" s="141"/>
      <c r="AE33" s="169"/>
      <c r="AF33" s="142"/>
      <c r="AG33" s="173"/>
      <c r="AH33" s="141"/>
      <c r="AI33" s="169"/>
      <c r="AJ33" s="142"/>
      <c r="AK33" s="173"/>
      <c r="AL33" s="141"/>
      <c r="AM33" s="169"/>
      <c r="AN33" s="142"/>
      <c r="AO33" s="173"/>
      <c r="AP33" s="141"/>
      <c r="AQ33" s="169"/>
      <c r="AR33" s="142"/>
      <c r="AS33" s="187"/>
      <c r="AT33" s="141"/>
      <c r="AU33" s="169"/>
      <c r="AV33" s="142"/>
      <c r="AW33" s="173"/>
      <c r="AX33" s="141"/>
      <c r="AY33" s="169"/>
      <c r="AZ33" s="142"/>
      <c r="BA33" s="173"/>
      <c r="BB33" s="141"/>
      <c r="BC33" s="169"/>
      <c r="BD33" s="142"/>
      <c r="BE33" s="173"/>
      <c r="BF33" s="141"/>
      <c r="BG33" s="169"/>
      <c r="BH33" s="142"/>
      <c r="BI33" s="173"/>
      <c r="BJ33" s="141"/>
      <c r="BK33" s="169"/>
      <c r="BL33" s="142"/>
      <c r="BM33" s="173"/>
      <c r="BN33" s="141"/>
      <c r="BO33" s="169"/>
      <c r="BP33" s="142"/>
      <c r="BQ33" s="173"/>
      <c r="BR33" s="141"/>
      <c r="BS33" s="169"/>
      <c r="BT33" s="142"/>
      <c r="BU33" s="173"/>
      <c r="BV33" s="141"/>
      <c r="BW33" s="169"/>
      <c r="BX33" s="142"/>
      <c r="BY33" s="173"/>
      <c r="BZ33" s="141"/>
      <c r="CA33" s="169"/>
      <c r="CB33" s="142"/>
      <c r="CC33" s="173"/>
    </row>
    <row r="35" spans="1:81" ht="46.95" customHeight="1" x14ac:dyDescent="0.35">
      <c r="A35" s="11" t="s">
        <v>235</v>
      </c>
      <c r="B35" s="305" t="s">
        <v>94</v>
      </c>
      <c r="C35" s="306"/>
      <c r="D35" s="306"/>
      <c r="E35" s="307"/>
      <c r="F35" s="305" t="s">
        <v>95</v>
      </c>
      <c r="G35" s="306"/>
      <c r="H35" s="306"/>
      <c r="I35" s="307"/>
      <c r="J35" s="305" t="s">
        <v>96</v>
      </c>
      <c r="K35" s="306"/>
      <c r="L35" s="306"/>
      <c r="M35" s="307"/>
      <c r="N35" s="340" t="s">
        <v>97</v>
      </c>
      <c r="O35" s="306"/>
      <c r="P35" s="306"/>
      <c r="Q35" s="307"/>
      <c r="R35" s="340" t="s">
        <v>128</v>
      </c>
      <c r="S35" s="306"/>
      <c r="T35" s="306"/>
      <c r="U35" s="307"/>
      <c r="V35" s="340" t="s">
        <v>99</v>
      </c>
      <c r="W35" s="306"/>
      <c r="X35" s="306"/>
      <c r="Y35" s="307"/>
      <c r="Z35" s="340" t="s">
        <v>100</v>
      </c>
      <c r="AA35" s="306"/>
      <c r="AB35" s="306"/>
      <c r="AC35" s="307"/>
      <c r="AD35" s="340" t="s">
        <v>101</v>
      </c>
      <c r="AE35" s="306"/>
      <c r="AF35" s="306"/>
      <c r="AG35" s="307"/>
      <c r="AH35" s="340" t="s">
        <v>102</v>
      </c>
      <c r="AI35" s="306"/>
      <c r="AJ35" s="306"/>
      <c r="AK35" s="307"/>
      <c r="AL35" s="341" t="s">
        <v>103</v>
      </c>
      <c r="AM35" s="306"/>
      <c r="AN35" s="306"/>
      <c r="AO35" s="307"/>
      <c r="AP35" s="316" t="s">
        <v>104</v>
      </c>
      <c r="AQ35" s="306"/>
      <c r="AR35" s="306"/>
      <c r="AS35" s="306"/>
      <c r="AT35" s="341" t="s">
        <v>105</v>
      </c>
      <c r="AU35" s="306"/>
      <c r="AV35" s="306"/>
      <c r="AW35" s="307"/>
      <c r="AX35" s="341" t="s">
        <v>106</v>
      </c>
      <c r="AY35" s="306"/>
      <c r="AZ35" s="306"/>
      <c r="BA35" s="307"/>
      <c r="BB35" s="343" t="s">
        <v>107</v>
      </c>
      <c r="BC35" s="344"/>
      <c r="BD35" s="344"/>
      <c r="BE35" s="296"/>
      <c r="BF35" s="324" t="s">
        <v>108</v>
      </c>
      <c r="BG35" s="306"/>
      <c r="BH35" s="306"/>
      <c r="BI35" s="307"/>
      <c r="BJ35" s="324" t="s">
        <v>109</v>
      </c>
      <c r="BK35" s="306"/>
      <c r="BL35" s="306"/>
      <c r="BM35" s="307"/>
      <c r="BN35" s="324" t="s">
        <v>110</v>
      </c>
      <c r="BO35" s="306"/>
      <c r="BP35" s="306"/>
      <c r="BQ35" s="307"/>
      <c r="BR35" s="330" t="s">
        <v>111</v>
      </c>
      <c r="BS35" s="306"/>
      <c r="BT35" s="306"/>
      <c r="BU35" s="307"/>
      <c r="BV35" s="342" t="s">
        <v>112</v>
      </c>
      <c r="BW35" s="306"/>
      <c r="BX35" s="306"/>
      <c r="BY35" s="307"/>
      <c r="BZ35" s="342" t="s">
        <v>129</v>
      </c>
      <c r="CA35" s="306"/>
      <c r="CB35" s="306"/>
      <c r="CC35" s="307"/>
    </row>
    <row r="36" spans="1:81" ht="16.5" customHeight="1" x14ac:dyDescent="0.35">
      <c r="A36" s="11" t="s">
        <v>130</v>
      </c>
      <c r="B36" s="12" t="s">
        <v>126</v>
      </c>
      <c r="C36" s="168" t="s">
        <v>127</v>
      </c>
      <c r="D36" s="13" t="s">
        <v>114</v>
      </c>
      <c r="E36" s="145" t="s">
        <v>115</v>
      </c>
      <c r="F36" s="12" t="s">
        <v>126</v>
      </c>
      <c r="G36" s="168" t="s">
        <v>127</v>
      </c>
      <c r="H36" s="13" t="s">
        <v>114</v>
      </c>
      <c r="I36" s="145" t="s">
        <v>115</v>
      </c>
      <c r="J36" s="12" t="s">
        <v>126</v>
      </c>
      <c r="K36" s="168" t="s">
        <v>127</v>
      </c>
      <c r="L36" s="13" t="s">
        <v>114</v>
      </c>
      <c r="M36" s="145" t="s">
        <v>115</v>
      </c>
      <c r="N36" s="24" t="s">
        <v>126</v>
      </c>
      <c r="O36" s="174" t="s">
        <v>127</v>
      </c>
      <c r="P36" s="25" t="s">
        <v>114</v>
      </c>
      <c r="Q36" s="174" t="s">
        <v>115</v>
      </c>
      <c r="R36" s="24" t="s">
        <v>126</v>
      </c>
      <c r="S36" s="174" t="s">
        <v>127</v>
      </c>
      <c r="T36" s="25" t="s">
        <v>114</v>
      </c>
      <c r="U36" s="174" t="s">
        <v>115</v>
      </c>
      <c r="V36" s="24" t="s">
        <v>126</v>
      </c>
      <c r="W36" s="174" t="s">
        <v>127</v>
      </c>
      <c r="X36" s="25" t="s">
        <v>114</v>
      </c>
      <c r="Y36" s="174" t="s">
        <v>115</v>
      </c>
      <c r="Z36" s="24" t="s">
        <v>126</v>
      </c>
      <c r="AA36" s="174" t="s">
        <v>127</v>
      </c>
      <c r="AB36" s="25" t="s">
        <v>114</v>
      </c>
      <c r="AC36" s="174" t="s">
        <v>115</v>
      </c>
      <c r="AD36" s="24" t="s">
        <v>126</v>
      </c>
      <c r="AE36" s="174" t="s">
        <v>127</v>
      </c>
      <c r="AF36" s="25" t="s">
        <v>114</v>
      </c>
      <c r="AG36" s="174" t="s">
        <v>115</v>
      </c>
      <c r="AH36" s="24" t="s">
        <v>126</v>
      </c>
      <c r="AI36" s="174" t="s">
        <v>127</v>
      </c>
      <c r="AJ36" s="25" t="s">
        <v>114</v>
      </c>
      <c r="AK36" s="174" t="s">
        <v>115</v>
      </c>
      <c r="AL36" s="26" t="s">
        <v>126</v>
      </c>
      <c r="AM36" s="154" t="s">
        <v>127</v>
      </c>
      <c r="AN36" s="27" t="s">
        <v>114</v>
      </c>
      <c r="AO36" s="154" t="s">
        <v>115</v>
      </c>
      <c r="AP36" s="26" t="s">
        <v>126</v>
      </c>
      <c r="AQ36" s="154" t="s">
        <v>127</v>
      </c>
      <c r="AR36" s="27" t="s">
        <v>114</v>
      </c>
      <c r="AS36" s="154" t="s">
        <v>115</v>
      </c>
      <c r="AT36" s="26" t="s">
        <v>126</v>
      </c>
      <c r="AU36" s="154" t="s">
        <v>127</v>
      </c>
      <c r="AV36" s="27" t="s">
        <v>114</v>
      </c>
      <c r="AW36" s="154" t="s">
        <v>115</v>
      </c>
      <c r="AX36" s="26" t="s">
        <v>126</v>
      </c>
      <c r="AY36" s="154" t="s">
        <v>127</v>
      </c>
      <c r="AZ36" s="27" t="s">
        <v>114</v>
      </c>
      <c r="BA36" s="154" t="s">
        <v>115</v>
      </c>
      <c r="BB36" s="28" t="s">
        <v>126</v>
      </c>
      <c r="BC36" s="178" t="s">
        <v>127</v>
      </c>
      <c r="BD36" s="29" t="s">
        <v>114</v>
      </c>
      <c r="BE36" s="179" t="s">
        <v>115</v>
      </c>
      <c r="BF36" s="30" t="s">
        <v>126</v>
      </c>
      <c r="BG36" s="157" t="s">
        <v>127</v>
      </c>
      <c r="BH36" s="30" t="s">
        <v>114</v>
      </c>
      <c r="BI36" s="157" t="s">
        <v>115</v>
      </c>
      <c r="BJ36" s="30" t="s">
        <v>126</v>
      </c>
      <c r="BK36" s="157" t="s">
        <v>127</v>
      </c>
      <c r="BL36" s="30" t="s">
        <v>114</v>
      </c>
      <c r="BM36" s="157" t="s">
        <v>115</v>
      </c>
      <c r="BN36" s="30" t="s">
        <v>126</v>
      </c>
      <c r="BO36" s="157" t="s">
        <v>127</v>
      </c>
      <c r="BP36" s="30" t="s">
        <v>114</v>
      </c>
      <c r="BQ36" s="157" t="s">
        <v>115</v>
      </c>
      <c r="BR36" s="31" t="s">
        <v>126</v>
      </c>
      <c r="BS36" s="180" t="s">
        <v>127</v>
      </c>
      <c r="BT36" s="31" t="s">
        <v>114</v>
      </c>
      <c r="BU36" s="180" t="s">
        <v>115</v>
      </c>
      <c r="BV36" s="32" t="s">
        <v>126</v>
      </c>
      <c r="BW36" s="162" t="s">
        <v>127</v>
      </c>
      <c r="BX36" s="33" t="s">
        <v>114</v>
      </c>
      <c r="BY36" s="160" t="s">
        <v>115</v>
      </c>
      <c r="BZ36" s="32" t="s">
        <v>126</v>
      </c>
      <c r="CA36" s="162" t="s">
        <v>127</v>
      </c>
      <c r="CB36" s="33" t="s">
        <v>114</v>
      </c>
      <c r="CC36" s="162" t="s">
        <v>115</v>
      </c>
    </row>
    <row r="37" spans="1:81" ht="16.5" customHeight="1" x14ac:dyDescent="0.35">
      <c r="A37" s="105" t="s">
        <v>223</v>
      </c>
      <c r="B37" s="15"/>
      <c r="C37" s="166"/>
      <c r="D37" s="3"/>
      <c r="E37" s="170"/>
      <c r="F37" s="15"/>
      <c r="G37" s="166"/>
      <c r="H37" s="3"/>
      <c r="I37" s="170"/>
      <c r="J37" s="15"/>
      <c r="K37" s="166"/>
      <c r="L37" s="3"/>
      <c r="M37" s="170"/>
      <c r="N37" s="15"/>
      <c r="O37" s="166"/>
      <c r="P37" s="3"/>
      <c r="Q37" s="170"/>
      <c r="R37" s="15"/>
      <c r="S37" s="166"/>
      <c r="T37" s="3"/>
      <c r="U37" s="170"/>
      <c r="V37" s="15"/>
      <c r="W37" s="166"/>
      <c r="X37" s="3"/>
      <c r="Y37" s="170"/>
      <c r="Z37" s="15"/>
      <c r="AA37" s="166"/>
      <c r="AB37" s="3"/>
      <c r="AC37" s="170"/>
      <c r="AD37" s="15"/>
      <c r="AE37" s="166"/>
      <c r="AF37" s="3"/>
      <c r="AG37" s="170"/>
      <c r="AH37" s="15"/>
      <c r="AI37" s="166"/>
      <c r="AJ37" s="3"/>
      <c r="AK37" s="170"/>
      <c r="AL37" s="15"/>
      <c r="AM37" s="166"/>
      <c r="AN37" s="3"/>
      <c r="AO37" s="170"/>
      <c r="AP37" s="15"/>
      <c r="AQ37" s="166"/>
      <c r="AR37" s="3"/>
      <c r="AS37" s="183"/>
      <c r="AT37" s="15"/>
      <c r="AU37" s="166"/>
      <c r="AV37" s="3"/>
      <c r="AW37" s="170"/>
      <c r="AX37" s="15"/>
      <c r="AY37" s="166"/>
      <c r="AZ37" s="3"/>
      <c r="BA37" s="170"/>
      <c r="BB37" s="15"/>
      <c r="BC37" s="166"/>
      <c r="BD37" s="3"/>
      <c r="BE37" s="170"/>
      <c r="BF37" s="15"/>
      <c r="BG37" s="166"/>
      <c r="BH37" s="3"/>
      <c r="BI37" s="170"/>
      <c r="BJ37" s="15"/>
      <c r="BK37" s="166"/>
      <c r="BL37" s="3"/>
      <c r="BM37" s="170"/>
      <c r="BN37" s="15"/>
      <c r="BO37" s="166"/>
      <c r="BP37" s="3"/>
      <c r="BQ37" s="170"/>
      <c r="BR37" s="15"/>
      <c r="BS37" s="166"/>
      <c r="BT37" s="3"/>
      <c r="BU37" s="170"/>
      <c r="BV37" s="15"/>
      <c r="BW37" s="166"/>
      <c r="BX37" s="3"/>
      <c r="BY37" s="170"/>
      <c r="BZ37" s="15"/>
      <c r="CA37" s="166"/>
      <c r="CB37" s="3"/>
      <c r="CC37" s="170"/>
    </row>
    <row r="38" spans="1:81" ht="16.5" customHeight="1" x14ac:dyDescent="0.35">
      <c r="A38" s="103" t="s">
        <v>133</v>
      </c>
      <c r="B38" s="16"/>
      <c r="C38" s="166"/>
      <c r="D38" s="3"/>
      <c r="E38" s="170"/>
      <c r="F38" s="16"/>
      <c r="G38" s="166"/>
      <c r="H38" s="3"/>
      <c r="I38" s="170"/>
      <c r="J38" s="16"/>
      <c r="K38" s="166"/>
      <c r="L38" s="3"/>
      <c r="M38" s="170"/>
      <c r="N38" s="16"/>
      <c r="O38" s="166"/>
      <c r="P38" s="3"/>
      <c r="Q38" s="170"/>
      <c r="R38" s="16"/>
      <c r="S38" s="166"/>
      <c r="T38" s="3"/>
      <c r="U38" s="170"/>
      <c r="V38" s="16"/>
      <c r="W38" s="166"/>
      <c r="X38" s="3"/>
      <c r="Y38" s="170"/>
      <c r="Z38" s="16"/>
      <c r="AA38" s="166"/>
      <c r="AB38" s="3"/>
      <c r="AC38" s="170"/>
      <c r="AD38" s="16"/>
      <c r="AE38" s="166"/>
      <c r="AF38" s="3"/>
      <c r="AG38" s="170"/>
      <c r="AH38" s="16"/>
      <c r="AI38" s="166"/>
      <c r="AJ38" s="3"/>
      <c r="AK38" s="170"/>
      <c r="AL38" s="16"/>
      <c r="AM38" s="166"/>
      <c r="AN38" s="3"/>
      <c r="AO38" s="170"/>
      <c r="AP38" s="16"/>
      <c r="AQ38" s="166"/>
      <c r="AR38" s="3"/>
      <c r="AS38" s="177"/>
      <c r="AT38" s="16"/>
      <c r="AU38" s="166"/>
      <c r="AV38" s="3"/>
      <c r="AW38" s="170"/>
      <c r="AX38" s="16"/>
      <c r="AY38" s="166"/>
      <c r="AZ38" s="3"/>
      <c r="BA38" s="170"/>
      <c r="BB38" s="16"/>
      <c r="BC38" s="166"/>
      <c r="BD38" s="3"/>
      <c r="BE38" s="170"/>
      <c r="BF38" s="16"/>
      <c r="BG38" s="166"/>
      <c r="BH38" s="3"/>
      <c r="BI38" s="170"/>
      <c r="BJ38" s="16"/>
      <c r="BK38" s="166"/>
      <c r="BL38" s="3"/>
      <c r="BM38" s="170"/>
      <c r="BN38" s="16"/>
      <c r="BO38" s="166"/>
      <c r="BP38" s="3"/>
      <c r="BQ38" s="170"/>
      <c r="BR38" s="16"/>
      <c r="BS38" s="166"/>
      <c r="BT38" s="3"/>
      <c r="BU38" s="170"/>
      <c r="BV38" s="16"/>
      <c r="BW38" s="166"/>
      <c r="BX38" s="3"/>
      <c r="BY38" s="170"/>
      <c r="BZ38" s="16"/>
      <c r="CA38" s="166"/>
      <c r="CB38" s="3"/>
      <c r="CC38" s="170"/>
    </row>
    <row r="39" spans="1:81" ht="16.5" customHeight="1" x14ac:dyDescent="0.35">
      <c r="A39" s="2" t="s">
        <v>47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s="5" customFormat="1" ht="16.5" customHeight="1" x14ac:dyDescent="0.4">
      <c r="A40" s="132" t="s">
        <v>249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s="5" customFormat="1" ht="16.5" customHeight="1" x14ac:dyDescent="0.4">
      <c r="A41" s="132" t="s">
        <v>269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5" customHeight="1" x14ac:dyDescent="0.4">
      <c r="A42" s="132" t="s">
        <v>302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132" t="s">
        <v>279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132" t="s">
        <v>286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5" customHeight="1" x14ac:dyDescent="0.4">
      <c r="A45" s="132" t="s">
        <v>303</v>
      </c>
      <c r="B45" s="21"/>
      <c r="C45" s="167"/>
      <c r="D45" s="22"/>
      <c r="E45" s="172"/>
      <c r="F45" s="21"/>
      <c r="G45" s="167"/>
      <c r="H45" s="22"/>
      <c r="I45" s="172"/>
      <c r="J45" s="21"/>
      <c r="K45" s="167"/>
      <c r="L45" s="22"/>
      <c r="M45" s="172"/>
      <c r="N45" s="21"/>
      <c r="O45" s="167"/>
      <c r="P45" s="22"/>
      <c r="Q45" s="172"/>
      <c r="R45" s="21"/>
      <c r="S45" s="167"/>
      <c r="T45" s="22"/>
      <c r="U45" s="172"/>
      <c r="V45" s="21"/>
      <c r="W45" s="167"/>
      <c r="X45" s="22"/>
      <c r="Y45" s="172"/>
      <c r="Z45" s="21"/>
      <c r="AA45" s="167"/>
      <c r="AB45" s="22"/>
      <c r="AC45" s="172"/>
      <c r="AD45" s="21"/>
      <c r="AE45" s="167"/>
      <c r="AF45" s="22"/>
      <c r="AG45" s="172"/>
      <c r="AH45" s="21"/>
      <c r="AI45" s="167"/>
      <c r="AJ45" s="22"/>
      <c r="AK45" s="172"/>
      <c r="AL45" s="21"/>
      <c r="AM45" s="167"/>
      <c r="AN45" s="22"/>
      <c r="AO45" s="172"/>
      <c r="AP45" s="21"/>
      <c r="AQ45" s="167"/>
      <c r="AR45" s="22"/>
      <c r="AS45" s="184"/>
      <c r="AT45" s="21"/>
      <c r="AU45" s="167"/>
      <c r="AV45" s="22"/>
      <c r="AW45" s="172"/>
      <c r="AX45" s="21"/>
      <c r="AY45" s="167"/>
      <c r="AZ45" s="22"/>
      <c r="BA45" s="172"/>
      <c r="BB45" s="21"/>
      <c r="BC45" s="167"/>
      <c r="BD45" s="22"/>
      <c r="BE45" s="172"/>
      <c r="BF45" s="21"/>
      <c r="BG45" s="167"/>
      <c r="BH45" s="22"/>
      <c r="BI45" s="172"/>
      <c r="BJ45" s="21"/>
      <c r="BK45" s="167"/>
      <c r="BL45" s="22"/>
      <c r="BM45" s="172"/>
      <c r="BN45" s="21"/>
      <c r="BO45" s="167"/>
      <c r="BP45" s="22"/>
      <c r="BQ45" s="172"/>
      <c r="BR45" s="21"/>
      <c r="BS45" s="167"/>
      <c r="BT45" s="22"/>
      <c r="BU45" s="172"/>
      <c r="BV45" s="21"/>
      <c r="BW45" s="167"/>
      <c r="BX45" s="22"/>
      <c r="BY45" s="172"/>
      <c r="BZ45" s="21"/>
      <c r="CA45" s="167"/>
      <c r="CB45" s="22"/>
      <c r="CC45" s="172"/>
    </row>
    <row r="46" spans="1:81" s="5" customFormat="1" ht="16.5" customHeight="1" x14ac:dyDescent="0.4">
      <c r="A46" s="132" t="s">
        <v>304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s="5" customFormat="1" ht="16.350000000000001" customHeight="1" x14ac:dyDescent="0.4">
      <c r="A47" s="132" t="s">
        <v>305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s="5" customFormat="1" ht="16.350000000000001" customHeight="1" x14ac:dyDescent="0.4">
      <c r="A48" s="132" t="s">
        <v>306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s="5" customFormat="1" ht="16.350000000000001" customHeight="1" x14ac:dyDescent="0.4">
      <c r="A49" s="133" t="s">
        <v>149</v>
      </c>
      <c r="B49" s="141"/>
      <c r="C49" s="169"/>
      <c r="D49" s="142"/>
      <c r="E49" s="173"/>
      <c r="F49" s="141"/>
      <c r="G49" s="169"/>
      <c r="H49" s="142"/>
      <c r="I49" s="173"/>
      <c r="J49" s="141"/>
      <c r="K49" s="169"/>
      <c r="L49" s="142"/>
      <c r="M49" s="173"/>
      <c r="N49" s="141"/>
      <c r="O49" s="169"/>
      <c r="P49" s="142"/>
      <c r="Q49" s="173"/>
      <c r="R49" s="141"/>
      <c r="S49" s="169"/>
      <c r="T49" s="142"/>
      <c r="U49" s="173"/>
      <c r="V49" s="141"/>
      <c r="W49" s="169"/>
      <c r="X49" s="142"/>
      <c r="Y49" s="173"/>
      <c r="Z49" s="141"/>
      <c r="AA49" s="169"/>
      <c r="AB49" s="142"/>
      <c r="AC49" s="173"/>
      <c r="AD49" s="141"/>
      <c r="AE49" s="169"/>
      <c r="AF49" s="142"/>
      <c r="AG49" s="173"/>
      <c r="AH49" s="141"/>
      <c r="AI49" s="169"/>
      <c r="AJ49" s="142"/>
      <c r="AK49" s="173"/>
      <c r="AL49" s="141"/>
      <c r="AM49" s="169"/>
      <c r="AN49" s="142"/>
      <c r="AO49" s="173"/>
      <c r="AP49" s="141"/>
      <c r="AQ49" s="169"/>
      <c r="AR49" s="142"/>
      <c r="AS49" s="187"/>
      <c r="AT49" s="141"/>
      <c r="AU49" s="169"/>
      <c r="AV49" s="142"/>
      <c r="AW49" s="173"/>
      <c r="AX49" s="141"/>
      <c r="AY49" s="169"/>
      <c r="AZ49" s="142"/>
      <c r="BA49" s="173"/>
      <c r="BB49" s="141"/>
      <c r="BC49" s="169"/>
      <c r="BD49" s="142"/>
      <c r="BE49" s="173"/>
      <c r="BF49" s="141"/>
      <c r="BG49" s="169"/>
      <c r="BH49" s="142"/>
      <c r="BI49" s="173"/>
      <c r="BJ49" s="141"/>
      <c r="BK49" s="169"/>
      <c r="BL49" s="142"/>
      <c r="BM49" s="173"/>
      <c r="BN49" s="141"/>
      <c r="BO49" s="169"/>
      <c r="BP49" s="142"/>
      <c r="BQ49" s="173"/>
      <c r="BR49" s="141"/>
      <c r="BS49" s="169"/>
      <c r="BT49" s="142"/>
      <c r="BU49" s="173"/>
      <c r="BV49" s="141"/>
      <c r="BW49" s="169"/>
      <c r="BX49" s="142"/>
      <c r="BY49" s="173"/>
      <c r="BZ49" s="141"/>
      <c r="CA49" s="169"/>
      <c r="CB49" s="142"/>
      <c r="CC49" s="173"/>
    </row>
  </sheetData>
  <mergeCells count="60">
    <mergeCell ref="AT3:AW3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BV3:BY3"/>
    <mergeCell ref="BZ3:CC3"/>
    <mergeCell ref="B19:E19"/>
    <mergeCell ref="F19:I19"/>
    <mergeCell ref="J19:M19"/>
    <mergeCell ref="N19:Q19"/>
    <mergeCell ref="R19:U19"/>
    <mergeCell ref="V19:Y19"/>
    <mergeCell ref="Z19:AC19"/>
    <mergeCell ref="AD19:AG19"/>
    <mergeCell ref="AX3:BA3"/>
    <mergeCell ref="BB3:BE3"/>
    <mergeCell ref="BF3:BI3"/>
    <mergeCell ref="BJ3:BM3"/>
    <mergeCell ref="BN3:BQ3"/>
    <mergeCell ref="BR3:BU3"/>
    <mergeCell ref="BZ19:CC19"/>
    <mergeCell ref="AH19:AK19"/>
    <mergeCell ref="AL19:AO19"/>
    <mergeCell ref="AP19:AS19"/>
    <mergeCell ref="AT19:AW19"/>
    <mergeCell ref="AX19:BA19"/>
    <mergeCell ref="BB19:BE19"/>
    <mergeCell ref="BF19:BI19"/>
    <mergeCell ref="BJ19:BM19"/>
    <mergeCell ref="BN19:BQ19"/>
    <mergeCell ref="BR19:BU19"/>
    <mergeCell ref="BV19:BY19"/>
    <mergeCell ref="AT35:AW35"/>
    <mergeCell ref="B35:E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AP35:AS35"/>
    <mergeCell ref="BV35:BY35"/>
    <mergeCell ref="BZ35:CC35"/>
    <mergeCell ref="AX35:BA35"/>
    <mergeCell ref="BB35:BE35"/>
    <mergeCell ref="BF35:BI35"/>
    <mergeCell ref="BJ35:BM35"/>
    <mergeCell ref="BN35:BQ35"/>
    <mergeCell ref="BR35:BU35"/>
  </mergeCells>
  <phoneticPr fontId="23" type="noConversion"/>
  <conditionalFormatting sqref="B6:B17 F6:F17 N6:N17 R6:R17 V6:V17 Z6:Z17 AD6:AD17 AH6:AH17 AL6:AL17 AP6:AP17 AT6:AT17 AX6:AX17 BB7:BB17 BF7:BF17 BJ7:BJ17 BN7:BN17 BR7:BR17 BV7:BV17 BZ7:BZ17">
    <cfRule type="dataBar" priority="128">
      <dataBar>
        <cfvo type="num" val="0"/>
        <cfvo type="num" val="1"/>
        <color rgb="FF638EC6"/>
      </dataBar>
    </cfRule>
  </conditionalFormatting>
  <conditionalFormatting sqref="B18 F18 N4 N18 R18 V18 Z18 AD18 AH18 AL18 AP18 AT18 AX18 BF18 BJ18 BN18 BR18 BV18 BZ18">
    <cfRule type="dataBar" priority="178">
      <dataBar>
        <cfvo type="num" val="0"/>
        <cfvo type="num" val="1"/>
        <color rgb="FF638EC6"/>
      </dataBar>
    </cfRule>
  </conditionalFormatting>
  <conditionalFormatting sqref="B20 F20">
    <cfRule type="dataBar" priority="155">
      <dataBar>
        <cfvo type="num" val="0"/>
        <cfvo type="num" val="1"/>
        <color rgb="FF638EC6"/>
      </dataBar>
    </cfRule>
  </conditionalFormatting>
  <conditionalFormatting sqref="B36 F36">
    <cfRule type="dataBar" priority="136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18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129">
      <iconSet iconSet="3Arrows">
        <cfvo type="num" val="-1"/>
        <cfvo type="num" val="0"/>
        <cfvo type="num" val="0"/>
      </iconSet>
    </cfRule>
  </conditionalFormatting>
  <conditionalFormatting sqref="C7:C17">
    <cfRule type="iconSet" priority="106">
      <iconSet iconSet="3Arrows">
        <cfvo type="num" val="-1"/>
        <cfvo type="num" val="0"/>
        <cfvo type="num" val="0"/>
      </iconSet>
    </cfRule>
  </conditionalFormatting>
  <conditionalFormatting sqref="C18 G18 O18 S18 W18 AA18 AE18 AI18 AM18 AQ18 AU18 AY18 BC4 BG18 BK18 BO18 BS18 BW18 CA18">
    <cfRule type="iconSet" priority="173">
      <iconSet iconSet="3Arrows">
        <cfvo type="num" val="-1"/>
        <cfvo type="num" val="0"/>
        <cfvo type="num" val="0"/>
      </iconSet>
    </cfRule>
  </conditionalFormatting>
  <conditionalFormatting sqref="C20 G20 O20 S20 W20 AA20 AE20 AI20 AM20 AU20 AY20 BG20 BK20 BO20 BS20 BW20 CA20">
    <cfRule type="iconSet" priority="167">
      <iconSet iconSet="3Arrows">
        <cfvo type="num" val="-1"/>
        <cfvo type="num" val="0"/>
        <cfvo type="num" val="0"/>
      </iconSet>
    </cfRule>
  </conditionalFormatting>
  <conditionalFormatting sqref="C36 G36 O36 S36 W36 AA36 AE36 AI36 AM36 AU36 AY36 BG36 BK36 BO36 BS36 BW36 CA36">
    <cfRule type="iconSet" priority="148">
      <iconSet iconSet="3Arrows">
        <cfvo type="num" val="-1"/>
        <cfvo type="num" val="0"/>
        <cfvo type="num" val="0"/>
      </iconSet>
    </cfRule>
  </conditionalFormatting>
  <conditionalFormatting sqref="E5:E17 I5:I17 M5:M17 Q5:Q17 U5:U17 Y5:Y17 AC5:AC17 AG5:AG17 AK5:AK17 AO5:AO17 AS5:AS17 AW5:AW17 BA5:BA17 BE5:BE17 BI5:BI17 BM5:BM17 BQ5:BQ17 BU5:BU17 BY5:BY17 CC5:CC17">
    <cfRule type="cellIs" dxfId="3" priority="120" operator="lessThan">
      <formula>0</formula>
    </cfRule>
  </conditionalFormatting>
  <conditionalFormatting sqref="B4 F4">
    <cfRule type="dataBar" priority="174">
      <dataBar>
        <cfvo type="num" val="0"/>
        <cfvo type="num" val="1"/>
        <color rgb="FF638EC6"/>
      </dataBar>
    </cfRule>
  </conditionalFormatting>
  <conditionalFormatting sqref="G7:G17">
    <cfRule type="iconSet" priority="105">
      <iconSet iconSet="3Arrows">
        <cfvo type="num" val="-1"/>
        <cfvo type="num" val="0"/>
        <cfvo type="num" val="0"/>
      </iconSet>
    </cfRule>
  </conditionalFormatting>
  <conditionalFormatting sqref="J4">
    <cfRule type="dataBar" priority="112">
      <dataBar>
        <cfvo type="num" val="0"/>
        <cfvo type="num" val="1"/>
        <color rgb="FF638EC6"/>
      </dataBar>
    </cfRule>
  </conditionalFormatting>
  <conditionalFormatting sqref="J6:J17">
    <cfRule type="dataBar" priority="107">
      <dataBar>
        <cfvo type="num" val="0"/>
        <cfvo type="num" val="1"/>
        <color rgb="FF638EC6"/>
      </dataBar>
    </cfRule>
  </conditionalFormatting>
  <conditionalFormatting sqref="J20">
    <cfRule type="dataBar" priority="110">
      <dataBar>
        <cfvo type="num" val="0"/>
        <cfvo type="num" val="1"/>
        <color rgb="FF638EC6"/>
      </dataBar>
    </cfRule>
  </conditionalFormatting>
  <conditionalFormatting sqref="J36">
    <cfRule type="dataBar" priority="108">
      <dataBar>
        <cfvo type="num" val="0"/>
        <cfvo type="num" val="1"/>
        <color rgb="FF638EC6"/>
      </dataBar>
    </cfRule>
  </conditionalFormatting>
  <conditionalFormatting sqref="K4">
    <cfRule type="iconSet" priority="113">
      <iconSet iconSet="3Arrows">
        <cfvo type="num" val="-1"/>
        <cfvo type="num" val="0"/>
        <cfvo type="num" val="0"/>
      </iconSet>
    </cfRule>
  </conditionalFormatting>
  <conditionalFormatting sqref="K5:K6">
    <cfRule type="iconSet" priority="104">
      <iconSet iconSet="3Arrows">
        <cfvo type="num" val="-1"/>
        <cfvo type="num" val="0"/>
        <cfvo type="num" val="0"/>
      </iconSet>
    </cfRule>
  </conditionalFormatting>
  <conditionalFormatting sqref="K7:K17">
    <cfRule type="iconSet" priority="103">
      <iconSet iconSet="3Arrows">
        <cfvo type="num" val="-1"/>
        <cfvo type="num" val="0"/>
        <cfvo type="num" val="0"/>
      </iconSet>
    </cfRule>
  </conditionalFormatting>
  <conditionalFormatting sqref="K20">
    <cfRule type="iconSet" priority="111">
      <iconSet iconSet="3Arrows">
        <cfvo type="num" val="-1"/>
        <cfvo type="num" val="0"/>
        <cfvo type="num" val="0"/>
      </iconSet>
    </cfRule>
  </conditionalFormatting>
  <conditionalFormatting sqref="K36">
    <cfRule type="iconSet" priority="109">
      <iconSet iconSet="3Arrows">
        <cfvo type="num" val="-1"/>
        <cfvo type="num" val="0"/>
        <cfvo type="num" val="0"/>
      </iconSet>
    </cfRule>
  </conditionalFormatting>
  <conditionalFormatting sqref="N20">
    <cfRule type="dataBar" priority="159">
      <dataBar>
        <cfvo type="num" val="0"/>
        <cfvo type="num" val="1"/>
        <color rgb="FF638EC6"/>
      </dataBar>
    </cfRule>
  </conditionalFormatting>
  <conditionalFormatting sqref="N36">
    <cfRule type="dataBar" priority="140">
      <dataBar>
        <cfvo type="num" val="0"/>
        <cfvo type="num" val="1"/>
        <color rgb="FF638EC6"/>
      </dataBar>
    </cfRule>
  </conditionalFormatting>
  <conditionalFormatting sqref="O7:O17">
    <cfRule type="iconSet" priority="102">
      <iconSet iconSet="3Arrows">
        <cfvo type="num" val="-1"/>
        <cfvo type="num" val="0"/>
        <cfvo type="num" val="0"/>
      </iconSet>
    </cfRule>
  </conditionalFormatting>
  <conditionalFormatting sqref="R4">
    <cfRule type="dataBar" priority="168">
      <dataBar>
        <cfvo type="num" val="0"/>
        <cfvo type="num" val="1"/>
        <color rgb="FF638EC6"/>
      </dataBar>
    </cfRule>
  </conditionalFormatting>
  <conditionalFormatting sqref="R20">
    <cfRule type="dataBar" priority="149">
      <dataBar>
        <cfvo type="num" val="0"/>
        <cfvo type="num" val="1"/>
        <color rgb="FF638EC6"/>
      </dataBar>
    </cfRule>
  </conditionalFormatting>
  <conditionalFormatting sqref="R36">
    <cfRule type="dataBar" priority="130">
      <dataBar>
        <cfvo type="num" val="0"/>
        <cfvo type="num" val="1"/>
        <color rgb="FF638EC6"/>
      </dataBar>
    </cfRule>
  </conditionalFormatting>
  <conditionalFormatting sqref="S7:S17">
    <cfRule type="iconSet" priority="101">
      <iconSet iconSet="3Arrows">
        <cfvo type="num" val="-1"/>
        <cfvo type="num" val="0"/>
        <cfvo type="num" val="0"/>
      </iconSet>
    </cfRule>
  </conditionalFormatting>
  <conditionalFormatting sqref="V4">
    <cfRule type="dataBar" priority="179">
      <dataBar>
        <cfvo type="num" val="0"/>
        <cfvo type="num" val="1"/>
        <color rgb="FF638EC6"/>
      </dataBar>
    </cfRule>
  </conditionalFormatting>
  <conditionalFormatting sqref="V20">
    <cfRule type="dataBar" priority="160">
      <dataBar>
        <cfvo type="num" val="0"/>
        <cfvo type="num" val="1"/>
        <color rgb="FF638EC6"/>
      </dataBar>
    </cfRule>
  </conditionalFormatting>
  <conditionalFormatting sqref="V36">
    <cfRule type="dataBar" priority="141">
      <dataBar>
        <cfvo type="num" val="0"/>
        <cfvo type="num" val="1"/>
        <color rgb="FF638EC6"/>
      </dataBar>
    </cfRule>
  </conditionalFormatting>
  <conditionalFormatting sqref="W7:W17">
    <cfRule type="iconSet" priority="100">
      <iconSet iconSet="3Arrows">
        <cfvo type="num" val="-1"/>
        <cfvo type="num" val="0"/>
        <cfvo type="num" val="0"/>
      </iconSet>
    </cfRule>
  </conditionalFormatting>
  <conditionalFormatting sqref="Z4">
    <cfRule type="dataBar" priority="180">
      <dataBar>
        <cfvo type="num" val="0"/>
        <cfvo type="num" val="1"/>
        <color rgb="FF638EC6"/>
      </dataBar>
    </cfRule>
  </conditionalFormatting>
  <conditionalFormatting sqref="Z20">
    <cfRule type="dataBar" priority="161">
      <dataBar>
        <cfvo type="num" val="0"/>
        <cfvo type="num" val="1"/>
        <color rgb="FF638EC6"/>
      </dataBar>
    </cfRule>
  </conditionalFormatting>
  <conditionalFormatting sqref="Z36">
    <cfRule type="dataBar" priority="142">
      <dataBar>
        <cfvo type="num" val="0"/>
        <cfvo type="num" val="1"/>
        <color rgb="FF638EC6"/>
      </dataBar>
    </cfRule>
  </conditionalFormatting>
  <conditionalFormatting sqref="AA7:AA17">
    <cfRule type="iconSet" priority="99">
      <iconSet iconSet="3Arrows">
        <cfvo type="num" val="-1"/>
        <cfvo type="num" val="0"/>
        <cfvo type="num" val="0"/>
      </iconSet>
    </cfRule>
  </conditionalFormatting>
  <conditionalFormatting sqref="AD4">
    <cfRule type="dataBar" priority="181">
      <dataBar>
        <cfvo type="num" val="0"/>
        <cfvo type="num" val="1"/>
        <color rgb="FF638EC6"/>
      </dataBar>
    </cfRule>
  </conditionalFormatting>
  <conditionalFormatting sqref="AD20">
    <cfRule type="dataBar" priority="162">
      <dataBar>
        <cfvo type="num" val="0"/>
        <cfvo type="num" val="1"/>
        <color rgb="FF638EC6"/>
      </dataBar>
    </cfRule>
  </conditionalFormatting>
  <conditionalFormatting sqref="AD36">
    <cfRule type="dataBar" priority="143">
      <dataBar>
        <cfvo type="num" val="0"/>
        <cfvo type="num" val="1"/>
        <color rgb="FF638EC6"/>
      </dataBar>
    </cfRule>
  </conditionalFormatting>
  <conditionalFormatting sqref="AE7:AE17">
    <cfRule type="iconSet" priority="98">
      <iconSet iconSet="3Arrows">
        <cfvo type="num" val="-1"/>
        <cfvo type="num" val="0"/>
        <cfvo type="num" val="0"/>
      </iconSet>
    </cfRule>
  </conditionalFormatting>
  <conditionalFormatting sqref="AH4">
    <cfRule type="dataBar" priority="182">
      <dataBar>
        <cfvo type="num" val="0"/>
        <cfvo type="num" val="1"/>
        <color rgb="FF638EC6"/>
      </dataBar>
    </cfRule>
  </conditionalFormatting>
  <conditionalFormatting sqref="AH20">
    <cfRule type="dataBar" priority="163">
      <dataBar>
        <cfvo type="num" val="0"/>
        <cfvo type="num" val="1"/>
        <color rgb="FF638EC6"/>
      </dataBar>
    </cfRule>
  </conditionalFormatting>
  <conditionalFormatting sqref="AH36">
    <cfRule type="dataBar" priority="144">
      <dataBar>
        <cfvo type="num" val="0"/>
        <cfvo type="num" val="1"/>
        <color rgb="FF638EC6"/>
      </dataBar>
    </cfRule>
  </conditionalFormatting>
  <conditionalFormatting sqref="AI7:AI17">
    <cfRule type="iconSet" priority="97">
      <iconSet iconSet="3Arrows">
        <cfvo type="num" val="-1"/>
        <cfvo type="num" val="0"/>
        <cfvo type="num" val="0"/>
      </iconSet>
    </cfRule>
  </conditionalFormatting>
  <conditionalFormatting sqref="AL4">
    <cfRule type="dataBar" priority="175">
      <dataBar>
        <cfvo type="num" val="0"/>
        <cfvo type="num" val="1"/>
        <color rgb="FF638EC6"/>
      </dataBar>
    </cfRule>
  </conditionalFormatting>
  <conditionalFormatting sqref="AL20">
    <cfRule type="dataBar" priority="156">
      <dataBar>
        <cfvo type="num" val="0"/>
        <cfvo type="num" val="1"/>
        <color rgb="FF638EC6"/>
      </dataBar>
    </cfRule>
  </conditionalFormatting>
  <conditionalFormatting sqref="AL36">
    <cfRule type="dataBar" priority="137">
      <dataBar>
        <cfvo type="num" val="0"/>
        <cfvo type="num" val="1"/>
        <color rgb="FF638EC6"/>
      </dataBar>
    </cfRule>
  </conditionalFormatting>
  <conditionalFormatting sqref="AM7:AM17">
    <cfRule type="iconSet" priority="96">
      <iconSet iconSet="3Arrows">
        <cfvo type="num" val="-1"/>
        <cfvo type="num" val="0"/>
        <cfvo type="num" val="0"/>
      </iconSet>
    </cfRule>
  </conditionalFormatting>
  <conditionalFormatting sqref="AP4">
    <cfRule type="dataBar" priority="118">
      <dataBar>
        <cfvo type="num" val="0"/>
        <cfvo type="num" val="1"/>
        <color rgb="FF638EC6"/>
      </dataBar>
    </cfRule>
  </conditionalFormatting>
  <conditionalFormatting sqref="AP20">
    <cfRule type="dataBar" priority="116">
      <dataBar>
        <cfvo type="num" val="0"/>
        <cfvo type="num" val="1"/>
        <color rgb="FF638EC6"/>
      </dataBar>
    </cfRule>
  </conditionalFormatting>
  <conditionalFormatting sqref="AP36">
    <cfRule type="dataBar" priority="114">
      <dataBar>
        <cfvo type="num" val="0"/>
        <cfvo type="num" val="1"/>
        <color rgb="FF638EC6"/>
      </dataBar>
    </cfRule>
  </conditionalFormatting>
  <conditionalFormatting sqref="AQ4">
    <cfRule type="iconSet" priority="119">
      <iconSet iconSet="3Arrows">
        <cfvo type="num" val="-1"/>
        <cfvo type="num" val="0"/>
        <cfvo type="num" val="0"/>
      </iconSet>
    </cfRule>
  </conditionalFormatting>
  <conditionalFormatting sqref="AQ7:AQ17">
    <cfRule type="iconSet" priority="95">
      <iconSet iconSet="3Arrows">
        <cfvo type="num" val="-1"/>
        <cfvo type="num" val="0"/>
        <cfvo type="num" val="0"/>
      </iconSet>
    </cfRule>
  </conditionalFormatting>
  <conditionalFormatting sqref="AQ20">
    <cfRule type="iconSet" priority="117">
      <iconSet iconSet="3Arrows">
        <cfvo type="num" val="-1"/>
        <cfvo type="num" val="0"/>
        <cfvo type="num" val="0"/>
      </iconSet>
    </cfRule>
  </conditionalFormatting>
  <conditionalFormatting sqref="AQ36">
    <cfRule type="iconSet" priority="115">
      <iconSet iconSet="3Arrows">
        <cfvo type="num" val="-1"/>
        <cfvo type="num" val="0"/>
        <cfvo type="num" val="0"/>
      </iconSet>
    </cfRule>
  </conditionalFormatting>
  <conditionalFormatting sqref="AT4">
    <cfRule type="dataBar" priority="176">
      <dataBar>
        <cfvo type="num" val="0"/>
        <cfvo type="num" val="1"/>
        <color rgb="FF638EC6"/>
      </dataBar>
    </cfRule>
  </conditionalFormatting>
  <conditionalFormatting sqref="AT20">
    <cfRule type="dataBar" priority="157">
      <dataBar>
        <cfvo type="num" val="0"/>
        <cfvo type="num" val="1"/>
        <color rgb="FF638EC6"/>
      </dataBar>
    </cfRule>
  </conditionalFormatting>
  <conditionalFormatting sqref="AT36">
    <cfRule type="dataBar" priority="138">
      <dataBar>
        <cfvo type="num" val="0"/>
        <cfvo type="num" val="1"/>
        <color rgb="FF638EC6"/>
      </dataBar>
    </cfRule>
  </conditionalFormatting>
  <conditionalFormatting sqref="AU7:AU17">
    <cfRule type="iconSet" priority="94">
      <iconSet iconSet="3Arrows">
        <cfvo type="num" val="-1"/>
        <cfvo type="num" val="0"/>
        <cfvo type="num" val="0"/>
      </iconSet>
    </cfRule>
  </conditionalFormatting>
  <conditionalFormatting sqref="AX4">
    <cfRule type="dataBar" priority="177">
      <dataBar>
        <cfvo type="num" val="0"/>
        <cfvo type="num" val="1"/>
        <color rgb="FF638EC6"/>
      </dataBar>
    </cfRule>
  </conditionalFormatting>
  <conditionalFormatting sqref="AX20">
    <cfRule type="dataBar" priority="158">
      <dataBar>
        <cfvo type="num" val="0"/>
        <cfvo type="num" val="1"/>
        <color rgb="FF638EC6"/>
      </dataBar>
    </cfRule>
  </conditionalFormatting>
  <conditionalFormatting sqref="AX36">
    <cfRule type="dataBar" priority="139">
      <dataBar>
        <cfvo type="num" val="0"/>
        <cfvo type="num" val="1"/>
        <color rgb="FF638EC6"/>
      </dataBar>
    </cfRule>
  </conditionalFormatting>
  <conditionalFormatting sqref="AY7:AY17">
    <cfRule type="iconSet" priority="93">
      <iconSet iconSet="3Arrows">
        <cfvo type="num" val="-1"/>
        <cfvo type="num" val="0"/>
        <cfvo type="num" val="0"/>
      </iconSet>
    </cfRule>
  </conditionalFormatting>
  <conditionalFormatting sqref="BB4">
    <cfRule type="dataBar" priority="172">
      <dataBar>
        <cfvo type="num" val="0"/>
        <cfvo type="num" val="1"/>
        <color rgb="FF638EC6"/>
      </dataBar>
    </cfRule>
  </conditionalFormatting>
  <conditionalFormatting sqref="BB6">
    <cfRule type="dataBar" priority="127">
      <dataBar>
        <cfvo type="num" val="0"/>
        <cfvo type="num" val="1"/>
        <color rgb="FF638EC6"/>
      </dataBar>
    </cfRule>
  </conditionalFormatting>
  <conditionalFormatting sqref="BB20">
    <cfRule type="dataBar" priority="153">
      <dataBar>
        <cfvo type="num" val="0"/>
        <cfvo type="num" val="1"/>
        <color rgb="FF638EC6"/>
      </dataBar>
    </cfRule>
  </conditionalFormatting>
  <conditionalFormatting sqref="BB36">
    <cfRule type="dataBar" priority="134">
      <dataBar>
        <cfvo type="num" val="0"/>
        <cfvo type="num" val="1"/>
        <color rgb="FF638EC6"/>
      </dataBar>
    </cfRule>
  </conditionalFormatting>
  <conditionalFormatting sqref="BC5:BC6">
    <cfRule type="iconSet" priority="92">
      <iconSet iconSet="3Arrows">
        <cfvo type="num" val="-1"/>
        <cfvo type="num" val="0"/>
        <cfvo type="num" val="0"/>
      </iconSet>
    </cfRule>
  </conditionalFormatting>
  <conditionalFormatting sqref="BC7:BC17">
    <cfRule type="iconSet" priority="91">
      <iconSet iconSet="3Arrows">
        <cfvo type="num" val="-1"/>
        <cfvo type="num" val="0"/>
        <cfvo type="num" val="0"/>
      </iconSet>
    </cfRule>
  </conditionalFormatting>
  <conditionalFormatting sqref="BC20">
    <cfRule type="iconSet" priority="154">
      <iconSet iconSet="3Arrows">
        <cfvo type="num" val="-1"/>
        <cfvo type="num" val="0"/>
        <cfvo type="num" val="0"/>
      </iconSet>
    </cfRule>
  </conditionalFormatting>
  <conditionalFormatting sqref="BC36">
    <cfRule type="iconSet" priority="135">
      <iconSet iconSet="3Arrows">
        <cfvo type="num" val="-1"/>
        <cfvo type="num" val="0"/>
        <cfvo type="num" val="0"/>
      </iconSet>
    </cfRule>
  </conditionalFormatting>
  <conditionalFormatting sqref="BF4">
    <cfRule type="dataBar" priority="171">
      <dataBar>
        <cfvo type="num" val="0"/>
        <cfvo type="num" val="1"/>
        <color rgb="FF638EC6"/>
      </dataBar>
    </cfRule>
  </conditionalFormatting>
  <conditionalFormatting sqref="BF6">
    <cfRule type="dataBar" priority="126">
      <dataBar>
        <cfvo type="num" val="0"/>
        <cfvo type="num" val="1"/>
        <color rgb="FF638EC6"/>
      </dataBar>
    </cfRule>
  </conditionalFormatting>
  <conditionalFormatting sqref="BF20">
    <cfRule type="dataBar" priority="152">
      <dataBar>
        <cfvo type="num" val="0"/>
        <cfvo type="num" val="1"/>
        <color rgb="FF638EC6"/>
      </dataBar>
    </cfRule>
  </conditionalFormatting>
  <conditionalFormatting sqref="BF36">
    <cfRule type="dataBar" priority="133">
      <dataBar>
        <cfvo type="num" val="0"/>
        <cfvo type="num" val="1"/>
        <color rgb="FF638EC6"/>
      </dataBar>
    </cfRule>
  </conditionalFormatting>
  <conditionalFormatting sqref="BG5:BG6">
    <cfRule type="iconSet" priority="90">
      <iconSet iconSet="3Arrows">
        <cfvo type="num" val="-1"/>
        <cfvo type="num" val="0"/>
        <cfvo type="num" val="0"/>
      </iconSet>
    </cfRule>
  </conditionalFormatting>
  <conditionalFormatting sqref="BG7:BG17">
    <cfRule type="iconSet" priority="89">
      <iconSet iconSet="3Arrows">
        <cfvo type="num" val="-1"/>
        <cfvo type="num" val="0"/>
        <cfvo type="num" val="0"/>
      </iconSet>
    </cfRule>
  </conditionalFormatting>
  <conditionalFormatting sqref="BJ4">
    <cfRule type="dataBar" priority="170">
      <dataBar>
        <cfvo type="num" val="0"/>
        <cfvo type="num" val="1"/>
        <color rgb="FF638EC6"/>
      </dataBar>
    </cfRule>
  </conditionalFormatting>
  <conditionalFormatting sqref="BJ6">
    <cfRule type="dataBar" priority="125">
      <dataBar>
        <cfvo type="num" val="0"/>
        <cfvo type="num" val="1"/>
        <color rgb="FF638EC6"/>
      </dataBar>
    </cfRule>
  </conditionalFormatting>
  <conditionalFormatting sqref="BJ20">
    <cfRule type="dataBar" priority="151">
      <dataBar>
        <cfvo type="num" val="0"/>
        <cfvo type="num" val="1"/>
        <color rgb="FF638EC6"/>
      </dataBar>
    </cfRule>
  </conditionalFormatting>
  <conditionalFormatting sqref="BJ36">
    <cfRule type="dataBar" priority="132">
      <dataBar>
        <cfvo type="num" val="0"/>
        <cfvo type="num" val="1"/>
        <color rgb="FF638EC6"/>
      </dataBar>
    </cfRule>
  </conditionalFormatting>
  <conditionalFormatting sqref="BK5:BK6">
    <cfRule type="iconSet" priority="88">
      <iconSet iconSet="3Arrows">
        <cfvo type="num" val="-1"/>
        <cfvo type="num" val="0"/>
        <cfvo type="num" val="0"/>
      </iconSet>
    </cfRule>
  </conditionalFormatting>
  <conditionalFormatting sqref="BK7:BK17">
    <cfRule type="iconSet" priority="87">
      <iconSet iconSet="3Arrows">
        <cfvo type="num" val="-1"/>
        <cfvo type="num" val="0"/>
        <cfvo type="num" val="0"/>
      </iconSet>
    </cfRule>
  </conditionalFormatting>
  <conditionalFormatting sqref="BN4">
    <cfRule type="dataBar" priority="169">
      <dataBar>
        <cfvo type="num" val="0"/>
        <cfvo type="num" val="1"/>
        <color rgb="FF638EC6"/>
      </dataBar>
    </cfRule>
  </conditionalFormatting>
  <conditionalFormatting sqref="BN6">
    <cfRule type="dataBar" priority="124">
      <dataBar>
        <cfvo type="num" val="0"/>
        <cfvo type="num" val="1"/>
        <color rgb="FF638EC6"/>
      </dataBar>
    </cfRule>
  </conditionalFormatting>
  <conditionalFormatting sqref="BN20">
    <cfRule type="dataBar" priority="150">
      <dataBar>
        <cfvo type="num" val="0"/>
        <cfvo type="num" val="1"/>
        <color rgb="FF638EC6"/>
      </dataBar>
    </cfRule>
  </conditionalFormatting>
  <conditionalFormatting sqref="BN36">
    <cfRule type="dataBar" priority="131">
      <dataBar>
        <cfvo type="num" val="0"/>
        <cfvo type="num" val="1"/>
        <color rgb="FF638EC6"/>
      </dataBar>
    </cfRule>
  </conditionalFormatting>
  <conditionalFormatting sqref="BO5:BO6">
    <cfRule type="iconSet" priority="86">
      <iconSet iconSet="3Arrows">
        <cfvo type="num" val="-1"/>
        <cfvo type="num" val="0"/>
        <cfvo type="num" val="0"/>
      </iconSet>
    </cfRule>
  </conditionalFormatting>
  <conditionalFormatting sqref="BO7:BO17">
    <cfRule type="iconSet" priority="85">
      <iconSet iconSet="3Arrows">
        <cfvo type="num" val="-1"/>
        <cfvo type="num" val="0"/>
        <cfvo type="num" val="0"/>
      </iconSet>
    </cfRule>
  </conditionalFormatting>
  <conditionalFormatting sqref="BR4">
    <cfRule type="dataBar" priority="183">
      <dataBar>
        <cfvo type="num" val="0"/>
        <cfvo type="num" val="1"/>
        <color rgb="FF638EC6"/>
      </dataBar>
    </cfRule>
  </conditionalFormatting>
  <conditionalFormatting sqref="BR6">
    <cfRule type="dataBar" priority="123">
      <dataBar>
        <cfvo type="num" val="0"/>
        <cfvo type="num" val="1"/>
        <color rgb="FF638EC6"/>
      </dataBar>
    </cfRule>
  </conditionalFormatting>
  <conditionalFormatting sqref="BR20">
    <cfRule type="dataBar" priority="164">
      <dataBar>
        <cfvo type="num" val="0"/>
        <cfvo type="num" val="1"/>
        <color rgb="FF638EC6"/>
      </dataBar>
    </cfRule>
  </conditionalFormatting>
  <conditionalFormatting sqref="BR36">
    <cfRule type="dataBar" priority="145">
      <dataBar>
        <cfvo type="num" val="0"/>
        <cfvo type="num" val="1"/>
        <color rgb="FF638EC6"/>
      </dataBar>
    </cfRule>
  </conditionalFormatting>
  <conditionalFormatting sqref="BS5:BS6">
    <cfRule type="iconSet" priority="84">
      <iconSet iconSet="3Arrows">
        <cfvo type="num" val="-1"/>
        <cfvo type="num" val="0"/>
        <cfvo type="num" val="0"/>
      </iconSet>
    </cfRule>
  </conditionalFormatting>
  <conditionalFormatting sqref="BS7:BS17">
    <cfRule type="iconSet" priority="83">
      <iconSet iconSet="3Arrows">
        <cfvo type="num" val="-1"/>
        <cfvo type="num" val="0"/>
        <cfvo type="num" val="0"/>
      </iconSet>
    </cfRule>
  </conditionalFormatting>
  <conditionalFormatting sqref="BV4">
    <cfRule type="dataBar" priority="184">
      <dataBar>
        <cfvo type="num" val="0"/>
        <cfvo type="num" val="1"/>
        <color rgb="FF638EC6"/>
      </dataBar>
    </cfRule>
  </conditionalFormatting>
  <conditionalFormatting sqref="BV6">
    <cfRule type="dataBar" priority="122">
      <dataBar>
        <cfvo type="num" val="0"/>
        <cfvo type="num" val="1"/>
        <color rgb="FF638EC6"/>
      </dataBar>
    </cfRule>
  </conditionalFormatting>
  <conditionalFormatting sqref="BV20">
    <cfRule type="dataBar" priority="165">
      <dataBar>
        <cfvo type="num" val="0"/>
        <cfvo type="num" val="1"/>
        <color rgb="FF638EC6"/>
      </dataBar>
    </cfRule>
  </conditionalFormatting>
  <conditionalFormatting sqref="BV36">
    <cfRule type="dataBar" priority="146">
      <dataBar>
        <cfvo type="num" val="0"/>
        <cfvo type="num" val="1"/>
        <color rgb="FF638EC6"/>
      </dataBar>
    </cfRule>
  </conditionalFormatting>
  <conditionalFormatting sqref="BW5:BW6">
    <cfRule type="iconSet" priority="82">
      <iconSet iconSet="3Arrows">
        <cfvo type="num" val="-1"/>
        <cfvo type="num" val="0"/>
        <cfvo type="num" val="0"/>
      </iconSet>
    </cfRule>
  </conditionalFormatting>
  <conditionalFormatting sqref="BW7:BW17">
    <cfRule type="iconSet" priority="81">
      <iconSet iconSet="3Arrows">
        <cfvo type="num" val="-1"/>
        <cfvo type="num" val="0"/>
        <cfvo type="num" val="0"/>
      </iconSet>
    </cfRule>
  </conditionalFormatting>
  <conditionalFormatting sqref="BZ4">
    <cfRule type="dataBar" priority="185">
      <dataBar>
        <cfvo type="num" val="0"/>
        <cfvo type="num" val="1"/>
        <color rgb="FF638EC6"/>
      </dataBar>
    </cfRule>
  </conditionalFormatting>
  <conditionalFormatting sqref="BZ6">
    <cfRule type="dataBar" priority="121">
      <dataBar>
        <cfvo type="num" val="0"/>
        <cfvo type="num" val="1"/>
        <color rgb="FF638EC6"/>
      </dataBar>
    </cfRule>
  </conditionalFormatting>
  <conditionalFormatting sqref="BZ20">
    <cfRule type="dataBar" priority="166">
      <dataBar>
        <cfvo type="num" val="0"/>
        <cfvo type="num" val="1"/>
        <color rgb="FF638EC6"/>
      </dataBar>
    </cfRule>
  </conditionalFormatting>
  <conditionalFormatting sqref="BZ36">
    <cfRule type="dataBar" priority="147">
      <dataBar>
        <cfvo type="num" val="0"/>
        <cfvo type="num" val="1"/>
        <color rgb="FF638EC6"/>
      </dataBar>
    </cfRule>
  </conditionalFormatting>
  <conditionalFormatting sqref="CA5:CA6">
    <cfRule type="iconSet" priority="80">
      <iconSet iconSet="3Arrows">
        <cfvo type="num" val="-1"/>
        <cfvo type="num" val="0"/>
        <cfvo type="num" val="0"/>
      </iconSet>
    </cfRule>
  </conditionalFormatting>
  <conditionalFormatting sqref="CA7:CA17">
    <cfRule type="iconSet" priority="79">
      <iconSet iconSet="3Arrows">
        <cfvo type="num" val="-1"/>
        <cfvo type="num" val="0"/>
        <cfvo type="num" val="0"/>
      </iconSet>
    </cfRule>
  </conditionalFormatting>
  <conditionalFormatting sqref="B22:B33 F22:F33 N22:N33 R22:R33 V22:V33 Z22:Z33 AD22:AD33 AH22:AH33 AL22:AL33 AP22:AP33 AT22:AT33 AX22:AX33 BB23:BB33 BF23:BF33 BJ23:BJ33 BN23:BN33 BR23:BR33 BV23:BV33 BZ23:BZ33">
    <cfRule type="dataBar" priority="77">
      <dataBar>
        <cfvo type="num" val="0"/>
        <cfvo type="num" val="1"/>
        <color rgb="FF638EC6"/>
      </dataBar>
    </cfRule>
  </conditionalFormatting>
  <conditionalFormatting sqref="C21:C22 G21:G22 O21:O22 S21:S22 W21:W22 AA21:AA22 AE21:AE22 AI21:AI22 AM21:AM22 AQ21:AQ22 AU21:AU22 AY21:AY22">
    <cfRule type="iconSet" priority="78">
      <iconSet iconSet="3Arrows">
        <cfvo type="num" val="-1"/>
        <cfvo type="num" val="0"/>
        <cfvo type="num" val="0"/>
      </iconSet>
    </cfRule>
  </conditionalFormatting>
  <conditionalFormatting sqref="C23:C33">
    <cfRule type="iconSet" priority="67">
      <iconSet iconSet="3Arrows">
        <cfvo type="num" val="-1"/>
        <cfvo type="num" val="0"/>
        <cfvo type="num" val="0"/>
      </iconSet>
    </cfRule>
  </conditionalFormatting>
  <conditionalFormatting sqref="E21:E33 I21:I33 M21:M33 Q21:Q33 U21:U33 Y21:Y33 AC21:AC33 AG21:AG33 AK21:AK33 AO21:AO33 AS21:AS33 AW21:AW33 BA21:BA33 BE21:BE33 BI21:BI33 BM21:BM33 BQ21:BQ33 BU21:BU33 BY21:BY33 CC21:CC33">
    <cfRule type="cellIs" dxfId="2" priority="69" operator="lessThan">
      <formula>0</formula>
    </cfRule>
  </conditionalFormatting>
  <conditionalFormatting sqref="G23:G33">
    <cfRule type="iconSet" priority="66">
      <iconSet iconSet="3Arrows">
        <cfvo type="num" val="-1"/>
        <cfvo type="num" val="0"/>
        <cfvo type="num" val="0"/>
      </iconSet>
    </cfRule>
  </conditionalFormatting>
  <conditionalFormatting sqref="J22:J33">
    <cfRule type="dataBar" priority="68">
      <dataBar>
        <cfvo type="num" val="0"/>
        <cfvo type="num" val="1"/>
        <color rgb="FF638EC6"/>
      </dataBar>
    </cfRule>
  </conditionalFormatting>
  <conditionalFormatting sqref="K21:K22">
    <cfRule type="iconSet" priority="65">
      <iconSet iconSet="3Arrows">
        <cfvo type="num" val="-1"/>
        <cfvo type="num" val="0"/>
        <cfvo type="num" val="0"/>
      </iconSet>
    </cfRule>
  </conditionalFormatting>
  <conditionalFormatting sqref="K23:K33">
    <cfRule type="iconSet" priority="64">
      <iconSet iconSet="3Arrows">
        <cfvo type="num" val="-1"/>
        <cfvo type="num" val="0"/>
        <cfvo type="num" val="0"/>
      </iconSet>
    </cfRule>
  </conditionalFormatting>
  <conditionalFormatting sqref="O23:O33">
    <cfRule type="iconSet" priority="63">
      <iconSet iconSet="3Arrows">
        <cfvo type="num" val="-1"/>
        <cfvo type="num" val="0"/>
        <cfvo type="num" val="0"/>
      </iconSet>
    </cfRule>
  </conditionalFormatting>
  <conditionalFormatting sqref="S23:S33">
    <cfRule type="iconSet" priority="62">
      <iconSet iconSet="3Arrows">
        <cfvo type="num" val="-1"/>
        <cfvo type="num" val="0"/>
        <cfvo type="num" val="0"/>
      </iconSet>
    </cfRule>
  </conditionalFormatting>
  <conditionalFormatting sqref="W23:W33">
    <cfRule type="iconSet" priority="61">
      <iconSet iconSet="3Arrows">
        <cfvo type="num" val="-1"/>
        <cfvo type="num" val="0"/>
        <cfvo type="num" val="0"/>
      </iconSet>
    </cfRule>
  </conditionalFormatting>
  <conditionalFormatting sqref="AA23:AA33">
    <cfRule type="iconSet" priority="60">
      <iconSet iconSet="3Arrows">
        <cfvo type="num" val="-1"/>
        <cfvo type="num" val="0"/>
        <cfvo type="num" val="0"/>
      </iconSet>
    </cfRule>
  </conditionalFormatting>
  <conditionalFormatting sqref="AE23:AE33">
    <cfRule type="iconSet" priority="59">
      <iconSet iconSet="3Arrows">
        <cfvo type="num" val="-1"/>
        <cfvo type="num" val="0"/>
        <cfvo type="num" val="0"/>
      </iconSet>
    </cfRule>
  </conditionalFormatting>
  <conditionalFormatting sqref="AI23:AI33">
    <cfRule type="iconSet" priority="58">
      <iconSet iconSet="3Arrows">
        <cfvo type="num" val="-1"/>
        <cfvo type="num" val="0"/>
        <cfvo type="num" val="0"/>
      </iconSet>
    </cfRule>
  </conditionalFormatting>
  <conditionalFormatting sqref="AM23:AM33">
    <cfRule type="iconSet" priority="57">
      <iconSet iconSet="3Arrows">
        <cfvo type="num" val="-1"/>
        <cfvo type="num" val="0"/>
        <cfvo type="num" val="0"/>
      </iconSet>
    </cfRule>
  </conditionalFormatting>
  <conditionalFormatting sqref="AQ23:AQ33">
    <cfRule type="iconSet" priority="56">
      <iconSet iconSet="3Arrows">
        <cfvo type="num" val="-1"/>
        <cfvo type="num" val="0"/>
        <cfvo type="num" val="0"/>
      </iconSet>
    </cfRule>
  </conditionalFormatting>
  <conditionalFormatting sqref="AU23:AU33">
    <cfRule type="iconSet" priority="55">
      <iconSet iconSet="3Arrows">
        <cfvo type="num" val="-1"/>
        <cfvo type="num" val="0"/>
        <cfvo type="num" val="0"/>
      </iconSet>
    </cfRule>
  </conditionalFormatting>
  <conditionalFormatting sqref="AY23:AY33">
    <cfRule type="iconSet" priority="54">
      <iconSet iconSet="3Arrows">
        <cfvo type="num" val="-1"/>
        <cfvo type="num" val="0"/>
        <cfvo type="num" val="0"/>
      </iconSet>
    </cfRule>
  </conditionalFormatting>
  <conditionalFormatting sqref="BB22">
    <cfRule type="dataBar" priority="76">
      <dataBar>
        <cfvo type="num" val="0"/>
        <cfvo type="num" val="1"/>
        <color rgb="FF638EC6"/>
      </dataBar>
    </cfRule>
  </conditionalFormatting>
  <conditionalFormatting sqref="BC21:BC22">
    <cfRule type="iconSet" priority="53">
      <iconSet iconSet="3Arrows">
        <cfvo type="num" val="-1"/>
        <cfvo type="num" val="0"/>
        <cfvo type="num" val="0"/>
      </iconSet>
    </cfRule>
  </conditionalFormatting>
  <conditionalFormatting sqref="BC23:BC33">
    <cfRule type="iconSet" priority="52">
      <iconSet iconSet="3Arrows">
        <cfvo type="num" val="-1"/>
        <cfvo type="num" val="0"/>
        <cfvo type="num" val="0"/>
      </iconSet>
    </cfRule>
  </conditionalFormatting>
  <conditionalFormatting sqref="BF22">
    <cfRule type="dataBar" priority="75">
      <dataBar>
        <cfvo type="num" val="0"/>
        <cfvo type="num" val="1"/>
        <color rgb="FF638EC6"/>
      </dataBar>
    </cfRule>
  </conditionalFormatting>
  <conditionalFormatting sqref="BG21:BG22">
    <cfRule type="iconSet" priority="51">
      <iconSet iconSet="3Arrows">
        <cfvo type="num" val="-1"/>
        <cfvo type="num" val="0"/>
        <cfvo type="num" val="0"/>
      </iconSet>
    </cfRule>
  </conditionalFormatting>
  <conditionalFormatting sqref="BG23:BG33">
    <cfRule type="iconSet" priority="50">
      <iconSet iconSet="3Arrows">
        <cfvo type="num" val="-1"/>
        <cfvo type="num" val="0"/>
        <cfvo type="num" val="0"/>
      </iconSet>
    </cfRule>
  </conditionalFormatting>
  <conditionalFormatting sqref="BJ22">
    <cfRule type="dataBar" priority="74">
      <dataBar>
        <cfvo type="num" val="0"/>
        <cfvo type="num" val="1"/>
        <color rgb="FF638EC6"/>
      </dataBar>
    </cfRule>
  </conditionalFormatting>
  <conditionalFormatting sqref="BK21:BK22">
    <cfRule type="iconSet" priority="49">
      <iconSet iconSet="3Arrows">
        <cfvo type="num" val="-1"/>
        <cfvo type="num" val="0"/>
        <cfvo type="num" val="0"/>
      </iconSet>
    </cfRule>
  </conditionalFormatting>
  <conditionalFormatting sqref="BK23:BK33">
    <cfRule type="iconSet" priority="48">
      <iconSet iconSet="3Arrows">
        <cfvo type="num" val="-1"/>
        <cfvo type="num" val="0"/>
        <cfvo type="num" val="0"/>
      </iconSet>
    </cfRule>
  </conditionalFormatting>
  <conditionalFormatting sqref="BN22">
    <cfRule type="dataBar" priority="73">
      <dataBar>
        <cfvo type="num" val="0"/>
        <cfvo type="num" val="1"/>
        <color rgb="FF638EC6"/>
      </dataBar>
    </cfRule>
  </conditionalFormatting>
  <conditionalFormatting sqref="BO21:BO22">
    <cfRule type="iconSet" priority="47">
      <iconSet iconSet="3Arrows">
        <cfvo type="num" val="-1"/>
        <cfvo type="num" val="0"/>
        <cfvo type="num" val="0"/>
      </iconSet>
    </cfRule>
  </conditionalFormatting>
  <conditionalFormatting sqref="BO23:BO33">
    <cfRule type="iconSet" priority="46">
      <iconSet iconSet="3Arrows">
        <cfvo type="num" val="-1"/>
        <cfvo type="num" val="0"/>
        <cfvo type="num" val="0"/>
      </iconSet>
    </cfRule>
  </conditionalFormatting>
  <conditionalFormatting sqref="BR22">
    <cfRule type="dataBar" priority="72">
      <dataBar>
        <cfvo type="num" val="0"/>
        <cfvo type="num" val="1"/>
        <color rgb="FF638EC6"/>
      </dataBar>
    </cfRule>
  </conditionalFormatting>
  <conditionalFormatting sqref="BS21:BS22">
    <cfRule type="iconSet" priority="45">
      <iconSet iconSet="3Arrows">
        <cfvo type="num" val="-1"/>
        <cfvo type="num" val="0"/>
        <cfvo type="num" val="0"/>
      </iconSet>
    </cfRule>
  </conditionalFormatting>
  <conditionalFormatting sqref="BS23:BS33">
    <cfRule type="iconSet" priority="44">
      <iconSet iconSet="3Arrows">
        <cfvo type="num" val="-1"/>
        <cfvo type="num" val="0"/>
        <cfvo type="num" val="0"/>
      </iconSet>
    </cfRule>
  </conditionalFormatting>
  <conditionalFormatting sqref="BV22">
    <cfRule type="dataBar" priority="71">
      <dataBar>
        <cfvo type="num" val="0"/>
        <cfvo type="num" val="1"/>
        <color rgb="FF638EC6"/>
      </dataBar>
    </cfRule>
  </conditionalFormatting>
  <conditionalFormatting sqref="BW21:BW22">
    <cfRule type="iconSet" priority="43">
      <iconSet iconSet="3Arrows">
        <cfvo type="num" val="-1"/>
        <cfvo type="num" val="0"/>
        <cfvo type="num" val="0"/>
      </iconSet>
    </cfRule>
  </conditionalFormatting>
  <conditionalFormatting sqref="BW23:BW33">
    <cfRule type="iconSet" priority="42">
      <iconSet iconSet="3Arrows">
        <cfvo type="num" val="-1"/>
        <cfvo type="num" val="0"/>
        <cfvo type="num" val="0"/>
      </iconSet>
    </cfRule>
  </conditionalFormatting>
  <conditionalFormatting sqref="BZ22">
    <cfRule type="dataBar" priority="70">
      <dataBar>
        <cfvo type="num" val="0"/>
        <cfvo type="num" val="1"/>
        <color rgb="FF638EC6"/>
      </dataBar>
    </cfRule>
  </conditionalFormatting>
  <conditionalFormatting sqref="CA21:CA22">
    <cfRule type="iconSet" priority="41">
      <iconSet iconSet="3Arrows">
        <cfvo type="num" val="-1"/>
        <cfvo type="num" val="0"/>
        <cfvo type="num" val="0"/>
      </iconSet>
    </cfRule>
  </conditionalFormatting>
  <conditionalFormatting sqref="CA23:CA33">
    <cfRule type="iconSet" priority="40">
      <iconSet iconSet="3Arrows">
        <cfvo type="num" val="-1"/>
        <cfvo type="num" val="0"/>
        <cfvo type="num" val="0"/>
      </iconSet>
    </cfRule>
  </conditionalFormatting>
  <conditionalFormatting sqref="B38:B49 F38:F49 N38:N49 R38:R49 V38:V49 Z38:Z49 AD38:AD49 AH38:AH49 AL38:AL49 AP38:AP49 AT38:AT49 AX38:AX49 BB39:BB49 BF39:BF49 BJ39:BJ49 BN39:BN49 BR39:BR49 BV39:BV49 BZ39:BZ49">
    <cfRule type="dataBar" priority="38">
      <dataBar>
        <cfvo type="num" val="0"/>
        <cfvo type="num" val="1"/>
        <color rgb="FF638EC6"/>
      </dataBar>
    </cfRule>
  </conditionalFormatting>
  <conditionalFormatting sqref="C37:C38 G37:G38 O37:O38 S37:S38 W37:W38 AA37:AA38 AE37:AE38 AI37:AI38 AM37:AM38 AQ37:AQ38 AU37:AU38 AY37:AY38">
    <cfRule type="iconSet" priority="39">
      <iconSet iconSet="3Arrows">
        <cfvo type="num" val="-1"/>
        <cfvo type="num" val="0"/>
        <cfvo type="num" val="0"/>
      </iconSet>
    </cfRule>
  </conditionalFormatting>
  <conditionalFormatting sqref="C39:C49">
    <cfRule type="iconSet" priority="28">
      <iconSet iconSet="3Arrows">
        <cfvo type="num" val="-1"/>
        <cfvo type="num" val="0"/>
        <cfvo type="num" val="0"/>
      </iconSet>
    </cfRule>
  </conditionalFormatting>
  <conditionalFormatting sqref="E37:E49 I37:I49 M37:M49 Q37:Q49 U37:U49 Y37:Y49 AC37:AC49 AG37:AG49 AK37:AK49 AO37:AO49 AS37:AS49 AW37:AW49 BA37:BA49 BE37:BE49 BI37:BI49 BM37:BM49 BQ37:BQ49 BU37:BU49 BY37:BY49 CC37:CC49">
    <cfRule type="cellIs" dxfId="1" priority="30" operator="lessThan">
      <formula>0</formula>
    </cfRule>
  </conditionalFormatting>
  <conditionalFormatting sqref="G39:G49">
    <cfRule type="iconSet" priority="27">
      <iconSet iconSet="3Arrows">
        <cfvo type="num" val="-1"/>
        <cfvo type="num" val="0"/>
        <cfvo type="num" val="0"/>
      </iconSet>
    </cfRule>
  </conditionalFormatting>
  <conditionalFormatting sqref="J38:J49">
    <cfRule type="dataBar" priority="29">
      <dataBar>
        <cfvo type="num" val="0"/>
        <cfvo type="num" val="1"/>
        <color rgb="FF638EC6"/>
      </dataBar>
    </cfRule>
  </conditionalFormatting>
  <conditionalFormatting sqref="K37:K38">
    <cfRule type="iconSet" priority="26">
      <iconSet iconSet="3Arrows">
        <cfvo type="num" val="-1"/>
        <cfvo type="num" val="0"/>
        <cfvo type="num" val="0"/>
      </iconSet>
    </cfRule>
  </conditionalFormatting>
  <conditionalFormatting sqref="K39:K49">
    <cfRule type="iconSet" priority="25">
      <iconSet iconSet="3Arrows">
        <cfvo type="num" val="-1"/>
        <cfvo type="num" val="0"/>
        <cfvo type="num" val="0"/>
      </iconSet>
    </cfRule>
  </conditionalFormatting>
  <conditionalFormatting sqref="O39:O49">
    <cfRule type="iconSet" priority="24">
      <iconSet iconSet="3Arrows">
        <cfvo type="num" val="-1"/>
        <cfvo type="num" val="0"/>
        <cfvo type="num" val="0"/>
      </iconSet>
    </cfRule>
  </conditionalFormatting>
  <conditionalFormatting sqref="S39:S49">
    <cfRule type="iconSet" priority="23">
      <iconSet iconSet="3Arrows">
        <cfvo type="num" val="-1"/>
        <cfvo type="num" val="0"/>
        <cfvo type="num" val="0"/>
      </iconSet>
    </cfRule>
  </conditionalFormatting>
  <conditionalFormatting sqref="W39:W49">
    <cfRule type="iconSet" priority="22">
      <iconSet iconSet="3Arrows">
        <cfvo type="num" val="-1"/>
        <cfvo type="num" val="0"/>
        <cfvo type="num" val="0"/>
      </iconSet>
    </cfRule>
  </conditionalFormatting>
  <conditionalFormatting sqref="AA39:AA49">
    <cfRule type="iconSet" priority="21">
      <iconSet iconSet="3Arrows">
        <cfvo type="num" val="-1"/>
        <cfvo type="num" val="0"/>
        <cfvo type="num" val="0"/>
      </iconSet>
    </cfRule>
  </conditionalFormatting>
  <conditionalFormatting sqref="AE39:AE49">
    <cfRule type="iconSet" priority="20">
      <iconSet iconSet="3Arrows">
        <cfvo type="num" val="-1"/>
        <cfvo type="num" val="0"/>
        <cfvo type="num" val="0"/>
      </iconSet>
    </cfRule>
  </conditionalFormatting>
  <conditionalFormatting sqref="AI39:AI49">
    <cfRule type="iconSet" priority="19">
      <iconSet iconSet="3Arrows">
        <cfvo type="num" val="-1"/>
        <cfvo type="num" val="0"/>
        <cfvo type="num" val="0"/>
      </iconSet>
    </cfRule>
  </conditionalFormatting>
  <conditionalFormatting sqref="AM39:AM49">
    <cfRule type="iconSet" priority="18">
      <iconSet iconSet="3Arrows">
        <cfvo type="num" val="-1"/>
        <cfvo type="num" val="0"/>
        <cfvo type="num" val="0"/>
      </iconSet>
    </cfRule>
  </conditionalFormatting>
  <conditionalFormatting sqref="AQ39:AQ49">
    <cfRule type="iconSet" priority="17">
      <iconSet iconSet="3Arrows">
        <cfvo type="num" val="-1"/>
        <cfvo type="num" val="0"/>
        <cfvo type="num" val="0"/>
      </iconSet>
    </cfRule>
  </conditionalFormatting>
  <conditionalFormatting sqref="AU39:AU49">
    <cfRule type="iconSet" priority="16">
      <iconSet iconSet="3Arrows">
        <cfvo type="num" val="-1"/>
        <cfvo type="num" val="0"/>
        <cfvo type="num" val="0"/>
      </iconSet>
    </cfRule>
  </conditionalFormatting>
  <conditionalFormatting sqref="AY39:AY49">
    <cfRule type="iconSet" priority="15">
      <iconSet iconSet="3Arrows">
        <cfvo type="num" val="-1"/>
        <cfvo type="num" val="0"/>
        <cfvo type="num" val="0"/>
      </iconSet>
    </cfRule>
  </conditionalFormatting>
  <conditionalFormatting sqref="BB38">
    <cfRule type="dataBar" priority="37">
      <dataBar>
        <cfvo type="num" val="0"/>
        <cfvo type="num" val="1"/>
        <color rgb="FF638EC6"/>
      </dataBar>
    </cfRule>
  </conditionalFormatting>
  <conditionalFormatting sqref="BC37:BC38">
    <cfRule type="iconSet" priority="14">
      <iconSet iconSet="3Arrows">
        <cfvo type="num" val="-1"/>
        <cfvo type="num" val="0"/>
        <cfvo type="num" val="0"/>
      </iconSet>
    </cfRule>
  </conditionalFormatting>
  <conditionalFormatting sqref="BC39:BC49">
    <cfRule type="iconSet" priority="13">
      <iconSet iconSet="3Arrows">
        <cfvo type="num" val="-1"/>
        <cfvo type="num" val="0"/>
        <cfvo type="num" val="0"/>
      </iconSet>
    </cfRule>
  </conditionalFormatting>
  <conditionalFormatting sqref="BF38">
    <cfRule type="dataBar" priority="36">
      <dataBar>
        <cfvo type="num" val="0"/>
        <cfvo type="num" val="1"/>
        <color rgb="FF638EC6"/>
      </dataBar>
    </cfRule>
  </conditionalFormatting>
  <conditionalFormatting sqref="BG37:BG38">
    <cfRule type="iconSet" priority="12">
      <iconSet iconSet="3Arrows">
        <cfvo type="num" val="-1"/>
        <cfvo type="num" val="0"/>
        <cfvo type="num" val="0"/>
      </iconSet>
    </cfRule>
  </conditionalFormatting>
  <conditionalFormatting sqref="BG39:BG49">
    <cfRule type="iconSet" priority="11">
      <iconSet iconSet="3Arrows">
        <cfvo type="num" val="-1"/>
        <cfvo type="num" val="0"/>
        <cfvo type="num" val="0"/>
      </iconSet>
    </cfRule>
  </conditionalFormatting>
  <conditionalFormatting sqref="BJ38">
    <cfRule type="dataBar" priority="35">
      <dataBar>
        <cfvo type="num" val="0"/>
        <cfvo type="num" val="1"/>
        <color rgb="FF638EC6"/>
      </dataBar>
    </cfRule>
  </conditionalFormatting>
  <conditionalFormatting sqref="BK37:BK38">
    <cfRule type="iconSet" priority="10">
      <iconSet iconSet="3Arrows">
        <cfvo type="num" val="-1"/>
        <cfvo type="num" val="0"/>
        <cfvo type="num" val="0"/>
      </iconSet>
    </cfRule>
  </conditionalFormatting>
  <conditionalFormatting sqref="BK39:BK49">
    <cfRule type="iconSet" priority="9">
      <iconSet iconSet="3Arrows">
        <cfvo type="num" val="-1"/>
        <cfvo type="num" val="0"/>
        <cfvo type="num" val="0"/>
      </iconSet>
    </cfRule>
  </conditionalFormatting>
  <conditionalFormatting sqref="BN38">
    <cfRule type="dataBar" priority="34">
      <dataBar>
        <cfvo type="num" val="0"/>
        <cfvo type="num" val="1"/>
        <color rgb="FF638EC6"/>
      </dataBar>
    </cfRule>
  </conditionalFormatting>
  <conditionalFormatting sqref="BO37:BO38">
    <cfRule type="iconSet" priority="8">
      <iconSet iconSet="3Arrows">
        <cfvo type="num" val="-1"/>
        <cfvo type="num" val="0"/>
        <cfvo type="num" val="0"/>
      </iconSet>
    </cfRule>
  </conditionalFormatting>
  <conditionalFormatting sqref="BO39:BO49">
    <cfRule type="iconSet" priority="7">
      <iconSet iconSet="3Arrows">
        <cfvo type="num" val="-1"/>
        <cfvo type="num" val="0"/>
        <cfvo type="num" val="0"/>
      </iconSet>
    </cfRule>
  </conditionalFormatting>
  <conditionalFormatting sqref="BR38">
    <cfRule type="dataBar" priority="33">
      <dataBar>
        <cfvo type="num" val="0"/>
        <cfvo type="num" val="1"/>
        <color rgb="FF638EC6"/>
      </dataBar>
    </cfRule>
  </conditionalFormatting>
  <conditionalFormatting sqref="BS37:BS38">
    <cfRule type="iconSet" priority="6">
      <iconSet iconSet="3Arrows">
        <cfvo type="num" val="-1"/>
        <cfvo type="num" val="0"/>
        <cfvo type="num" val="0"/>
      </iconSet>
    </cfRule>
  </conditionalFormatting>
  <conditionalFormatting sqref="BS39:BS49">
    <cfRule type="iconSet" priority="5">
      <iconSet iconSet="3Arrows">
        <cfvo type="num" val="-1"/>
        <cfvo type="num" val="0"/>
        <cfvo type="num" val="0"/>
      </iconSet>
    </cfRule>
  </conditionalFormatting>
  <conditionalFormatting sqref="BV38">
    <cfRule type="dataBar" priority="32">
      <dataBar>
        <cfvo type="num" val="0"/>
        <cfvo type="num" val="1"/>
        <color rgb="FF638EC6"/>
      </dataBar>
    </cfRule>
  </conditionalFormatting>
  <conditionalFormatting sqref="BW37:BW38">
    <cfRule type="iconSet" priority="4">
      <iconSet iconSet="3Arrows">
        <cfvo type="num" val="-1"/>
        <cfvo type="num" val="0"/>
        <cfvo type="num" val="0"/>
      </iconSet>
    </cfRule>
  </conditionalFormatting>
  <conditionalFormatting sqref="BW39:BW49">
    <cfRule type="iconSet" priority="3">
      <iconSet iconSet="3Arrows">
        <cfvo type="num" val="-1"/>
        <cfvo type="num" val="0"/>
        <cfvo type="num" val="0"/>
      </iconSet>
    </cfRule>
  </conditionalFormatting>
  <conditionalFormatting sqref="BZ38">
    <cfRule type="dataBar" priority="31">
      <dataBar>
        <cfvo type="num" val="0"/>
        <cfvo type="num" val="1"/>
        <color rgb="FF638EC6"/>
      </dataBar>
    </cfRule>
  </conditionalFormatting>
  <conditionalFormatting sqref="CA37:CA38">
    <cfRule type="iconSet" priority="2">
      <iconSet iconSet="3Arrows">
        <cfvo type="num" val="-1"/>
        <cfvo type="num" val="0"/>
        <cfvo type="num" val="0"/>
      </iconSet>
    </cfRule>
  </conditionalFormatting>
  <conditionalFormatting sqref="CA39:CA49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F13B-D296-4861-AA35-F3BFE8411FDD}">
  <sheetPr>
    <tabColor rgb="FFFFC000"/>
  </sheetPr>
  <dimension ref="A1:BX65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A9" sqref="A9"/>
    </sheetView>
  </sheetViews>
  <sheetFormatPr defaultColWidth="9" defaultRowHeight="15.6" outlineLevelCol="1" x14ac:dyDescent="0.35"/>
  <cols>
    <col min="1" max="1" width="19.109375" style="36" customWidth="1"/>
    <col min="2" max="2" width="12.44140625" style="36" customWidth="1" outlineLevel="1"/>
    <col min="3" max="3" width="12.33203125" style="36" customWidth="1" outlineLevel="1"/>
    <col min="4" max="4" width="11" style="267" customWidth="1" outlineLevel="1"/>
    <col min="5" max="5" width="11" style="4" customWidth="1"/>
    <col min="6" max="6" width="13.77734375" style="36" customWidth="1"/>
    <col min="7" max="10" width="11" style="150" customWidth="1"/>
    <col min="11" max="11" width="11" style="36" customWidth="1" outlineLevel="1"/>
    <col min="12" max="12" width="11" style="4" customWidth="1" outlineLevel="1"/>
    <col min="13" max="13" width="11" style="150" customWidth="1" outlineLevel="1"/>
    <col min="14" max="16" width="11" style="4" customWidth="1"/>
    <col min="17" max="17" width="11" style="150" customWidth="1"/>
    <col min="18" max="20" width="11" style="4" customWidth="1"/>
    <col min="21" max="21" width="11" style="150" customWidth="1"/>
    <col min="22" max="24" width="11" style="4" customWidth="1"/>
    <col min="25" max="25" width="11" style="150" customWidth="1"/>
    <col min="26" max="28" width="11" style="4" customWidth="1"/>
    <col min="29" max="29" width="11" style="150" customWidth="1"/>
    <col min="30" max="31" width="11" style="4" customWidth="1" outlineLevel="1"/>
    <col min="32" max="32" width="11" style="150" customWidth="1" outlineLevel="1"/>
    <col min="33" max="35" width="11" style="4" customWidth="1"/>
    <col min="36" max="36" width="11" style="150" customWidth="1"/>
    <col min="37" max="39" width="11" style="4" customWidth="1"/>
    <col min="40" max="40" width="11" style="150" customWidth="1"/>
    <col min="41" max="41" width="8.44140625" style="4" customWidth="1"/>
    <col min="42" max="42" width="10.77734375" style="4" bestFit="1" customWidth="1"/>
    <col min="43" max="43" width="10.77734375" style="4" customWidth="1"/>
    <col min="44" max="44" width="11" style="150" customWidth="1"/>
    <col min="45" max="47" width="11" style="4" customWidth="1"/>
    <col min="48" max="48" width="11" style="150" customWidth="1"/>
    <col min="49" max="49" width="11" style="36" customWidth="1"/>
    <col min="50" max="51" width="11" style="4" customWidth="1"/>
    <col min="52" max="52" width="11" style="150" customWidth="1"/>
    <col min="53" max="53" width="11" style="36" customWidth="1"/>
    <col min="54" max="55" width="11" style="4" customWidth="1"/>
    <col min="56" max="56" width="11" style="150" customWidth="1"/>
    <col min="57" max="59" width="11" style="4" customWidth="1"/>
    <col min="60" max="60" width="13.21875" style="150" bestFit="1" customWidth="1"/>
    <col min="61" max="63" width="11" style="4" customWidth="1"/>
    <col min="64" max="64" width="11" style="150" customWidth="1"/>
    <col min="65" max="65" width="11" style="36" customWidth="1"/>
    <col min="66" max="67" width="11" style="4" customWidth="1"/>
    <col min="68" max="68" width="11" style="150" customWidth="1"/>
    <col min="69" max="69" width="11" style="36" customWidth="1"/>
    <col min="70" max="71" width="11" style="4" customWidth="1"/>
    <col min="72" max="72" width="11" style="150" customWidth="1"/>
    <col min="73" max="73" width="11" style="36" customWidth="1"/>
    <col min="74" max="75" width="13.77734375" style="36" customWidth="1"/>
    <col min="76" max="76" width="11" style="161" customWidth="1"/>
    <col min="77" max="80" width="11" style="36" customWidth="1"/>
    <col min="81" max="82" width="9" style="36" customWidth="1"/>
    <col min="83" max="16384" width="9" style="36"/>
  </cols>
  <sheetData>
    <row r="1" spans="1:76" ht="16.95" customHeight="1" x14ac:dyDescent="0.25">
      <c r="A1" s="82" t="s">
        <v>225</v>
      </c>
      <c r="B1" s="2"/>
      <c r="C1" s="2"/>
      <c r="D1" s="244"/>
      <c r="E1" s="2"/>
      <c r="F1" s="2"/>
      <c r="G1" s="143"/>
      <c r="H1" s="143"/>
      <c r="I1" s="143"/>
      <c r="J1" s="143"/>
      <c r="K1" s="2"/>
      <c r="L1" s="2"/>
      <c r="M1" s="143"/>
      <c r="N1" s="2"/>
      <c r="O1" s="2"/>
      <c r="P1" s="2"/>
      <c r="Q1" s="143"/>
      <c r="R1" s="2"/>
      <c r="S1" s="2"/>
      <c r="T1" s="2"/>
      <c r="U1" s="143"/>
      <c r="V1" s="2"/>
      <c r="W1" s="2"/>
      <c r="X1" s="2"/>
      <c r="Y1" s="143"/>
      <c r="Z1" s="2"/>
      <c r="AA1" s="2"/>
      <c r="AB1" s="2"/>
      <c r="AC1" s="143"/>
      <c r="AD1" s="2"/>
      <c r="AE1" s="2"/>
      <c r="AF1" s="143"/>
      <c r="AG1" s="2"/>
      <c r="AH1" s="2"/>
      <c r="AI1" s="2"/>
      <c r="AJ1" s="143"/>
      <c r="AK1" s="2"/>
      <c r="AL1" s="2"/>
      <c r="AM1" s="2"/>
      <c r="AN1" s="143"/>
      <c r="AO1" s="2"/>
      <c r="AP1" s="2"/>
      <c r="AQ1" s="2"/>
      <c r="AR1" s="143"/>
      <c r="AS1" s="2"/>
      <c r="AT1" s="2"/>
      <c r="AU1" s="2"/>
      <c r="AV1" s="143"/>
      <c r="AW1" s="2"/>
      <c r="AX1" s="2"/>
      <c r="AY1" s="2"/>
      <c r="AZ1" s="143"/>
      <c r="BA1" s="2"/>
      <c r="BB1" s="2"/>
      <c r="BC1" s="2"/>
      <c r="BD1" s="143"/>
      <c r="BE1" s="2"/>
      <c r="BF1" s="2"/>
      <c r="BG1" s="2"/>
      <c r="BH1" s="143"/>
      <c r="BI1" s="2"/>
      <c r="BJ1" s="2"/>
      <c r="BK1" s="2"/>
      <c r="BL1" s="143"/>
      <c r="BM1" s="2"/>
      <c r="BN1" s="2"/>
      <c r="BO1" s="2"/>
      <c r="BP1" s="143"/>
      <c r="BQ1" s="2"/>
      <c r="BR1" s="2"/>
      <c r="BS1" s="2"/>
      <c r="BT1" s="143"/>
      <c r="BU1" s="2"/>
      <c r="BV1" s="2"/>
      <c r="BW1" s="2"/>
      <c r="BX1" s="143"/>
    </row>
    <row r="2" spans="1:76" ht="16.5" customHeight="1" x14ac:dyDescent="0.25">
      <c r="A2" s="37" t="s">
        <v>93</v>
      </c>
      <c r="B2" s="2"/>
      <c r="C2" s="2"/>
      <c r="D2" s="244"/>
      <c r="E2" s="2"/>
      <c r="F2" s="2"/>
      <c r="G2" s="143"/>
      <c r="H2" s="143"/>
      <c r="I2" s="143"/>
      <c r="J2" s="143"/>
      <c r="K2" s="2"/>
      <c r="L2" s="2"/>
      <c r="M2" s="143"/>
      <c r="N2" s="2"/>
      <c r="O2" s="2"/>
      <c r="P2" s="2"/>
      <c r="Q2" s="143"/>
      <c r="R2" s="2"/>
      <c r="S2" s="2"/>
      <c r="T2" s="2"/>
      <c r="U2" s="143"/>
      <c r="V2" s="2"/>
      <c r="W2" s="2"/>
      <c r="X2" s="2"/>
      <c r="Y2" s="143"/>
      <c r="Z2" s="2"/>
      <c r="AA2" s="2"/>
      <c r="AB2" s="2"/>
      <c r="AC2" s="143"/>
      <c r="AD2" s="2"/>
      <c r="AE2" s="2"/>
      <c r="AF2" s="143"/>
      <c r="AG2" s="2"/>
      <c r="AH2" s="2"/>
      <c r="AI2" s="2"/>
      <c r="AJ2" s="143"/>
      <c r="AK2" s="2"/>
      <c r="AL2" s="2"/>
      <c r="AM2" s="2"/>
      <c r="AN2" s="143"/>
      <c r="AO2" s="2"/>
      <c r="AP2" s="2"/>
      <c r="AQ2" s="2"/>
      <c r="AR2" s="143"/>
      <c r="AS2" s="2"/>
      <c r="AT2" s="2"/>
      <c r="AU2" s="2"/>
      <c r="AV2" s="143"/>
      <c r="AW2" s="2"/>
      <c r="AX2" s="2"/>
      <c r="AY2" s="2"/>
      <c r="AZ2" s="143"/>
      <c r="BA2" s="2"/>
      <c r="BB2" s="2"/>
      <c r="BC2" s="2"/>
      <c r="BD2" s="143"/>
      <c r="BE2" s="2"/>
      <c r="BF2" s="2"/>
      <c r="BG2" s="2"/>
      <c r="BH2" s="143"/>
      <c r="BI2" s="2"/>
      <c r="BJ2" s="2"/>
      <c r="BK2" s="2"/>
      <c r="BL2" s="143"/>
      <c r="BM2" s="2"/>
      <c r="BN2" s="2"/>
      <c r="BO2" s="2"/>
      <c r="BP2" s="143"/>
      <c r="BQ2" s="2"/>
      <c r="BR2" s="2"/>
      <c r="BS2" s="2"/>
      <c r="BT2" s="143"/>
      <c r="BU2" s="2"/>
      <c r="BV2" s="2"/>
      <c r="BW2" s="2"/>
      <c r="BX2" s="143"/>
    </row>
    <row r="3" spans="1:76" s="95" customFormat="1" ht="16.5" customHeight="1" x14ac:dyDescent="0.25">
      <c r="A3" s="94"/>
      <c r="B3" s="94"/>
      <c r="C3" s="94"/>
      <c r="D3" s="245"/>
      <c r="E3" s="293" t="s">
        <v>245</v>
      </c>
      <c r="F3" s="293"/>
      <c r="G3" s="293"/>
      <c r="H3" s="144"/>
      <c r="I3" s="144"/>
      <c r="J3" s="144"/>
      <c r="K3" s="94"/>
      <c r="L3" s="94"/>
      <c r="M3" s="144"/>
      <c r="N3" s="94"/>
      <c r="O3" s="94"/>
      <c r="P3" s="94"/>
      <c r="Q3" s="144"/>
      <c r="R3" s="94"/>
      <c r="S3" s="94"/>
      <c r="T3" s="94"/>
      <c r="U3" s="144"/>
      <c r="V3" s="94"/>
      <c r="W3" s="94"/>
      <c r="X3" s="94"/>
      <c r="Y3" s="144"/>
      <c r="Z3" s="94"/>
      <c r="AA3" s="94"/>
      <c r="AB3" s="94"/>
      <c r="AC3" s="144"/>
      <c r="AD3" s="94"/>
      <c r="AE3" s="94"/>
      <c r="AF3" s="144"/>
      <c r="AG3" s="94"/>
      <c r="AH3" s="94"/>
      <c r="AI3" s="94"/>
      <c r="AJ3" s="144"/>
      <c r="AK3" s="94"/>
      <c r="AL3" s="94"/>
      <c r="AM3" s="94"/>
      <c r="AN3" s="144"/>
      <c r="AO3" s="94"/>
      <c r="AP3" s="94"/>
      <c r="AQ3" s="94"/>
      <c r="AR3" s="144"/>
      <c r="AS3" s="94"/>
      <c r="AT3" s="94"/>
      <c r="AU3" s="94"/>
      <c r="AV3" s="144"/>
      <c r="AW3" s="94"/>
      <c r="AX3" s="94"/>
      <c r="AY3" s="94"/>
      <c r="AZ3" s="144"/>
      <c r="BA3" s="94"/>
      <c r="BB3" s="94"/>
      <c r="BC3" s="94"/>
      <c r="BD3" s="144"/>
      <c r="BE3" s="94"/>
      <c r="BF3" s="94"/>
      <c r="BG3" s="94"/>
      <c r="BH3" s="144"/>
      <c r="BI3" s="94"/>
      <c r="BJ3" s="94"/>
      <c r="BK3" s="94"/>
      <c r="BL3" s="144"/>
      <c r="BM3" s="94"/>
      <c r="BN3" s="94"/>
      <c r="BO3" s="94"/>
      <c r="BP3" s="144"/>
      <c r="BQ3" s="94"/>
      <c r="BR3" s="94"/>
      <c r="BS3" s="94"/>
      <c r="BT3" s="144"/>
      <c r="BU3" s="94"/>
      <c r="BV3" s="94"/>
      <c r="BW3" s="94"/>
      <c r="BX3" s="144"/>
    </row>
    <row r="4" spans="1:76" ht="42.75" customHeight="1" x14ac:dyDescent="0.25">
      <c r="A4" s="269" t="s">
        <v>226</v>
      </c>
      <c r="B4" s="331" t="s">
        <v>94</v>
      </c>
      <c r="C4" s="332"/>
      <c r="D4" s="333"/>
      <c r="E4" s="331" t="s">
        <v>95</v>
      </c>
      <c r="F4" s="332"/>
      <c r="G4" s="333"/>
      <c r="H4" s="331" t="s">
        <v>96</v>
      </c>
      <c r="I4" s="332"/>
      <c r="J4" s="333"/>
      <c r="K4" s="334" t="s">
        <v>97</v>
      </c>
      <c r="L4" s="335"/>
      <c r="M4" s="336"/>
      <c r="N4" s="337" t="s">
        <v>98</v>
      </c>
      <c r="O4" s="338"/>
      <c r="P4" s="338"/>
      <c r="Q4" s="339"/>
      <c r="R4" s="334" t="s">
        <v>99</v>
      </c>
      <c r="S4" s="335"/>
      <c r="T4" s="335"/>
      <c r="U4" s="336"/>
      <c r="V4" s="334" t="s">
        <v>100</v>
      </c>
      <c r="W4" s="335"/>
      <c r="X4" s="335"/>
      <c r="Y4" s="336"/>
      <c r="Z4" s="334" t="s">
        <v>101</v>
      </c>
      <c r="AA4" s="335"/>
      <c r="AB4" s="335"/>
      <c r="AC4" s="336"/>
      <c r="AD4" s="334" t="s">
        <v>102</v>
      </c>
      <c r="AE4" s="335"/>
      <c r="AF4" s="336"/>
      <c r="AG4" s="316" t="s">
        <v>103</v>
      </c>
      <c r="AH4" s="317"/>
      <c r="AI4" s="317"/>
      <c r="AJ4" s="318"/>
      <c r="AK4" s="316" t="s">
        <v>104</v>
      </c>
      <c r="AL4" s="317"/>
      <c r="AM4" s="317"/>
      <c r="AN4" s="318"/>
      <c r="AO4" s="316" t="s">
        <v>105</v>
      </c>
      <c r="AP4" s="317"/>
      <c r="AQ4" s="317"/>
      <c r="AR4" s="318"/>
      <c r="AS4" s="316" t="s">
        <v>106</v>
      </c>
      <c r="AT4" s="317"/>
      <c r="AU4" s="317"/>
      <c r="AV4" s="318"/>
      <c r="AW4" s="319" t="s">
        <v>107</v>
      </c>
      <c r="AX4" s="320"/>
      <c r="AY4" s="320"/>
      <c r="AZ4" s="321"/>
      <c r="BA4" s="322" t="s">
        <v>108</v>
      </c>
      <c r="BB4" s="323"/>
      <c r="BC4" s="323"/>
      <c r="BD4" s="324"/>
      <c r="BE4" s="322" t="s">
        <v>109</v>
      </c>
      <c r="BF4" s="323"/>
      <c r="BG4" s="323"/>
      <c r="BH4" s="324"/>
      <c r="BI4" s="325" t="s">
        <v>110</v>
      </c>
      <c r="BJ4" s="326"/>
      <c r="BK4" s="326"/>
      <c r="BL4" s="327"/>
      <c r="BM4" s="328" t="s">
        <v>111</v>
      </c>
      <c r="BN4" s="329"/>
      <c r="BO4" s="329"/>
      <c r="BP4" s="330"/>
      <c r="BQ4" s="311" t="s">
        <v>112</v>
      </c>
      <c r="BR4" s="312"/>
      <c r="BS4" s="312"/>
      <c r="BT4" s="313"/>
      <c r="BU4" s="314" t="s">
        <v>113</v>
      </c>
      <c r="BV4" s="315"/>
      <c r="BW4" s="315"/>
      <c r="BX4" s="315"/>
    </row>
    <row r="5" spans="1:76" ht="16.5" customHeight="1" x14ac:dyDescent="0.25">
      <c r="A5" s="246" t="s">
        <v>227</v>
      </c>
      <c r="B5" s="247" t="s">
        <v>114</v>
      </c>
      <c r="C5" s="248" t="s">
        <v>228</v>
      </c>
      <c r="D5" s="249" t="s">
        <v>229</v>
      </c>
      <c r="E5" s="247" t="s">
        <v>114</v>
      </c>
      <c r="F5" s="248" t="s">
        <v>228</v>
      </c>
      <c r="G5" s="249" t="s">
        <v>229</v>
      </c>
      <c r="H5" s="247" t="s">
        <v>114</v>
      </c>
      <c r="I5" s="248" t="s">
        <v>228</v>
      </c>
      <c r="J5" s="249" t="s">
        <v>229</v>
      </c>
      <c r="K5" s="24" t="s">
        <v>114</v>
      </c>
      <c r="L5" s="25" t="s">
        <v>115</v>
      </c>
      <c r="M5" s="151" t="s">
        <v>230</v>
      </c>
      <c r="N5" s="24" t="s">
        <v>114</v>
      </c>
      <c r="O5" s="25" t="s">
        <v>115</v>
      </c>
      <c r="P5" s="25" t="s">
        <v>230</v>
      </c>
      <c r="Q5" s="151" t="s">
        <v>231</v>
      </c>
      <c r="R5" s="24" t="s">
        <v>114</v>
      </c>
      <c r="S5" s="25" t="s">
        <v>115</v>
      </c>
      <c r="T5" s="25" t="s">
        <v>230</v>
      </c>
      <c r="U5" s="151" t="s">
        <v>231</v>
      </c>
      <c r="V5" s="24" t="s">
        <v>114</v>
      </c>
      <c r="W5" s="25" t="s">
        <v>115</v>
      </c>
      <c r="X5" s="25" t="s">
        <v>230</v>
      </c>
      <c r="Y5" s="151" t="s">
        <v>231</v>
      </c>
      <c r="Z5" s="24" t="s">
        <v>114</v>
      </c>
      <c r="AA5" s="25" t="s">
        <v>115</v>
      </c>
      <c r="AB5" s="25" t="s">
        <v>230</v>
      </c>
      <c r="AC5" s="151" t="s">
        <v>231</v>
      </c>
      <c r="AD5" s="24" t="s">
        <v>114</v>
      </c>
      <c r="AE5" s="25" t="s">
        <v>115</v>
      </c>
      <c r="AF5" s="151" t="s">
        <v>230</v>
      </c>
      <c r="AG5" s="26" t="s">
        <v>114</v>
      </c>
      <c r="AH5" s="27" t="s">
        <v>115</v>
      </c>
      <c r="AI5" s="27" t="s">
        <v>230</v>
      </c>
      <c r="AJ5" s="153" t="s">
        <v>232</v>
      </c>
      <c r="AK5" s="26" t="s">
        <v>114</v>
      </c>
      <c r="AL5" s="27" t="s">
        <v>115</v>
      </c>
      <c r="AM5" s="27" t="s">
        <v>230</v>
      </c>
      <c r="AN5" s="154" t="s">
        <v>232</v>
      </c>
      <c r="AO5" s="26" t="s">
        <v>114</v>
      </c>
      <c r="AP5" s="27" t="s">
        <v>115</v>
      </c>
      <c r="AQ5" s="27" t="s">
        <v>230</v>
      </c>
      <c r="AR5" s="153" t="s">
        <v>232</v>
      </c>
      <c r="AS5" s="26" t="s">
        <v>114</v>
      </c>
      <c r="AT5" s="27" t="s">
        <v>115</v>
      </c>
      <c r="AU5" s="27" t="s">
        <v>230</v>
      </c>
      <c r="AV5" s="153" t="s">
        <v>232</v>
      </c>
      <c r="AW5" s="42" t="s">
        <v>114</v>
      </c>
      <c r="AX5" s="29" t="s">
        <v>115</v>
      </c>
      <c r="AY5" s="29" t="s">
        <v>230</v>
      </c>
      <c r="AZ5" s="155" t="s">
        <v>232</v>
      </c>
      <c r="BA5" s="43" t="s">
        <v>114</v>
      </c>
      <c r="BB5" s="30" t="s">
        <v>115</v>
      </c>
      <c r="BC5" s="30" t="s">
        <v>230</v>
      </c>
      <c r="BD5" s="156" t="s">
        <v>232</v>
      </c>
      <c r="BE5" s="43" t="s">
        <v>114</v>
      </c>
      <c r="BF5" s="30" t="s">
        <v>115</v>
      </c>
      <c r="BG5" s="30" t="s">
        <v>230</v>
      </c>
      <c r="BH5" s="157" t="s">
        <v>232</v>
      </c>
      <c r="BI5" s="69" t="s">
        <v>114</v>
      </c>
      <c r="BJ5" s="70" t="s">
        <v>115</v>
      </c>
      <c r="BK5" s="70" t="s">
        <v>230</v>
      </c>
      <c r="BL5" s="158" t="s">
        <v>232</v>
      </c>
      <c r="BM5" s="31" t="s">
        <v>114</v>
      </c>
      <c r="BN5" s="31" t="s">
        <v>115</v>
      </c>
      <c r="BO5" s="31" t="s">
        <v>230</v>
      </c>
      <c r="BP5" s="159" t="s">
        <v>232</v>
      </c>
      <c r="BQ5" s="32" t="s">
        <v>114</v>
      </c>
      <c r="BR5" s="33" t="s">
        <v>115</v>
      </c>
      <c r="BS5" s="33" t="s">
        <v>230</v>
      </c>
      <c r="BT5" s="160" t="s">
        <v>232</v>
      </c>
      <c r="BU5" s="32" t="s">
        <v>114</v>
      </c>
      <c r="BV5" s="33" t="s">
        <v>115</v>
      </c>
      <c r="BW5" s="33" t="s">
        <v>230</v>
      </c>
      <c r="BX5" s="162" t="s">
        <v>232</v>
      </c>
    </row>
    <row r="6" spans="1:76" ht="16.5" customHeight="1" x14ac:dyDescent="0.25">
      <c r="A6" s="268" t="s">
        <v>116</v>
      </c>
      <c r="B6" s="71"/>
      <c r="C6" s="250"/>
      <c r="D6" s="251"/>
      <c r="E6" s="67"/>
      <c r="F6" s="39"/>
      <c r="G6" s="146">
        <v>1</v>
      </c>
      <c r="H6" s="38"/>
      <c r="I6" s="39"/>
      <c r="J6" s="146"/>
      <c r="K6" s="38"/>
      <c r="L6" s="39"/>
      <c r="M6" s="146"/>
      <c r="N6" s="38"/>
      <c r="O6" s="39"/>
      <c r="P6" s="39"/>
      <c r="Q6" s="152" t="str">
        <f>"本模块/5系统合计不含京东其他店"</f>
        <v>本模块/5系统合计不含京东其他店</v>
      </c>
      <c r="R6" s="38"/>
      <c r="S6" s="39"/>
      <c r="T6" s="39"/>
      <c r="U6" s="152"/>
      <c r="V6" s="38"/>
      <c r="W6" s="39"/>
      <c r="X6" s="39"/>
      <c r="Y6" s="146"/>
      <c r="Z6" s="38"/>
      <c r="AA6" s="39"/>
      <c r="AB6" s="39"/>
      <c r="AC6" s="146"/>
      <c r="AD6" s="38"/>
      <c r="AE6" s="39"/>
      <c r="AF6" s="146"/>
      <c r="AG6" s="38"/>
      <c r="AH6" s="39"/>
      <c r="AI6" s="39"/>
      <c r="AJ6" s="146"/>
      <c r="AK6" s="38"/>
      <c r="AL6" s="39"/>
      <c r="AM6" s="39"/>
      <c r="AN6" s="252"/>
      <c r="AO6" s="38"/>
      <c r="AP6" s="39"/>
      <c r="AQ6" s="39"/>
      <c r="AR6" s="146"/>
      <c r="AS6" s="38"/>
      <c r="AT6" s="39"/>
      <c r="AU6" s="39"/>
      <c r="AV6" s="146"/>
      <c r="AW6" s="38"/>
      <c r="AX6" s="39"/>
      <c r="AY6" s="39"/>
      <c r="AZ6" s="146"/>
      <c r="BA6" s="38"/>
      <c r="BB6" s="39"/>
      <c r="BC6" s="39"/>
      <c r="BD6" s="146"/>
      <c r="BE6" s="38"/>
      <c r="BF6" s="39"/>
      <c r="BG6" s="39"/>
      <c r="BH6" s="146"/>
      <c r="BI6" s="71"/>
      <c r="BJ6" s="39"/>
      <c r="BK6" s="39"/>
      <c r="BL6" s="146"/>
      <c r="BM6" s="67"/>
      <c r="BN6" s="39"/>
      <c r="BO6" s="39"/>
      <c r="BP6" s="146"/>
      <c r="BQ6" s="67"/>
      <c r="BR6" s="39"/>
      <c r="BS6" s="39"/>
      <c r="BT6" s="146"/>
      <c r="BU6" s="67"/>
      <c r="BV6" s="39"/>
      <c r="BW6" s="39"/>
      <c r="BX6" s="146"/>
    </row>
    <row r="7" spans="1:76" ht="16.5" customHeight="1" x14ac:dyDescent="0.35">
      <c r="A7" s="221" t="s">
        <v>36</v>
      </c>
      <c r="B7" s="72"/>
      <c r="C7" s="253"/>
      <c r="D7" s="254"/>
      <c r="E7" s="68"/>
      <c r="F7" s="41"/>
      <c r="G7" s="147" t="str">
        <f>""&amp;A7&amp;"/小包装油整体"</f>
        <v>花生油/小包装油整体</v>
      </c>
      <c r="H7" s="40"/>
      <c r="I7" s="41"/>
      <c r="J7" s="147"/>
      <c r="K7" s="40"/>
      <c r="L7" s="41"/>
      <c r="M7" s="147"/>
      <c r="N7" s="40"/>
      <c r="O7" s="41"/>
      <c r="P7" s="41"/>
      <c r="Q7" s="147"/>
      <c r="R7" s="40"/>
      <c r="S7" s="41"/>
      <c r="T7" s="41"/>
      <c r="U7" s="147"/>
      <c r="V7" s="40"/>
      <c r="W7" s="41"/>
      <c r="X7" s="41"/>
      <c r="Y7" s="147"/>
      <c r="Z7" s="40"/>
      <c r="AA7" s="41"/>
      <c r="AB7" s="41"/>
      <c r="AC7" s="147"/>
      <c r="AD7" s="40"/>
      <c r="AE7" s="41"/>
      <c r="AF7" s="147"/>
      <c r="AG7" s="40"/>
      <c r="AH7" s="41"/>
      <c r="AI7" s="41"/>
      <c r="AJ7" s="147"/>
      <c r="AK7" s="40"/>
      <c r="AL7" s="41"/>
      <c r="AM7" s="41"/>
      <c r="AN7" s="255"/>
      <c r="AO7" s="40"/>
      <c r="AP7" s="41"/>
      <c r="AQ7" s="41"/>
      <c r="AR7" s="147"/>
      <c r="AS7" s="40"/>
      <c r="AT7" s="41"/>
      <c r="AU7" s="41"/>
      <c r="AV7" s="147"/>
      <c r="AW7" s="40"/>
      <c r="AX7" s="41"/>
      <c r="AY7" s="41"/>
      <c r="AZ7" s="147"/>
      <c r="BA7" s="40"/>
      <c r="BB7" s="41"/>
      <c r="BC7" s="41"/>
      <c r="BD7" s="147"/>
      <c r="BE7" s="40"/>
      <c r="BF7" s="41"/>
      <c r="BG7" s="41"/>
      <c r="BH7" s="147"/>
      <c r="BI7" s="72"/>
      <c r="BJ7" s="41"/>
      <c r="BK7" s="41"/>
      <c r="BL7" s="147"/>
      <c r="BM7" s="68"/>
      <c r="BN7" s="41"/>
      <c r="BO7" s="41"/>
      <c r="BP7" s="147"/>
      <c r="BQ7" s="68"/>
      <c r="BR7" s="41"/>
      <c r="BS7" s="41"/>
      <c r="BT7" s="147"/>
      <c r="BU7" s="68"/>
      <c r="BV7" s="41"/>
      <c r="BW7" s="41"/>
      <c r="BX7" s="147"/>
    </row>
    <row r="8" spans="1:76" ht="16.5" customHeight="1" x14ac:dyDescent="0.35">
      <c r="A8" s="221" t="s">
        <v>46</v>
      </c>
      <c r="B8" s="72"/>
      <c r="C8" s="253"/>
      <c r="D8" s="254"/>
      <c r="E8" s="68"/>
      <c r="F8" s="41"/>
      <c r="G8" s="147"/>
      <c r="H8" s="40"/>
      <c r="I8" s="41"/>
      <c r="J8" s="147"/>
      <c r="K8" s="40"/>
      <c r="L8" s="41"/>
      <c r="M8" s="147"/>
      <c r="N8" s="40"/>
      <c r="O8" s="41"/>
      <c r="P8" s="41"/>
      <c r="Q8" s="147"/>
      <c r="R8" s="40"/>
      <c r="S8" s="41"/>
      <c r="T8" s="41"/>
      <c r="U8" s="147"/>
      <c r="V8" s="40"/>
      <c r="W8" s="41"/>
      <c r="X8" s="41"/>
      <c r="Y8" s="147"/>
      <c r="Z8" s="40"/>
      <c r="AA8" s="41"/>
      <c r="AB8" s="41"/>
      <c r="AC8" s="147"/>
      <c r="AD8" s="40"/>
      <c r="AE8" s="41"/>
      <c r="AF8" s="147"/>
      <c r="AG8" s="40"/>
      <c r="AH8" s="41"/>
      <c r="AI8" s="41"/>
      <c r="AJ8" s="147"/>
      <c r="AK8" s="40"/>
      <c r="AL8" s="41"/>
      <c r="AM8" s="41"/>
      <c r="AN8" s="255"/>
      <c r="AO8" s="40"/>
      <c r="AP8" s="41"/>
      <c r="AQ8" s="41"/>
      <c r="AR8" s="147"/>
      <c r="AS8" s="40"/>
      <c r="AT8" s="41"/>
      <c r="AU8" s="41"/>
      <c r="AV8" s="147"/>
      <c r="AW8" s="40"/>
      <c r="AX8" s="41"/>
      <c r="AY8" s="41"/>
      <c r="AZ8" s="147"/>
      <c r="BA8" s="40"/>
      <c r="BB8" s="41"/>
      <c r="BC8" s="41"/>
      <c r="BD8" s="147"/>
      <c r="BE8" s="40"/>
      <c r="BF8" s="41"/>
      <c r="BG8" s="41"/>
      <c r="BH8" s="147"/>
      <c r="BI8" s="72"/>
      <c r="BJ8" s="41"/>
      <c r="BK8" s="41"/>
      <c r="BL8" s="147"/>
      <c r="BM8" s="68"/>
      <c r="BN8" s="41"/>
      <c r="BO8" s="41"/>
      <c r="BP8" s="147"/>
      <c r="BQ8" s="68"/>
      <c r="BR8" s="41"/>
      <c r="BS8" s="41"/>
      <c r="BT8" s="147"/>
      <c r="BU8" s="68"/>
      <c r="BV8" s="41"/>
      <c r="BW8" s="41"/>
      <c r="BX8" s="147"/>
    </row>
    <row r="9" spans="1:76" ht="16.5" customHeight="1" x14ac:dyDescent="0.35">
      <c r="A9" s="221" t="s">
        <v>55</v>
      </c>
      <c r="B9" s="72"/>
      <c r="C9" s="253"/>
      <c r="D9" s="254"/>
      <c r="E9" s="68"/>
      <c r="F9" s="41"/>
      <c r="G9" s="147"/>
      <c r="H9" s="40"/>
      <c r="I9" s="41"/>
      <c r="J9" s="147"/>
      <c r="K9" s="40"/>
      <c r="L9" s="41"/>
      <c r="M9" s="147"/>
      <c r="N9" s="40"/>
      <c r="O9" s="41"/>
      <c r="P9" s="41"/>
      <c r="Q9" s="147"/>
      <c r="R9" s="40"/>
      <c r="S9" s="41"/>
      <c r="T9" s="41"/>
      <c r="U9" s="147"/>
      <c r="V9" s="40"/>
      <c r="W9" s="41"/>
      <c r="X9" s="41"/>
      <c r="Y9" s="147"/>
      <c r="Z9" s="40"/>
      <c r="AA9" s="41"/>
      <c r="AB9" s="41"/>
      <c r="AC9" s="147"/>
      <c r="AD9" s="40"/>
      <c r="AE9" s="41"/>
      <c r="AF9" s="147"/>
      <c r="AG9" s="40"/>
      <c r="AH9" s="41"/>
      <c r="AI9" s="41"/>
      <c r="AJ9" s="147"/>
      <c r="AK9" s="40"/>
      <c r="AL9" s="41"/>
      <c r="AM9" s="41"/>
      <c r="AN9" s="255"/>
      <c r="AO9" s="40"/>
      <c r="AP9" s="41"/>
      <c r="AQ9" s="41"/>
      <c r="AR9" s="147"/>
      <c r="AS9" s="40"/>
      <c r="AT9" s="41"/>
      <c r="AU9" s="41"/>
      <c r="AV9" s="147"/>
      <c r="AW9" s="40"/>
      <c r="AX9" s="41"/>
      <c r="AY9" s="41"/>
      <c r="AZ9" s="147"/>
      <c r="BA9" s="40"/>
      <c r="BB9" s="41"/>
      <c r="BC9" s="41"/>
      <c r="BD9" s="147"/>
      <c r="BE9" s="40"/>
      <c r="BF9" s="41"/>
      <c r="BG9" s="41"/>
      <c r="BH9" s="147"/>
      <c r="BI9" s="72"/>
      <c r="BJ9" s="41"/>
      <c r="BK9" s="41"/>
      <c r="BL9" s="147"/>
      <c r="BM9" s="68"/>
      <c r="BN9" s="41"/>
      <c r="BO9" s="41"/>
      <c r="BP9" s="147"/>
      <c r="BQ9" s="68"/>
      <c r="BR9" s="41"/>
      <c r="BS9" s="41"/>
      <c r="BT9" s="147"/>
      <c r="BU9" s="68"/>
      <c r="BV9" s="41"/>
      <c r="BW9" s="41"/>
      <c r="BX9" s="147"/>
    </row>
    <row r="10" spans="1:76" ht="16.5" customHeight="1" x14ac:dyDescent="0.35">
      <c r="A10" s="221" t="s">
        <v>49</v>
      </c>
      <c r="B10" s="72"/>
      <c r="C10" s="253"/>
      <c r="D10" s="254"/>
      <c r="E10" s="68"/>
      <c r="F10" s="41"/>
      <c r="G10" s="147"/>
      <c r="H10" s="40"/>
      <c r="I10" s="41"/>
      <c r="J10" s="147"/>
      <c r="K10" s="40"/>
      <c r="L10" s="41"/>
      <c r="M10" s="147"/>
      <c r="N10" s="40"/>
      <c r="O10" s="41"/>
      <c r="P10" s="41"/>
      <c r="Q10" s="147"/>
      <c r="R10" s="40"/>
      <c r="S10" s="41"/>
      <c r="T10" s="41"/>
      <c r="U10" s="147"/>
      <c r="V10" s="40"/>
      <c r="W10" s="41"/>
      <c r="X10" s="41"/>
      <c r="Y10" s="147"/>
      <c r="Z10" s="40"/>
      <c r="AA10" s="41"/>
      <c r="AB10" s="41"/>
      <c r="AC10" s="147"/>
      <c r="AD10" s="40"/>
      <c r="AE10" s="41"/>
      <c r="AF10" s="147"/>
      <c r="AG10" s="40"/>
      <c r="AH10" s="41"/>
      <c r="AI10" s="41"/>
      <c r="AJ10" s="147"/>
      <c r="AK10" s="40"/>
      <c r="AL10" s="41"/>
      <c r="AM10" s="41"/>
      <c r="AN10" s="255"/>
      <c r="AO10" s="40"/>
      <c r="AP10" s="41"/>
      <c r="AQ10" s="41"/>
      <c r="AR10" s="147"/>
      <c r="AS10" s="40"/>
      <c r="AT10" s="41"/>
      <c r="AU10" s="41"/>
      <c r="AV10" s="147"/>
      <c r="AW10" s="40"/>
      <c r="AX10" s="41"/>
      <c r="AY10" s="41"/>
      <c r="AZ10" s="147"/>
      <c r="BA10" s="40"/>
      <c r="BB10" s="41"/>
      <c r="BC10" s="41"/>
      <c r="BD10" s="147"/>
      <c r="BE10" s="40"/>
      <c r="BF10" s="41"/>
      <c r="BG10" s="41"/>
      <c r="BH10" s="147"/>
      <c r="BI10" s="72"/>
      <c r="BJ10" s="41"/>
      <c r="BK10" s="41"/>
      <c r="BL10" s="147"/>
      <c r="BM10" s="68"/>
      <c r="BN10" s="41"/>
      <c r="BO10" s="41"/>
      <c r="BP10" s="147"/>
      <c r="BQ10" s="68"/>
      <c r="BR10" s="41"/>
      <c r="BS10" s="41"/>
      <c r="BT10" s="147"/>
      <c r="BU10" s="68"/>
      <c r="BV10" s="41"/>
      <c r="BW10" s="41"/>
      <c r="BX10" s="147"/>
    </row>
    <row r="11" spans="1:76" ht="16.5" customHeight="1" x14ac:dyDescent="0.35">
      <c r="A11" s="221" t="s">
        <v>58</v>
      </c>
      <c r="B11" s="72"/>
      <c r="C11" s="253"/>
      <c r="D11" s="254"/>
      <c r="E11" s="68"/>
      <c r="F11" s="41"/>
      <c r="G11" s="147"/>
      <c r="H11" s="40"/>
      <c r="I11" s="41"/>
      <c r="J11" s="147"/>
      <c r="K11" s="40"/>
      <c r="L11" s="41"/>
      <c r="M11" s="147"/>
      <c r="N11" s="40"/>
      <c r="O11" s="41"/>
      <c r="P11" s="41"/>
      <c r="Q11" s="147"/>
      <c r="R11" s="40"/>
      <c r="S11" s="41"/>
      <c r="T11" s="41"/>
      <c r="U11" s="147"/>
      <c r="V11" s="40"/>
      <c r="W11" s="41"/>
      <c r="X11" s="41"/>
      <c r="Y11" s="147"/>
      <c r="Z11" s="40"/>
      <c r="AA11" s="41"/>
      <c r="AB11" s="41"/>
      <c r="AC11" s="147"/>
      <c r="AD11" s="40"/>
      <c r="AE11" s="41"/>
      <c r="AF11" s="147"/>
      <c r="AG11" s="40"/>
      <c r="AH11" s="41"/>
      <c r="AI11" s="41"/>
      <c r="AJ11" s="147"/>
      <c r="AK11" s="40"/>
      <c r="AL11" s="41"/>
      <c r="AM11" s="41"/>
      <c r="AN11" s="255"/>
      <c r="AO11" s="40"/>
      <c r="AP11" s="41"/>
      <c r="AQ11" s="41"/>
      <c r="AR11" s="147"/>
      <c r="AS11" s="40"/>
      <c r="AT11" s="41"/>
      <c r="AU11" s="41"/>
      <c r="AV11" s="147"/>
      <c r="AW11" s="40"/>
      <c r="AX11" s="41"/>
      <c r="AY11" s="41"/>
      <c r="AZ11" s="147"/>
      <c r="BA11" s="40"/>
      <c r="BB11" s="41"/>
      <c r="BC11" s="41"/>
      <c r="BD11" s="147"/>
      <c r="BE11" s="40"/>
      <c r="BF11" s="41"/>
      <c r="BG11" s="41"/>
      <c r="BH11" s="147"/>
      <c r="BI11" s="72"/>
      <c r="BJ11" s="41"/>
      <c r="BK11" s="41"/>
      <c r="BL11" s="147"/>
      <c r="BM11" s="68"/>
      <c r="BN11" s="41"/>
      <c r="BO11" s="41"/>
      <c r="BP11" s="147"/>
      <c r="BQ11" s="68"/>
      <c r="BR11" s="41"/>
      <c r="BS11" s="41"/>
      <c r="BT11" s="147"/>
      <c r="BU11" s="68"/>
      <c r="BV11" s="41"/>
      <c r="BW11" s="41"/>
      <c r="BX11" s="147"/>
    </row>
    <row r="12" spans="1:76" ht="16.5" customHeight="1" x14ac:dyDescent="0.35">
      <c r="A12" s="221" t="s">
        <v>61</v>
      </c>
      <c r="B12" s="72"/>
      <c r="C12" s="253"/>
      <c r="D12" s="254"/>
      <c r="E12" s="68"/>
      <c r="F12" s="41"/>
      <c r="G12" s="147"/>
      <c r="H12" s="40"/>
      <c r="I12" s="41"/>
      <c r="J12" s="147"/>
      <c r="K12" s="40"/>
      <c r="L12" s="41"/>
      <c r="M12" s="147"/>
      <c r="N12" s="40"/>
      <c r="O12" s="41"/>
      <c r="P12" s="41"/>
      <c r="Q12" s="147"/>
      <c r="R12" s="40"/>
      <c r="S12" s="41"/>
      <c r="T12" s="41"/>
      <c r="U12" s="147"/>
      <c r="V12" s="40"/>
      <c r="W12" s="41"/>
      <c r="X12" s="41"/>
      <c r="Y12" s="147"/>
      <c r="Z12" s="40"/>
      <c r="AA12" s="41"/>
      <c r="AB12" s="41"/>
      <c r="AC12" s="147"/>
      <c r="AD12" s="40"/>
      <c r="AE12" s="41"/>
      <c r="AF12" s="147"/>
      <c r="AG12" s="40"/>
      <c r="AH12" s="41"/>
      <c r="AI12" s="41"/>
      <c r="AJ12" s="147"/>
      <c r="AK12" s="40"/>
      <c r="AL12" s="41"/>
      <c r="AM12" s="41"/>
      <c r="AN12" s="255"/>
      <c r="AO12" s="40"/>
      <c r="AP12" s="41"/>
      <c r="AQ12" s="41"/>
      <c r="AR12" s="147"/>
      <c r="AS12" s="40"/>
      <c r="AT12" s="41"/>
      <c r="AU12" s="41"/>
      <c r="AV12" s="147"/>
      <c r="AW12" s="40"/>
      <c r="AX12" s="41"/>
      <c r="AY12" s="41"/>
      <c r="AZ12" s="147"/>
      <c r="BA12" s="40"/>
      <c r="BB12" s="41"/>
      <c r="BC12" s="41"/>
      <c r="BD12" s="147"/>
      <c r="BE12" s="40"/>
      <c r="BF12" s="41"/>
      <c r="BG12" s="41"/>
      <c r="BH12" s="147"/>
      <c r="BI12" s="72"/>
      <c r="BJ12" s="41"/>
      <c r="BK12" s="41"/>
      <c r="BL12" s="147"/>
      <c r="BM12" s="68"/>
      <c r="BN12" s="41"/>
      <c r="BO12" s="41"/>
      <c r="BP12" s="147"/>
      <c r="BQ12" s="68"/>
      <c r="BR12" s="41"/>
      <c r="BS12" s="41"/>
      <c r="BT12" s="147"/>
      <c r="BU12" s="68"/>
      <c r="BV12" s="41"/>
      <c r="BW12" s="41"/>
      <c r="BX12" s="147"/>
    </row>
    <row r="13" spans="1:76" ht="16.5" customHeight="1" x14ac:dyDescent="0.35">
      <c r="A13" s="221" t="s">
        <v>64</v>
      </c>
      <c r="B13" s="72"/>
      <c r="C13" s="253"/>
      <c r="D13" s="254"/>
      <c r="E13" s="68"/>
      <c r="F13" s="41"/>
      <c r="G13" s="147"/>
      <c r="H13" s="40"/>
      <c r="I13" s="41"/>
      <c r="J13" s="147"/>
      <c r="K13" s="40"/>
      <c r="L13" s="41"/>
      <c r="M13" s="147"/>
      <c r="N13" s="40"/>
      <c r="O13" s="41"/>
      <c r="P13" s="41"/>
      <c r="Q13" s="147"/>
      <c r="R13" s="40"/>
      <c r="S13" s="41"/>
      <c r="T13" s="41"/>
      <c r="U13" s="147"/>
      <c r="V13" s="40"/>
      <c r="W13" s="41"/>
      <c r="X13" s="41"/>
      <c r="Y13" s="147"/>
      <c r="Z13" s="40"/>
      <c r="AA13" s="41"/>
      <c r="AB13" s="41"/>
      <c r="AC13" s="147"/>
      <c r="AD13" s="40"/>
      <c r="AE13" s="41"/>
      <c r="AF13" s="147"/>
      <c r="AG13" s="40"/>
      <c r="AH13" s="41"/>
      <c r="AI13" s="41"/>
      <c r="AJ13" s="147"/>
      <c r="AK13" s="40"/>
      <c r="AL13" s="41"/>
      <c r="AM13" s="41"/>
      <c r="AN13" s="255"/>
      <c r="AO13" s="40"/>
      <c r="AP13" s="41"/>
      <c r="AQ13" s="41"/>
      <c r="AR13" s="147"/>
      <c r="AS13" s="40"/>
      <c r="AT13" s="41"/>
      <c r="AU13" s="41"/>
      <c r="AV13" s="147"/>
      <c r="AW13" s="40"/>
      <c r="AX13" s="41"/>
      <c r="AY13" s="41"/>
      <c r="AZ13" s="147"/>
      <c r="BA13" s="40"/>
      <c r="BB13" s="41"/>
      <c r="BC13" s="41"/>
      <c r="BD13" s="147"/>
      <c r="BE13" s="40"/>
      <c r="BF13" s="41"/>
      <c r="BG13" s="41"/>
      <c r="BH13" s="147"/>
      <c r="BI13" s="72"/>
      <c r="BJ13" s="41"/>
      <c r="BK13" s="41"/>
      <c r="BL13" s="147"/>
      <c r="BM13" s="68"/>
      <c r="BN13" s="41"/>
      <c r="BO13" s="41"/>
      <c r="BP13" s="147"/>
      <c r="BQ13" s="68"/>
      <c r="BR13" s="41"/>
      <c r="BS13" s="41"/>
      <c r="BT13" s="147"/>
      <c r="BU13" s="68"/>
      <c r="BV13" s="41"/>
      <c r="BW13" s="41"/>
      <c r="BX13" s="147"/>
    </row>
    <row r="14" spans="1:76" ht="16.5" customHeight="1" x14ac:dyDescent="0.35">
      <c r="A14" s="221" t="s">
        <v>117</v>
      </c>
      <c r="B14" s="72"/>
      <c r="C14" s="253"/>
      <c r="D14" s="254"/>
      <c r="E14" s="68"/>
      <c r="F14" s="41"/>
      <c r="G14" s="147"/>
      <c r="H14" s="40"/>
      <c r="I14" s="41"/>
      <c r="J14" s="147"/>
      <c r="K14" s="40"/>
      <c r="L14" s="41"/>
      <c r="M14" s="147"/>
      <c r="N14" s="40"/>
      <c r="O14" s="41"/>
      <c r="P14" s="41"/>
      <c r="Q14" s="147"/>
      <c r="R14" s="40"/>
      <c r="S14" s="41"/>
      <c r="T14" s="41"/>
      <c r="U14" s="147"/>
      <c r="V14" s="40"/>
      <c r="W14" s="41"/>
      <c r="X14" s="41"/>
      <c r="Y14" s="147"/>
      <c r="Z14" s="40"/>
      <c r="AA14" s="41"/>
      <c r="AB14" s="41"/>
      <c r="AC14" s="147"/>
      <c r="AD14" s="40"/>
      <c r="AE14" s="41"/>
      <c r="AF14" s="147"/>
      <c r="AG14" s="40"/>
      <c r="AH14" s="41"/>
      <c r="AI14" s="41"/>
      <c r="AJ14" s="147"/>
      <c r="AK14" s="40"/>
      <c r="AL14" s="41"/>
      <c r="AM14" s="41"/>
      <c r="AN14" s="255"/>
      <c r="AO14" s="40"/>
      <c r="AP14" s="41"/>
      <c r="AQ14" s="41"/>
      <c r="AR14" s="147"/>
      <c r="AS14" s="40"/>
      <c r="AT14" s="41"/>
      <c r="AU14" s="41"/>
      <c r="AV14" s="147"/>
      <c r="AW14" s="40"/>
      <c r="AX14" s="41"/>
      <c r="AY14" s="41"/>
      <c r="AZ14" s="147"/>
      <c r="BA14" s="40"/>
      <c r="BB14" s="41"/>
      <c r="BC14" s="41"/>
      <c r="BD14" s="147"/>
      <c r="BE14" s="40"/>
      <c r="BF14" s="41"/>
      <c r="BG14" s="41"/>
      <c r="BH14" s="147"/>
      <c r="BI14" s="72"/>
      <c r="BJ14" s="41"/>
      <c r="BK14" s="41"/>
      <c r="BL14" s="147"/>
      <c r="BM14" s="68"/>
      <c r="BN14" s="41"/>
      <c r="BO14" s="41"/>
      <c r="BP14" s="147"/>
      <c r="BQ14" s="68"/>
      <c r="BR14" s="41"/>
      <c r="BS14" s="41"/>
      <c r="BT14" s="147"/>
      <c r="BU14" s="68"/>
      <c r="BV14" s="41"/>
      <c r="BW14" s="41"/>
      <c r="BX14" s="147"/>
    </row>
    <row r="15" spans="1:76" ht="16.5" customHeight="1" x14ac:dyDescent="0.35">
      <c r="A15" s="222" t="s">
        <v>118</v>
      </c>
      <c r="B15" s="72"/>
      <c r="C15" s="253"/>
      <c r="D15" s="254"/>
      <c r="E15" s="68"/>
      <c r="F15" s="41"/>
      <c r="G15" s="147"/>
      <c r="H15" s="40"/>
      <c r="I15" s="41"/>
      <c r="J15" s="147"/>
      <c r="K15" s="40"/>
      <c r="L15" s="41"/>
      <c r="M15" s="147"/>
      <c r="N15" s="40"/>
      <c r="O15" s="41"/>
      <c r="P15" s="41"/>
      <c r="Q15" s="147"/>
      <c r="R15" s="40"/>
      <c r="S15" s="41"/>
      <c r="T15" s="41"/>
      <c r="U15" s="147"/>
      <c r="V15" s="40"/>
      <c r="W15" s="41"/>
      <c r="X15" s="41"/>
      <c r="Y15" s="147"/>
      <c r="Z15" s="40"/>
      <c r="AA15" s="41"/>
      <c r="AB15" s="41"/>
      <c r="AC15" s="147"/>
      <c r="AD15" s="40"/>
      <c r="AE15" s="41"/>
      <c r="AF15" s="147"/>
      <c r="AG15" s="40"/>
      <c r="AH15" s="41"/>
      <c r="AI15" s="41"/>
      <c r="AJ15" s="147"/>
      <c r="AK15" s="40"/>
      <c r="AL15" s="41"/>
      <c r="AM15" s="41"/>
      <c r="AN15" s="255"/>
      <c r="AO15" s="40"/>
      <c r="AP15" s="41"/>
      <c r="AQ15" s="41"/>
      <c r="AR15" s="147"/>
      <c r="AS15" s="40"/>
      <c r="AT15" s="41"/>
      <c r="AU15" s="41"/>
      <c r="AV15" s="147"/>
      <c r="AW15" s="40"/>
      <c r="AX15" s="41"/>
      <c r="AY15" s="41"/>
      <c r="AZ15" s="147"/>
      <c r="BA15" s="40"/>
      <c r="BB15" s="41"/>
      <c r="BC15" s="41"/>
      <c r="BD15" s="147"/>
      <c r="BE15" s="40"/>
      <c r="BF15" s="41"/>
      <c r="BG15" s="41"/>
      <c r="BH15" s="147"/>
      <c r="BI15" s="72"/>
      <c r="BJ15" s="41"/>
      <c r="BK15" s="41"/>
      <c r="BL15" s="147"/>
      <c r="BM15" s="68"/>
      <c r="BN15" s="41"/>
      <c r="BO15" s="41"/>
      <c r="BP15" s="147"/>
      <c r="BQ15" s="68"/>
      <c r="BR15" s="41"/>
      <c r="BS15" s="41"/>
      <c r="BT15" s="147"/>
      <c r="BU15" s="68"/>
      <c r="BV15" s="41"/>
      <c r="BW15" s="41"/>
      <c r="BX15" s="147"/>
    </row>
    <row r="16" spans="1:76" ht="16.5" customHeight="1" x14ac:dyDescent="0.35">
      <c r="A16" s="222" t="s">
        <v>119</v>
      </c>
      <c r="B16" s="72"/>
      <c r="C16" s="253"/>
      <c r="D16" s="254"/>
      <c r="E16" s="68"/>
      <c r="F16" s="41"/>
      <c r="G16" s="147"/>
      <c r="H16" s="40"/>
      <c r="I16" s="41"/>
      <c r="J16" s="147"/>
      <c r="K16" s="40"/>
      <c r="L16" s="41"/>
      <c r="M16" s="147"/>
      <c r="N16" s="40"/>
      <c r="O16" s="41"/>
      <c r="P16" s="41"/>
      <c r="Q16" s="147"/>
      <c r="R16" s="40"/>
      <c r="S16" s="41"/>
      <c r="T16" s="41"/>
      <c r="U16" s="147"/>
      <c r="V16" s="40"/>
      <c r="W16" s="41"/>
      <c r="X16" s="41"/>
      <c r="Y16" s="147"/>
      <c r="Z16" s="40"/>
      <c r="AA16" s="41"/>
      <c r="AB16" s="41"/>
      <c r="AC16" s="147"/>
      <c r="AD16" s="40"/>
      <c r="AE16" s="41"/>
      <c r="AF16" s="147"/>
      <c r="AG16" s="40"/>
      <c r="AH16" s="41"/>
      <c r="AI16" s="41"/>
      <c r="AJ16" s="147"/>
      <c r="AK16" s="40"/>
      <c r="AL16" s="41"/>
      <c r="AM16" s="41"/>
      <c r="AN16" s="255"/>
      <c r="AO16" s="40"/>
      <c r="AP16" s="41"/>
      <c r="AQ16" s="41"/>
      <c r="AR16" s="147"/>
      <c r="AS16" s="40"/>
      <c r="AT16" s="41"/>
      <c r="AU16" s="41"/>
      <c r="AV16" s="147"/>
      <c r="AW16" s="40"/>
      <c r="AX16" s="41"/>
      <c r="AY16" s="41"/>
      <c r="AZ16" s="147"/>
      <c r="BA16" s="40"/>
      <c r="BB16" s="41"/>
      <c r="BC16" s="41"/>
      <c r="BD16" s="147"/>
      <c r="BE16" s="40"/>
      <c r="BF16" s="41"/>
      <c r="BG16" s="41"/>
      <c r="BH16" s="147"/>
      <c r="BI16" s="72"/>
      <c r="BJ16" s="41"/>
      <c r="BK16" s="41"/>
      <c r="BL16" s="147"/>
      <c r="BM16" s="68"/>
      <c r="BN16" s="41"/>
      <c r="BO16" s="41"/>
      <c r="BP16" s="147"/>
      <c r="BQ16" s="68"/>
      <c r="BR16" s="41"/>
      <c r="BS16" s="41"/>
      <c r="BT16" s="147"/>
      <c r="BU16" s="68"/>
      <c r="BV16" s="41"/>
      <c r="BW16" s="41"/>
      <c r="BX16" s="147"/>
    </row>
    <row r="17" spans="1:76" ht="16.5" customHeight="1" x14ac:dyDescent="0.35">
      <c r="A17" s="221" t="s">
        <v>120</v>
      </c>
      <c r="B17" s="72"/>
      <c r="C17" s="253"/>
      <c r="D17" s="254"/>
      <c r="E17" s="68"/>
      <c r="F17" s="41"/>
      <c r="G17" s="147"/>
      <c r="H17" s="40"/>
      <c r="I17" s="41"/>
      <c r="J17" s="147"/>
      <c r="K17" s="40"/>
      <c r="L17" s="41"/>
      <c r="M17" s="147"/>
      <c r="N17" s="40"/>
      <c r="O17" s="41"/>
      <c r="P17" s="41"/>
      <c r="Q17" s="147"/>
      <c r="R17" s="40"/>
      <c r="S17" s="41"/>
      <c r="T17" s="41"/>
      <c r="U17" s="147"/>
      <c r="V17" s="40"/>
      <c r="W17" s="41"/>
      <c r="X17" s="41"/>
      <c r="Y17" s="147"/>
      <c r="Z17" s="40"/>
      <c r="AA17" s="41"/>
      <c r="AB17" s="41"/>
      <c r="AC17" s="147"/>
      <c r="AD17" s="40"/>
      <c r="AE17" s="41"/>
      <c r="AF17" s="147"/>
      <c r="AG17" s="40"/>
      <c r="AH17" s="41"/>
      <c r="AI17" s="41"/>
      <c r="AJ17" s="147"/>
      <c r="AK17" s="40"/>
      <c r="AL17" s="41"/>
      <c r="AM17" s="41"/>
      <c r="AN17" s="255"/>
      <c r="AO17" s="40"/>
      <c r="AP17" s="41"/>
      <c r="AQ17" s="41"/>
      <c r="AR17" s="147"/>
      <c r="AS17" s="40"/>
      <c r="AT17" s="41"/>
      <c r="AU17" s="41"/>
      <c r="AV17" s="147"/>
      <c r="AW17" s="40"/>
      <c r="AX17" s="41"/>
      <c r="AY17" s="41"/>
      <c r="AZ17" s="147"/>
      <c r="BA17" s="40"/>
      <c r="BB17" s="41"/>
      <c r="BC17" s="41"/>
      <c r="BD17" s="147"/>
      <c r="BE17" s="40"/>
      <c r="BF17" s="41"/>
      <c r="BG17" s="41"/>
      <c r="BH17" s="147"/>
      <c r="BI17" s="72"/>
      <c r="BJ17" s="41"/>
      <c r="BK17" s="41"/>
      <c r="BL17" s="147"/>
      <c r="BM17" s="68"/>
      <c r="BN17" s="41"/>
      <c r="BO17" s="41"/>
      <c r="BP17" s="147"/>
      <c r="BQ17" s="68"/>
      <c r="BR17" s="41"/>
      <c r="BS17" s="41"/>
      <c r="BT17" s="147"/>
      <c r="BU17" s="68"/>
      <c r="BV17" s="41"/>
      <c r="BW17" s="41"/>
      <c r="BX17" s="147"/>
    </row>
    <row r="18" spans="1:76" ht="16.5" customHeight="1" x14ac:dyDescent="0.35">
      <c r="A18" s="222" t="s">
        <v>121</v>
      </c>
      <c r="B18" s="72"/>
      <c r="C18" s="253"/>
      <c r="D18" s="254"/>
      <c r="E18" s="68"/>
      <c r="F18" s="41"/>
      <c r="G18" s="147"/>
      <c r="H18" s="40"/>
      <c r="I18" s="41"/>
      <c r="J18" s="147"/>
      <c r="K18" s="40"/>
      <c r="L18" s="41"/>
      <c r="M18" s="147"/>
      <c r="N18" s="40"/>
      <c r="O18" s="41"/>
      <c r="P18" s="41"/>
      <c r="Q18" s="147"/>
      <c r="R18" s="40"/>
      <c r="S18" s="41"/>
      <c r="T18" s="41"/>
      <c r="U18" s="147"/>
      <c r="V18" s="40"/>
      <c r="W18" s="41"/>
      <c r="X18" s="41"/>
      <c r="Y18" s="147"/>
      <c r="Z18" s="40"/>
      <c r="AA18" s="41"/>
      <c r="AB18" s="41"/>
      <c r="AC18" s="147"/>
      <c r="AD18" s="40"/>
      <c r="AE18" s="41"/>
      <c r="AF18" s="147"/>
      <c r="AG18" s="40"/>
      <c r="AH18" s="41"/>
      <c r="AI18" s="41"/>
      <c r="AJ18" s="147"/>
      <c r="AK18" s="40"/>
      <c r="AL18" s="41"/>
      <c r="AM18" s="41"/>
      <c r="AN18" s="255"/>
      <c r="AO18" s="40"/>
      <c r="AP18" s="41"/>
      <c r="AQ18" s="41"/>
      <c r="AR18" s="147"/>
      <c r="AS18" s="40"/>
      <c r="AT18" s="41"/>
      <c r="AU18" s="41"/>
      <c r="AV18" s="147"/>
      <c r="AW18" s="40"/>
      <c r="AX18" s="41"/>
      <c r="AY18" s="41"/>
      <c r="AZ18" s="147"/>
      <c r="BA18" s="40"/>
      <c r="BB18" s="41"/>
      <c r="BC18" s="41"/>
      <c r="BD18" s="147"/>
      <c r="BE18" s="40"/>
      <c r="BF18" s="41"/>
      <c r="BG18" s="41"/>
      <c r="BH18" s="147"/>
      <c r="BI18" s="72"/>
      <c r="BJ18" s="41"/>
      <c r="BK18" s="41"/>
      <c r="BL18" s="147"/>
      <c r="BM18" s="68"/>
      <c r="BN18" s="41"/>
      <c r="BO18" s="41"/>
      <c r="BP18" s="147"/>
      <c r="BQ18" s="68"/>
      <c r="BR18" s="41"/>
      <c r="BS18" s="41"/>
      <c r="BT18" s="147"/>
      <c r="BU18" s="68"/>
      <c r="BV18" s="41"/>
      <c r="BW18" s="41"/>
      <c r="BX18" s="147"/>
    </row>
    <row r="19" spans="1:76" ht="16.5" customHeight="1" x14ac:dyDescent="0.35">
      <c r="A19" s="222" t="s">
        <v>122</v>
      </c>
      <c r="B19" s="72"/>
      <c r="C19" s="253"/>
      <c r="D19" s="254"/>
      <c r="E19" s="68"/>
      <c r="F19" s="41"/>
      <c r="G19" s="147"/>
      <c r="H19" s="40"/>
      <c r="I19" s="41"/>
      <c r="J19" s="147"/>
      <c r="K19" s="40"/>
      <c r="L19" s="41"/>
      <c r="M19" s="147"/>
      <c r="N19" s="40"/>
      <c r="O19" s="41"/>
      <c r="P19" s="41"/>
      <c r="Q19" s="147"/>
      <c r="R19" s="40"/>
      <c r="S19" s="41"/>
      <c r="T19" s="41"/>
      <c r="U19" s="147"/>
      <c r="V19" s="40"/>
      <c r="W19" s="41"/>
      <c r="X19" s="41"/>
      <c r="Y19" s="147"/>
      <c r="Z19" s="40"/>
      <c r="AA19" s="41"/>
      <c r="AB19" s="41"/>
      <c r="AC19" s="147"/>
      <c r="AD19" s="40"/>
      <c r="AE19" s="41"/>
      <c r="AF19" s="147"/>
      <c r="AG19" s="40"/>
      <c r="AH19" s="41"/>
      <c r="AI19" s="41"/>
      <c r="AJ19" s="147"/>
      <c r="AK19" s="40"/>
      <c r="AL19" s="41"/>
      <c r="AM19" s="41"/>
      <c r="AN19" s="255"/>
      <c r="AO19" s="40"/>
      <c r="AP19" s="41"/>
      <c r="AQ19" s="41"/>
      <c r="AR19" s="147"/>
      <c r="AS19" s="40"/>
      <c r="AT19" s="41"/>
      <c r="AU19" s="41"/>
      <c r="AV19" s="147"/>
      <c r="AW19" s="40"/>
      <c r="AX19" s="41"/>
      <c r="AY19" s="41"/>
      <c r="AZ19" s="147"/>
      <c r="BA19" s="40"/>
      <c r="BB19" s="41"/>
      <c r="BC19" s="41"/>
      <c r="BD19" s="147"/>
      <c r="BE19" s="40"/>
      <c r="BF19" s="41"/>
      <c r="BG19" s="41"/>
      <c r="BH19" s="147"/>
      <c r="BI19" s="72"/>
      <c r="BJ19" s="41"/>
      <c r="BK19" s="41"/>
      <c r="BL19" s="147"/>
      <c r="BM19" s="68"/>
      <c r="BN19" s="41"/>
      <c r="BO19" s="41"/>
      <c r="BP19" s="147"/>
      <c r="BQ19" s="68"/>
      <c r="BR19" s="41"/>
      <c r="BS19" s="41"/>
      <c r="BT19" s="147"/>
      <c r="BU19" s="68"/>
      <c r="BV19" s="41"/>
      <c r="BW19" s="41"/>
      <c r="BX19" s="147"/>
    </row>
    <row r="20" spans="1:76" ht="16.5" customHeight="1" x14ac:dyDescent="0.35">
      <c r="A20" s="221" t="s">
        <v>123</v>
      </c>
      <c r="B20" s="72"/>
      <c r="C20" s="253"/>
      <c r="D20" s="254"/>
      <c r="E20" s="68"/>
      <c r="F20" s="41"/>
      <c r="G20" s="147"/>
      <c r="H20" s="40"/>
      <c r="I20" s="41"/>
      <c r="J20" s="147"/>
      <c r="K20" s="40"/>
      <c r="L20" s="41"/>
      <c r="M20" s="147"/>
      <c r="N20" s="40"/>
      <c r="O20" s="41"/>
      <c r="P20" s="41"/>
      <c r="Q20" s="147"/>
      <c r="R20" s="40"/>
      <c r="S20" s="41"/>
      <c r="T20" s="41"/>
      <c r="U20" s="147"/>
      <c r="V20" s="40"/>
      <c r="W20" s="41"/>
      <c r="X20" s="41"/>
      <c r="Y20" s="147"/>
      <c r="Z20" s="40"/>
      <c r="AA20" s="41"/>
      <c r="AB20" s="41"/>
      <c r="AC20" s="147"/>
      <c r="AD20" s="40"/>
      <c r="AE20" s="41"/>
      <c r="AF20" s="147"/>
      <c r="AG20" s="40"/>
      <c r="AH20" s="41"/>
      <c r="AI20" s="41"/>
      <c r="AJ20" s="147"/>
      <c r="AK20" s="40"/>
      <c r="AL20" s="41"/>
      <c r="AM20" s="41"/>
      <c r="AN20" s="255"/>
      <c r="AO20" s="40"/>
      <c r="AP20" s="41"/>
      <c r="AQ20" s="41"/>
      <c r="AR20" s="147"/>
      <c r="AS20" s="40"/>
      <c r="AT20" s="41"/>
      <c r="AU20" s="41"/>
      <c r="AV20" s="147"/>
      <c r="AW20" s="40"/>
      <c r="AX20" s="41"/>
      <c r="AY20" s="41"/>
      <c r="AZ20" s="147"/>
      <c r="BA20" s="40"/>
      <c r="BB20" s="41"/>
      <c r="BC20" s="41"/>
      <c r="BD20" s="147"/>
      <c r="BE20" s="40"/>
      <c r="BF20" s="41"/>
      <c r="BG20" s="41"/>
      <c r="BH20" s="147"/>
      <c r="BI20" s="72"/>
      <c r="BJ20" s="41"/>
      <c r="BK20" s="41"/>
      <c r="BL20" s="147"/>
      <c r="BM20" s="68"/>
      <c r="BN20" s="41"/>
      <c r="BO20" s="41"/>
      <c r="BP20" s="147"/>
      <c r="BQ20" s="68"/>
      <c r="BR20" s="41"/>
      <c r="BS20" s="41"/>
      <c r="BT20" s="147"/>
      <c r="BU20" s="68"/>
      <c r="BV20" s="41"/>
      <c r="BW20" s="41"/>
      <c r="BX20" s="147"/>
    </row>
    <row r="21" spans="1:76" ht="16.5" customHeight="1" x14ac:dyDescent="0.35">
      <c r="A21" s="221" t="s">
        <v>124</v>
      </c>
      <c r="B21" s="72"/>
      <c r="C21" s="253"/>
      <c r="D21" s="254"/>
      <c r="E21" s="68"/>
      <c r="F21" s="41"/>
      <c r="G21" s="147"/>
      <c r="H21" s="40"/>
      <c r="I21" s="41"/>
      <c r="J21" s="147"/>
      <c r="K21" s="40"/>
      <c r="L21" s="41"/>
      <c r="M21" s="147"/>
      <c r="N21" s="40"/>
      <c r="O21" s="41"/>
      <c r="P21" s="41"/>
      <c r="Q21" s="147"/>
      <c r="R21" s="40"/>
      <c r="S21" s="41"/>
      <c r="T21" s="41"/>
      <c r="U21" s="147"/>
      <c r="V21" s="40"/>
      <c r="W21" s="41"/>
      <c r="X21" s="41"/>
      <c r="Y21" s="147"/>
      <c r="Z21" s="40"/>
      <c r="AA21" s="41"/>
      <c r="AB21" s="41"/>
      <c r="AC21" s="147"/>
      <c r="AD21" s="40"/>
      <c r="AE21" s="41"/>
      <c r="AF21" s="147"/>
      <c r="AG21" s="40"/>
      <c r="AH21" s="41"/>
      <c r="AI21" s="41"/>
      <c r="AJ21" s="147"/>
      <c r="AK21" s="40"/>
      <c r="AL21" s="41"/>
      <c r="AM21" s="41"/>
      <c r="AN21" s="255"/>
      <c r="AO21" s="40"/>
      <c r="AP21" s="41"/>
      <c r="AQ21" s="41"/>
      <c r="AR21" s="147"/>
      <c r="AS21" s="40"/>
      <c r="AT21" s="41"/>
      <c r="AU21" s="41"/>
      <c r="AV21" s="147"/>
      <c r="AW21" s="40"/>
      <c r="AX21" s="41"/>
      <c r="AY21" s="41"/>
      <c r="AZ21" s="147"/>
      <c r="BA21" s="40"/>
      <c r="BB21" s="41"/>
      <c r="BC21" s="41"/>
      <c r="BD21" s="147"/>
      <c r="BE21" s="40"/>
      <c r="BF21" s="41"/>
      <c r="BG21" s="41"/>
      <c r="BH21" s="147"/>
      <c r="BI21" s="72"/>
      <c r="BJ21" s="41"/>
      <c r="BK21" s="41"/>
      <c r="BL21" s="147"/>
      <c r="BM21" s="68"/>
      <c r="BN21" s="41"/>
      <c r="BO21" s="41"/>
      <c r="BP21" s="147"/>
      <c r="BQ21" s="68"/>
      <c r="BR21" s="41"/>
      <c r="BS21" s="41"/>
      <c r="BT21" s="147"/>
      <c r="BU21" s="68"/>
      <c r="BV21" s="41"/>
      <c r="BW21" s="41"/>
      <c r="BX21" s="147"/>
    </row>
    <row r="22" spans="1:76" ht="16.5" customHeight="1" x14ac:dyDescent="0.35">
      <c r="A22" s="221" t="s">
        <v>125</v>
      </c>
      <c r="B22" s="73"/>
      <c r="C22" s="256"/>
      <c r="D22" s="257"/>
      <c r="E22" s="68"/>
      <c r="F22" s="41"/>
      <c r="G22" s="147"/>
      <c r="H22" s="40"/>
      <c r="I22" s="41"/>
      <c r="J22" s="258"/>
      <c r="K22" s="40"/>
      <c r="L22" s="41"/>
      <c r="M22" s="258"/>
      <c r="N22" s="40"/>
      <c r="O22" s="41"/>
      <c r="P22" s="41"/>
      <c r="Q22" s="258"/>
      <c r="R22" s="40"/>
      <c r="S22" s="41"/>
      <c r="T22" s="41"/>
      <c r="U22" s="258"/>
      <c r="V22" s="40"/>
      <c r="W22" s="41"/>
      <c r="X22" s="41"/>
      <c r="Y22" s="258"/>
      <c r="Z22" s="40"/>
      <c r="AA22" s="41"/>
      <c r="AB22" s="41"/>
      <c r="AC22" s="258"/>
      <c r="AD22" s="40"/>
      <c r="AE22" s="41"/>
      <c r="AF22" s="258"/>
      <c r="AG22" s="40"/>
      <c r="AH22" s="41"/>
      <c r="AI22" s="41"/>
      <c r="AJ22" s="258"/>
      <c r="AK22" s="40"/>
      <c r="AL22" s="41"/>
      <c r="AM22" s="41"/>
      <c r="AN22" s="259"/>
      <c r="AO22" s="40"/>
      <c r="AP22" s="41"/>
      <c r="AQ22" s="41"/>
      <c r="AR22" s="258"/>
      <c r="AS22" s="40"/>
      <c r="AT22" s="41"/>
      <c r="AU22" s="41"/>
      <c r="AV22" s="258"/>
      <c r="AW22" s="40"/>
      <c r="AX22" s="41"/>
      <c r="AY22" s="41"/>
      <c r="AZ22" s="258"/>
      <c r="BA22" s="40"/>
      <c r="BB22" s="41"/>
      <c r="BC22" s="41"/>
      <c r="BD22" s="258"/>
      <c r="BE22" s="40"/>
      <c r="BF22" s="41"/>
      <c r="BG22" s="41"/>
      <c r="BH22" s="258"/>
      <c r="BI22" s="73"/>
      <c r="BJ22" s="74"/>
      <c r="BK22" s="41"/>
      <c r="BL22" s="258"/>
      <c r="BM22" s="68"/>
      <c r="BN22" s="41"/>
      <c r="BO22" s="41"/>
      <c r="BP22" s="258"/>
      <c r="BQ22" s="68"/>
      <c r="BR22" s="41"/>
      <c r="BS22" s="41"/>
      <c r="BT22" s="258"/>
      <c r="BU22" s="68"/>
      <c r="BV22" s="41"/>
      <c r="BW22" s="41"/>
      <c r="BX22" s="258"/>
    </row>
    <row r="23" spans="1:76" ht="16.5" customHeight="1" x14ac:dyDescent="0.25">
      <c r="A23" s="23"/>
      <c r="B23" s="2"/>
      <c r="C23" s="2"/>
      <c r="D23" s="244"/>
      <c r="E23" s="23"/>
      <c r="F23" s="23"/>
      <c r="G23" s="148"/>
      <c r="H23" s="148"/>
      <c r="I23" s="148"/>
      <c r="J23" s="148"/>
      <c r="K23" s="23"/>
      <c r="L23" s="23"/>
      <c r="M23" s="148"/>
      <c r="N23" s="23"/>
      <c r="O23" s="23"/>
      <c r="P23" s="23"/>
      <c r="Q23" s="148"/>
      <c r="R23" s="23"/>
      <c r="S23" s="23"/>
      <c r="T23" s="23"/>
      <c r="U23" s="148"/>
      <c r="V23" s="23"/>
      <c r="W23" s="23"/>
      <c r="X23" s="23"/>
      <c r="Y23" s="148"/>
      <c r="Z23" s="23"/>
      <c r="AA23" s="23"/>
      <c r="AB23" s="23"/>
      <c r="AC23" s="148"/>
      <c r="AD23" s="23"/>
      <c r="AE23" s="23"/>
      <c r="AF23" s="148"/>
      <c r="AG23" s="23"/>
      <c r="AH23" s="23"/>
      <c r="AI23" s="23"/>
      <c r="AJ23" s="148"/>
      <c r="AK23" s="23"/>
      <c r="AL23" s="23"/>
      <c r="AM23" s="23"/>
      <c r="AN23" s="148"/>
      <c r="AO23" s="23"/>
      <c r="AP23" s="23"/>
      <c r="AQ23" s="23"/>
      <c r="AR23" s="148"/>
      <c r="AS23" s="23"/>
      <c r="AT23" s="23"/>
      <c r="AU23" s="23"/>
      <c r="AV23" s="148"/>
      <c r="AW23" s="23"/>
      <c r="AX23" s="23"/>
      <c r="AY23" s="23"/>
      <c r="AZ23" s="148"/>
      <c r="BA23" s="23"/>
      <c r="BB23" s="23"/>
      <c r="BC23" s="23"/>
      <c r="BD23" s="148"/>
      <c r="BE23" s="23"/>
      <c r="BF23" s="23"/>
      <c r="BG23" s="23"/>
      <c r="BH23" s="148"/>
      <c r="BI23" s="2"/>
      <c r="BJ23" s="2"/>
      <c r="BK23" s="2"/>
      <c r="BL23" s="143"/>
      <c r="BM23" s="23"/>
      <c r="BN23" s="23"/>
      <c r="BO23" s="23"/>
      <c r="BP23" s="148"/>
      <c r="BQ23" s="23"/>
      <c r="BR23" s="23"/>
      <c r="BS23" s="23"/>
      <c r="BT23" s="148"/>
      <c r="BU23" s="23"/>
      <c r="BV23" s="23"/>
      <c r="BW23" s="23"/>
      <c r="BX23" s="148"/>
    </row>
    <row r="24" spans="1:76" ht="42.75" customHeight="1" x14ac:dyDescent="0.25">
      <c r="A24" s="134" t="s">
        <v>233</v>
      </c>
      <c r="B24" s="304" t="s">
        <v>94</v>
      </c>
      <c r="C24" s="295"/>
      <c r="D24" s="296"/>
      <c r="E24" s="304" t="s">
        <v>95</v>
      </c>
      <c r="F24" s="295"/>
      <c r="G24" s="296"/>
      <c r="H24" s="305" t="s">
        <v>96</v>
      </c>
      <c r="I24" s="306"/>
      <c r="J24" s="307"/>
      <c r="K24" s="308" t="s">
        <v>97</v>
      </c>
      <c r="L24" s="295"/>
      <c r="M24" s="296"/>
      <c r="N24" s="309" t="s">
        <v>98</v>
      </c>
      <c r="O24" s="295"/>
      <c r="P24" s="295"/>
      <c r="Q24" s="296"/>
      <c r="R24" s="308" t="s">
        <v>99</v>
      </c>
      <c r="S24" s="295"/>
      <c r="T24" s="295"/>
      <c r="U24" s="296"/>
      <c r="V24" s="308" t="s">
        <v>100</v>
      </c>
      <c r="W24" s="295"/>
      <c r="X24" s="295"/>
      <c r="Y24" s="296"/>
      <c r="Z24" s="308" t="s">
        <v>101</v>
      </c>
      <c r="AA24" s="295"/>
      <c r="AB24" s="295"/>
      <c r="AC24" s="296"/>
      <c r="AD24" s="308" t="s">
        <v>102</v>
      </c>
      <c r="AE24" s="295"/>
      <c r="AF24" s="296"/>
      <c r="AG24" s="299" t="s">
        <v>103</v>
      </c>
      <c r="AH24" s="295"/>
      <c r="AI24" s="295"/>
      <c r="AJ24" s="296"/>
      <c r="AK24" s="310" t="s">
        <v>104</v>
      </c>
      <c r="AL24" s="295"/>
      <c r="AM24" s="295"/>
      <c r="AN24" s="295"/>
      <c r="AO24" s="299" t="s">
        <v>105</v>
      </c>
      <c r="AP24" s="295"/>
      <c r="AQ24" s="295"/>
      <c r="AR24" s="296"/>
      <c r="AS24" s="299" t="s">
        <v>106</v>
      </c>
      <c r="AT24" s="295"/>
      <c r="AU24" s="295"/>
      <c r="AV24" s="296"/>
      <c r="AW24" s="300" t="s">
        <v>107</v>
      </c>
      <c r="AX24" s="295"/>
      <c r="AY24" s="295"/>
      <c r="AZ24" s="296"/>
      <c r="BA24" s="301" t="s">
        <v>108</v>
      </c>
      <c r="BB24" s="295"/>
      <c r="BC24" s="295"/>
      <c r="BD24" s="296"/>
      <c r="BE24" s="301" t="s">
        <v>109</v>
      </c>
      <c r="BF24" s="295"/>
      <c r="BG24" s="295"/>
      <c r="BH24" s="296"/>
      <c r="BI24" s="302" t="s">
        <v>110</v>
      </c>
      <c r="BJ24" s="295"/>
      <c r="BK24" s="295"/>
      <c r="BL24" s="296"/>
      <c r="BM24" s="303" t="s">
        <v>111</v>
      </c>
      <c r="BN24" s="295"/>
      <c r="BO24" s="295"/>
      <c r="BP24" s="296"/>
      <c r="BQ24" s="294" t="s">
        <v>112</v>
      </c>
      <c r="BR24" s="295"/>
      <c r="BS24" s="295"/>
      <c r="BT24" s="296"/>
      <c r="BU24" s="297" t="s">
        <v>113</v>
      </c>
      <c r="BV24" s="295"/>
      <c r="BW24" s="295"/>
      <c r="BX24" s="298"/>
    </row>
    <row r="25" spans="1:76" ht="16.5" customHeight="1" x14ac:dyDescent="0.25">
      <c r="A25" s="246" t="s">
        <v>227</v>
      </c>
      <c r="B25" s="247" t="s">
        <v>114</v>
      </c>
      <c r="C25" s="248" t="s">
        <v>228</v>
      </c>
      <c r="D25" s="249" t="s">
        <v>229</v>
      </c>
      <c r="E25" s="247" t="s">
        <v>114</v>
      </c>
      <c r="F25" s="248" t="s">
        <v>228</v>
      </c>
      <c r="G25" s="249" t="s">
        <v>229</v>
      </c>
      <c r="H25" s="247" t="s">
        <v>114</v>
      </c>
      <c r="I25" s="248" t="s">
        <v>228</v>
      </c>
      <c r="J25" s="249" t="s">
        <v>229</v>
      </c>
      <c r="K25" s="24" t="s">
        <v>114</v>
      </c>
      <c r="L25" s="25" t="s">
        <v>115</v>
      </c>
      <c r="M25" s="151" t="s">
        <v>230</v>
      </c>
      <c r="N25" s="24" t="s">
        <v>114</v>
      </c>
      <c r="O25" s="25" t="s">
        <v>115</v>
      </c>
      <c r="P25" s="25" t="s">
        <v>230</v>
      </c>
      <c r="Q25" s="151" t="s">
        <v>231</v>
      </c>
      <c r="R25" s="24" t="s">
        <v>114</v>
      </c>
      <c r="S25" s="25" t="s">
        <v>115</v>
      </c>
      <c r="T25" s="25" t="s">
        <v>230</v>
      </c>
      <c r="U25" s="151" t="s">
        <v>231</v>
      </c>
      <c r="V25" s="24" t="s">
        <v>114</v>
      </c>
      <c r="W25" s="25" t="s">
        <v>115</v>
      </c>
      <c r="X25" s="25" t="s">
        <v>230</v>
      </c>
      <c r="Y25" s="151" t="s">
        <v>231</v>
      </c>
      <c r="Z25" s="24" t="s">
        <v>114</v>
      </c>
      <c r="AA25" s="25" t="s">
        <v>115</v>
      </c>
      <c r="AB25" s="25" t="s">
        <v>230</v>
      </c>
      <c r="AC25" s="151" t="s">
        <v>231</v>
      </c>
      <c r="AD25" s="24" t="s">
        <v>114</v>
      </c>
      <c r="AE25" s="25" t="s">
        <v>115</v>
      </c>
      <c r="AF25" s="151" t="s">
        <v>230</v>
      </c>
      <c r="AG25" s="26" t="s">
        <v>114</v>
      </c>
      <c r="AH25" s="27" t="s">
        <v>115</v>
      </c>
      <c r="AI25" s="27" t="s">
        <v>230</v>
      </c>
      <c r="AJ25" s="153" t="s">
        <v>232</v>
      </c>
      <c r="AK25" s="26" t="s">
        <v>114</v>
      </c>
      <c r="AL25" s="27" t="s">
        <v>115</v>
      </c>
      <c r="AM25" s="27" t="s">
        <v>230</v>
      </c>
      <c r="AN25" s="154" t="s">
        <v>232</v>
      </c>
      <c r="AO25" s="26" t="s">
        <v>114</v>
      </c>
      <c r="AP25" s="27" t="s">
        <v>115</v>
      </c>
      <c r="AQ25" s="27" t="s">
        <v>230</v>
      </c>
      <c r="AR25" s="153" t="s">
        <v>232</v>
      </c>
      <c r="AS25" s="26" t="s">
        <v>114</v>
      </c>
      <c r="AT25" s="27" t="s">
        <v>115</v>
      </c>
      <c r="AU25" s="27" t="s">
        <v>230</v>
      </c>
      <c r="AV25" s="153" t="s">
        <v>232</v>
      </c>
      <c r="AW25" s="42" t="s">
        <v>114</v>
      </c>
      <c r="AX25" s="29" t="s">
        <v>115</v>
      </c>
      <c r="AY25" s="29" t="s">
        <v>230</v>
      </c>
      <c r="AZ25" s="155" t="s">
        <v>232</v>
      </c>
      <c r="BA25" s="43" t="s">
        <v>114</v>
      </c>
      <c r="BB25" s="30" t="s">
        <v>115</v>
      </c>
      <c r="BC25" s="30" t="s">
        <v>230</v>
      </c>
      <c r="BD25" s="156" t="s">
        <v>232</v>
      </c>
      <c r="BE25" s="43" t="s">
        <v>114</v>
      </c>
      <c r="BF25" s="30" t="s">
        <v>115</v>
      </c>
      <c r="BG25" s="30" t="s">
        <v>230</v>
      </c>
      <c r="BH25" s="157" t="s">
        <v>232</v>
      </c>
      <c r="BI25" s="69" t="s">
        <v>114</v>
      </c>
      <c r="BJ25" s="70" t="s">
        <v>115</v>
      </c>
      <c r="BK25" s="70" t="s">
        <v>230</v>
      </c>
      <c r="BL25" s="158" t="s">
        <v>232</v>
      </c>
      <c r="BM25" s="31" t="s">
        <v>114</v>
      </c>
      <c r="BN25" s="31" t="s">
        <v>115</v>
      </c>
      <c r="BO25" s="31" t="s">
        <v>230</v>
      </c>
      <c r="BP25" s="159" t="s">
        <v>232</v>
      </c>
      <c r="BQ25" s="32" t="s">
        <v>114</v>
      </c>
      <c r="BR25" s="33" t="s">
        <v>115</v>
      </c>
      <c r="BS25" s="33" t="s">
        <v>230</v>
      </c>
      <c r="BT25" s="160" t="s">
        <v>232</v>
      </c>
      <c r="BU25" s="32" t="s">
        <v>114</v>
      </c>
      <c r="BV25" s="33" t="s">
        <v>115</v>
      </c>
      <c r="BW25" s="33" t="s">
        <v>230</v>
      </c>
      <c r="BX25" s="162" t="s">
        <v>232</v>
      </c>
    </row>
    <row r="26" spans="1:76" ht="16.5" customHeight="1" x14ac:dyDescent="0.25">
      <c r="A26" s="268" t="s">
        <v>116</v>
      </c>
      <c r="B26" s="71"/>
      <c r="C26" s="250"/>
      <c r="D26" s="251"/>
      <c r="E26" s="67"/>
      <c r="F26" s="39"/>
      <c r="G26" s="146">
        <v>1</v>
      </c>
      <c r="H26" s="38"/>
      <c r="I26" s="39"/>
      <c r="J26" s="146"/>
      <c r="K26" s="38"/>
      <c r="L26" s="39"/>
      <c r="M26" s="146"/>
      <c r="N26" s="38"/>
      <c r="O26" s="39"/>
      <c r="P26" s="39"/>
      <c r="Q26" s="152" t="str">
        <f>"本模块/5系统合计不含京东其他店"</f>
        <v>本模块/5系统合计不含京东其他店</v>
      </c>
      <c r="R26" s="38"/>
      <c r="S26" s="39"/>
      <c r="T26" s="39"/>
      <c r="U26" s="152"/>
      <c r="V26" s="38"/>
      <c r="W26" s="39"/>
      <c r="X26" s="39"/>
      <c r="Y26" s="146"/>
      <c r="Z26" s="38"/>
      <c r="AA26" s="39"/>
      <c r="AB26" s="39"/>
      <c r="AC26" s="146"/>
      <c r="AD26" s="38"/>
      <c r="AE26" s="39"/>
      <c r="AF26" s="146"/>
      <c r="AG26" s="38"/>
      <c r="AH26" s="39"/>
      <c r="AI26" s="39"/>
      <c r="AJ26" s="146"/>
      <c r="AK26" s="38"/>
      <c r="AL26" s="39"/>
      <c r="AM26" s="39"/>
      <c r="AN26" s="252"/>
      <c r="AO26" s="38"/>
      <c r="AP26" s="39"/>
      <c r="AQ26" s="39"/>
      <c r="AR26" s="146"/>
      <c r="AS26" s="38"/>
      <c r="AT26" s="39"/>
      <c r="AU26" s="39"/>
      <c r="AV26" s="146"/>
      <c r="AW26" s="38"/>
      <c r="AX26" s="39"/>
      <c r="AY26" s="39"/>
      <c r="AZ26" s="146"/>
      <c r="BA26" s="38"/>
      <c r="BB26" s="39"/>
      <c r="BC26" s="39"/>
      <c r="BD26" s="146"/>
      <c r="BE26" s="38"/>
      <c r="BF26" s="39"/>
      <c r="BG26" s="39"/>
      <c r="BH26" s="146"/>
      <c r="BI26" s="71"/>
      <c r="BJ26" s="39"/>
      <c r="BK26" s="39"/>
      <c r="BL26" s="146"/>
      <c r="BM26" s="67"/>
      <c r="BN26" s="39"/>
      <c r="BO26" s="39"/>
      <c r="BP26" s="146"/>
      <c r="BQ26" s="67"/>
      <c r="BR26" s="39"/>
      <c r="BS26" s="39"/>
      <c r="BT26" s="146"/>
      <c r="BU26" s="67"/>
      <c r="BV26" s="39"/>
      <c r="BW26" s="39"/>
      <c r="BX26" s="146"/>
    </row>
    <row r="27" spans="1:76" ht="16.5" customHeight="1" x14ac:dyDescent="0.35">
      <c r="A27" s="221" t="s">
        <v>36</v>
      </c>
      <c r="B27" s="72"/>
      <c r="C27" s="253"/>
      <c r="D27" s="254"/>
      <c r="E27" s="68"/>
      <c r="F27" s="41"/>
      <c r="G27" s="147" t="str">
        <f>""&amp;A27&amp;"/小包装油整体"</f>
        <v>花生油/小包装油整体</v>
      </c>
      <c r="H27" s="40"/>
      <c r="I27" s="41"/>
      <c r="J27" s="147"/>
      <c r="K27" s="40"/>
      <c r="L27" s="41"/>
      <c r="M27" s="147"/>
      <c r="N27" s="40"/>
      <c r="O27" s="41"/>
      <c r="P27" s="41"/>
      <c r="Q27" s="147"/>
      <c r="R27" s="40"/>
      <c r="S27" s="41"/>
      <c r="T27" s="41"/>
      <c r="U27" s="147"/>
      <c r="V27" s="40"/>
      <c r="W27" s="41"/>
      <c r="X27" s="41"/>
      <c r="Y27" s="147"/>
      <c r="Z27" s="40"/>
      <c r="AA27" s="41"/>
      <c r="AB27" s="41"/>
      <c r="AC27" s="147"/>
      <c r="AD27" s="40"/>
      <c r="AE27" s="41"/>
      <c r="AF27" s="147"/>
      <c r="AG27" s="40"/>
      <c r="AH27" s="41"/>
      <c r="AI27" s="41"/>
      <c r="AJ27" s="147"/>
      <c r="AK27" s="40"/>
      <c r="AL27" s="41"/>
      <c r="AM27" s="41"/>
      <c r="AN27" s="255"/>
      <c r="AO27" s="40"/>
      <c r="AP27" s="41"/>
      <c r="AQ27" s="41"/>
      <c r="AR27" s="147"/>
      <c r="AS27" s="40"/>
      <c r="AT27" s="41"/>
      <c r="AU27" s="41"/>
      <c r="AV27" s="147"/>
      <c r="AW27" s="40"/>
      <c r="AX27" s="41"/>
      <c r="AY27" s="41"/>
      <c r="AZ27" s="147"/>
      <c r="BA27" s="40"/>
      <c r="BB27" s="41"/>
      <c r="BC27" s="41"/>
      <c r="BD27" s="147"/>
      <c r="BE27" s="40"/>
      <c r="BF27" s="41"/>
      <c r="BG27" s="41"/>
      <c r="BH27" s="147"/>
      <c r="BI27" s="72"/>
      <c r="BJ27" s="41"/>
      <c r="BK27" s="41"/>
      <c r="BL27" s="147"/>
      <c r="BM27" s="68"/>
      <c r="BN27" s="41"/>
      <c r="BO27" s="41"/>
      <c r="BP27" s="147"/>
      <c r="BQ27" s="68"/>
      <c r="BR27" s="41"/>
      <c r="BS27" s="41"/>
      <c r="BT27" s="147"/>
      <c r="BU27" s="68"/>
      <c r="BV27" s="41"/>
      <c r="BW27" s="41"/>
      <c r="BX27" s="147"/>
    </row>
    <row r="28" spans="1:76" ht="16.5" customHeight="1" x14ac:dyDescent="0.35">
      <c r="A28" s="221" t="s">
        <v>46</v>
      </c>
      <c r="B28" s="72"/>
      <c r="C28" s="253"/>
      <c r="D28" s="254"/>
      <c r="E28" s="68"/>
      <c r="F28" s="41"/>
      <c r="G28" s="147"/>
      <c r="H28" s="40"/>
      <c r="I28" s="41"/>
      <c r="J28" s="147"/>
      <c r="K28" s="40"/>
      <c r="L28" s="41"/>
      <c r="M28" s="147"/>
      <c r="N28" s="40"/>
      <c r="O28" s="41"/>
      <c r="P28" s="41"/>
      <c r="Q28" s="147"/>
      <c r="R28" s="40"/>
      <c r="S28" s="41"/>
      <c r="T28" s="41"/>
      <c r="U28" s="147"/>
      <c r="V28" s="40"/>
      <c r="W28" s="41"/>
      <c r="X28" s="41"/>
      <c r="Y28" s="147"/>
      <c r="Z28" s="40"/>
      <c r="AA28" s="41"/>
      <c r="AB28" s="41"/>
      <c r="AC28" s="147"/>
      <c r="AD28" s="40"/>
      <c r="AE28" s="41"/>
      <c r="AF28" s="147"/>
      <c r="AG28" s="40"/>
      <c r="AH28" s="41"/>
      <c r="AI28" s="41"/>
      <c r="AJ28" s="147"/>
      <c r="AK28" s="40"/>
      <c r="AL28" s="41"/>
      <c r="AM28" s="41"/>
      <c r="AN28" s="255"/>
      <c r="AO28" s="40"/>
      <c r="AP28" s="41"/>
      <c r="AQ28" s="41"/>
      <c r="AR28" s="147"/>
      <c r="AS28" s="40"/>
      <c r="AT28" s="41"/>
      <c r="AU28" s="41"/>
      <c r="AV28" s="147"/>
      <c r="AW28" s="40"/>
      <c r="AX28" s="41"/>
      <c r="AY28" s="41"/>
      <c r="AZ28" s="147"/>
      <c r="BA28" s="40"/>
      <c r="BB28" s="41"/>
      <c r="BC28" s="41"/>
      <c r="BD28" s="147"/>
      <c r="BE28" s="40"/>
      <c r="BF28" s="41"/>
      <c r="BG28" s="41"/>
      <c r="BH28" s="147"/>
      <c r="BI28" s="72"/>
      <c r="BJ28" s="41"/>
      <c r="BK28" s="41"/>
      <c r="BL28" s="147"/>
      <c r="BM28" s="68"/>
      <c r="BN28" s="41"/>
      <c r="BO28" s="41"/>
      <c r="BP28" s="147"/>
      <c r="BQ28" s="68"/>
      <c r="BR28" s="41"/>
      <c r="BS28" s="41"/>
      <c r="BT28" s="147"/>
      <c r="BU28" s="68"/>
      <c r="BV28" s="41"/>
      <c r="BW28" s="41"/>
      <c r="BX28" s="147"/>
    </row>
    <row r="29" spans="1:76" ht="16.5" customHeight="1" x14ac:dyDescent="0.35">
      <c r="A29" s="221" t="s">
        <v>55</v>
      </c>
      <c r="B29" s="72"/>
      <c r="C29" s="253"/>
      <c r="D29" s="254"/>
      <c r="E29" s="68"/>
      <c r="F29" s="41"/>
      <c r="G29" s="147"/>
      <c r="H29" s="40"/>
      <c r="I29" s="41"/>
      <c r="J29" s="147"/>
      <c r="K29" s="40"/>
      <c r="L29" s="41"/>
      <c r="M29" s="147"/>
      <c r="N29" s="40"/>
      <c r="O29" s="41"/>
      <c r="P29" s="41"/>
      <c r="Q29" s="147"/>
      <c r="R29" s="40"/>
      <c r="S29" s="41"/>
      <c r="T29" s="41"/>
      <c r="U29" s="147"/>
      <c r="V29" s="40"/>
      <c r="W29" s="41"/>
      <c r="X29" s="41"/>
      <c r="Y29" s="147"/>
      <c r="Z29" s="40"/>
      <c r="AA29" s="41"/>
      <c r="AB29" s="41"/>
      <c r="AC29" s="147"/>
      <c r="AD29" s="40"/>
      <c r="AE29" s="41"/>
      <c r="AF29" s="147"/>
      <c r="AG29" s="40"/>
      <c r="AH29" s="41"/>
      <c r="AI29" s="41"/>
      <c r="AJ29" s="147"/>
      <c r="AK29" s="40"/>
      <c r="AL29" s="41"/>
      <c r="AM29" s="41"/>
      <c r="AN29" s="255"/>
      <c r="AO29" s="40"/>
      <c r="AP29" s="41"/>
      <c r="AQ29" s="41"/>
      <c r="AR29" s="147"/>
      <c r="AS29" s="40"/>
      <c r="AT29" s="41"/>
      <c r="AU29" s="41"/>
      <c r="AV29" s="147"/>
      <c r="AW29" s="40"/>
      <c r="AX29" s="41"/>
      <c r="AY29" s="41"/>
      <c r="AZ29" s="147"/>
      <c r="BA29" s="40"/>
      <c r="BB29" s="41"/>
      <c r="BC29" s="41"/>
      <c r="BD29" s="147"/>
      <c r="BE29" s="40"/>
      <c r="BF29" s="41"/>
      <c r="BG29" s="41"/>
      <c r="BH29" s="147"/>
      <c r="BI29" s="72"/>
      <c r="BJ29" s="41"/>
      <c r="BK29" s="41"/>
      <c r="BL29" s="147"/>
      <c r="BM29" s="68"/>
      <c r="BN29" s="41"/>
      <c r="BO29" s="41"/>
      <c r="BP29" s="147"/>
      <c r="BQ29" s="68"/>
      <c r="BR29" s="41"/>
      <c r="BS29" s="41"/>
      <c r="BT29" s="147"/>
      <c r="BU29" s="68"/>
      <c r="BV29" s="41"/>
      <c r="BW29" s="41"/>
      <c r="BX29" s="147"/>
    </row>
    <row r="30" spans="1:76" ht="16.5" customHeight="1" x14ac:dyDescent="0.35">
      <c r="A30" s="221" t="s">
        <v>49</v>
      </c>
      <c r="B30" s="72"/>
      <c r="C30" s="253"/>
      <c r="D30" s="254"/>
      <c r="E30" s="68"/>
      <c r="F30" s="41"/>
      <c r="G30" s="147"/>
      <c r="H30" s="40"/>
      <c r="I30" s="41"/>
      <c r="J30" s="147"/>
      <c r="K30" s="40"/>
      <c r="L30" s="41"/>
      <c r="M30" s="147"/>
      <c r="N30" s="40"/>
      <c r="O30" s="41"/>
      <c r="P30" s="41"/>
      <c r="Q30" s="147"/>
      <c r="R30" s="40"/>
      <c r="S30" s="41"/>
      <c r="T30" s="41"/>
      <c r="U30" s="147"/>
      <c r="V30" s="40"/>
      <c r="W30" s="41"/>
      <c r="X30" s="41"/>
      <c r="Y30" s="147"/>
      <c r="Z30" s="40"/>
      <c r="AA30" s="41"/>
      <c r="AB30" s="41"/>
      <c r="AC30" s="147"/>
      <c r="AD30" s="40"/>
      <c r="AE30" s="41"/>
      <c r="AF30" s="147"/>
      <c r="AG30" s="40"/>
      <c r="AH30" s="41"/>
      <c r="AI30" s="41"/>
      <c r="AJ30" s="147"/>
      <c r="AK30" s="40"/>
      <c r="AL30" s="41"/>
      <c r="AM30" s="41"/>
      <c r="AN30" s="255"/>
      <c r="AO30" s="40"/>
      <c r="AP30" s="41"/>
      <c r="AQ30" s="41"/>
      <c r="AR30" s="147"/>
      <c r="AS30" s="40"/>
      <c r="AT30" s="41"/>
      <c r="AU30" s="41"/>
      <c r="AV30" s="147"/>
      <c r="AW30" s="40"/>
      <c r="AX30" s="41"/>
      <c r="AY30" s="41"/>
      <c r="AZ30" s="147"/>
      <c r="BA30" s="40"/>
      <c r="BB30" s="41"/>
      <c r="BC30" s="41"/>
      <c r="BD30" s="147"/>
      <c r="BE30" s="40"/>
      <c r="BF30" s="41"/>
      <c r="BG30" s="41"/>
      <c r="BH30" s="147"/>
      <c r="BI30" s="72"/>
      <c r="BJ30" s="41"/>
      <c r="BK30" s="41"/>
      <c r="BL30" s="147"/>
      <c r="BM30" s="68"/>
      <c r="BN30" s="41"/>
      <c r="BO30" s="41"/>
      <c r="BP30" s="147"/>
      <c r="BQ30" s="68"/>
      <c r="BR30" s="41"/>
      <c r="BS30" s="41"/>
      <c r="BT30" s="147"/>
      <c r="BU30" s="68"/>
      <c r="BV30" s="41"/>
      <c r="BW30" s="41"/>
      <c r="BX30" s="147"/>
    </row>
    <row r="31" spans="1:76" ht="16.5" customHeight="1" x14ac:dyDescent="0.35">
      <c r="A31" s="221" t="s">
        <v>58</v>
      </c>
      <c r="B31" s="72"/>
      <c r="C31" s="253"/>
      <c r="D31" s="254"/>
      <c r="E31" s="68"/>
      <c r="F31" s="41"/>
      <c r="G31" s="147"/>
      <c r="H31" s="40"/>
      <c r="I31" s="41"/>
      <c r="J31" s="147"/>
      <c r="K31" s="40"/>
      <c r="L31" s="41"/>
      <c r="M31" s="147"/>
      <c r="N31" s="40"/>
      <c r="O31" s="41"/>
      <c r="P31" s="41"/>
      <c r="Q31" s="147"/>
      <c r="R31" s="40"/>
      <c r="S31" s="41"/>
      <c r="T31" s="41"/>
      <c r="U31" s="147"/>
      <c r="V31" s="40"/>
      <c r="W31" s="41"/>
      <c r="X31" s="41"/>
      <c r="Y31" s="147"/>
      <c r="Z31" s="40"/>
      <c r="AA31" s="41"/>
      <c r="AB31" s="41"/>
      <c r="AC31" s="147"/>
      <c r="AD31" s="40"/>
      <c r="AE31" s="41"/>
      <c r="AF31" s="147"/>
      <c r="AG31" s="40"/>
      <c r="AH31" s="41"/>
      <c r="AI31" s="41"/>
      <c r="AJ31" s="147"/>
      <c r="AK31" s="40"/>
      <c r="AL31" s="41"/>
      <c r="AM31" s="41"/>
      <c r="AN31" s="255"/>
      <c r="AO31" s="40"/>
      <c r="AP31" s="41"/>
      <c r="AQ31" s="41"/>
      <c r="AR31" s="147"/>
      <c r="AS31" s="40"/>
      <c r="AT31" s="41"/>
      <c r="AU31" s="41"/>
      <c r="AV31" s="147"/>
      <c r="AW31" s="40"/>
      <c r="AX31" s="41"/>
      <c r="AY31" s="41"/>
      <c r="AZ31" s="147"/>
      <c r="BA31" s="40"/>
      <c r="BB31" s="41"/>
      <c r="BC31" s="41"/>
      <c r="BD31" s="147"/>
      <c r="BE31" s="40"/>
      <c r="BF31" s="41"/>
      <c r="BG31" s="41"/>
      <c r="BH31" s="147"/>
      <c r="BI31" s="72"/>
      <c r="BJ31" s="41"/>
      <c r="BK31" s="41"/>
      <c r="BL31" s="147"/>
      <c r="BM31" s="68"/>
      <c r="BN31" s="41"/>
      <c r="BO31" s="41"/>
      <c r="BP31" s="147"/>
      <c r="BQ31" s="68"/>
      <c r="BR31" s="41"/>
      <c r="BS31" s="41"/>
      <c r="BT31" s="147"/>
      <c r="BU31" s="68"/>
      <c r="BV31" s="41"/>
      <c r="BW31" s="41"/>
      <c r="BX31" s="147"/>
    </row>
    <row r="32" spans="1:76" ht="16.5" customHeight="1" x14ac:dyDescent="0.35">
      <c r="A32" s="221" t="s">
        <v>61</v>
      </c>
      <c r="B32" s="72"/>
      <c r="C32" s="253"/>
      <c r="D32" s="254"/>
      <c r="E32" s="68"/>
      <c r="F32" s="41"/>
      <c r="G32" s="147"/>
      <c r="H32" s="40"/>
      <c r="I32" s="41"/>
      <c r="J32" s="147"/>
      <c r="K32" s="40"/>
      <c r="L32" s="41"/>
      <c r="M32" s="147"/>
      <c r="N32" s="40"/>
      <c r="O32" s="41"/>
      <c r="P32" s="41"/>
      <c r="Q32" s="147"/>
      <c r="R32" s="40"/>
      <c r="S32" s="41"/>
      <c r="T32" s="41"/>
      <c r="U32" s="147"/>
      <c r="V32" s="40"/>
      <c r="W32" s="41"/>
      <c r="X32" s="41"/>
      <c r="Y32" s="147"/>
      <c r="Z32" s="40"/>
      <c r="AA32" s="41"/>
      <c r="AB32" s="41"/>
      <c r="AC32" s="147"/>
      <c r="AD32" s="40"/>
      <c r="AE32" s="41"/>
      <c r="AF32" s="147"/>
      <c r="AG32" s="40"/>
      <c r="AH32" s="41"/>
      <c r="AI32" s="41"/>
      <c r="AJ32" s="147"/>
      <c r="AK32" s="40"/>
      <c r="AL32" s="41"/>
      <c r="AM32" s="41"/>
      <c r="AN32" s="255"/>
      <c r="AO32" s="40"/>
      <c r="AP32" s="41"/>
      <c r="AQ32" s="41"/>
      <c r="AR32" s="147"/>
      <c r="AS32" s="40"/>
      <c r="AT32" s="41"/>
      <c r="AU32" s="41"/>
      <c r="AV32" s="147"/>
      <c r="AW32" s="40"/>
      <c r="AX32" s="41"/>
      <c r="AY32" s="41"/>
      <c r="AZ32" s="147"/>
      <c r="BA32" s="40"/>
      <c r="BB32" s="41"/>
      <c r="BC32" s="41"/>
      <c r="BD32" s="147"/>
      <c r="BE32" s="40"/>
      <c r="BF32" s="41"/>
      <c r="BG32" s="41"/>
      <c r="BH32" s="147"/>
      <c r="BI32" s="72"/>
      <c r="BJ32" s="41"/>
      <c r="BK32" s="41"/>
      <c r="BL32" s="147"/>
      <c r="BM32" s="68"/>
      <c r="BN32" s="41"/>
      <c r="BO32" s="41"/>
      <c r="BP32" s="147"/>
      <c r="BQ32" s="68"/>
      <c r="BR32" s="41"/>
      <c r="BS32" s="41"/>
      <c r="BT32" s="147"/>
      <c r="BU32" s="68"/>
      <c r="BV32" s="41"/>
      <c r="BW32" s="41"/>
      <c r="BX32" s="147"/>
    </row>
    <row r="33" spans="1:76" ht="16.5" customHeight="1" x14ac:dyDescent="0.35">
      <c r="A33" s="221" t="s">
        <v>64</v>
      </c>
      <c r="B33" s="72"/>
      <c r="C33" s="253"/>
      <c r="D33" s="254"/>
      <c r="E33" s="68"/>
      <c r="F33" s="41"/>
      <c r="G33" s="147"/>
      <c r="H33" s="40"/>
      <c r="I33" s="41"/>
      <c r="J33" s="147"/>
      <c r="K33" s="40"/>
      <c r="L33" s="41"/>
      <c r="M33" s="147"/>
      <c r="N33" s="40"/>
      <c r="O33" s="41"/>
      <c r="P33" s="41"/>
      <c r="Q33" s="147"/>
      <c r="R33" s="40"/>
      <c r="S33" s="41"/>
      <c r="T33" s="41"/>
      <c r="U33" s="147"/>
      <c r="V33" s="40"/>
      <c r="W33" s="41"/>
      <c r="X33" s="41"/>
      <c r="Y33" s="147"/>
      <c r="Z33" s="40"/>
      <c r="AA33" s="41"/>
      <c r="AB33" s="41"/>
      <c r="AC33" s="147"/>
      <c r="AD33" s="40"/>
      <c r="AE33" s="41"/>
      <c r="AF33" s="147"/>
      <c r="AG33" s="40"/>
      <c r="AH33" s="41"/>
      <c r="AI33" s="41"/>
      <c r="AJ33" s="147"/>
      <c r="AK33" s="40"/>
      <c r="AL33" s="41"/>
      <c r="AM33" s="41"/>
      <c r="AN33" s="255"/>
      <c r="AO33" s="40"/>
      <c r="AP33" s="41"/>
      <c r="AQ33" s="41"/>
      <c r="AR33" s="147"/>
      <c r="AS33" s="40"/>
      <c r="AT33" s="41"/>
      <c r="AU33" s="41"/>
      <c r="AV33" s="147"/>
      <c r="AW33" s="40"/>
      <c r="AX33" s="41"/>
      <c r="AY33" s="41"/>
      <c r="AZ33" s="147"/>
      <c r="BA33" s="40"/>
      <c r="BB33" s="41"/>
      <c r="BC33" s="41"/>
      <c r="BD33" s="147"/>
      <c r="BE33" s="40"/>
      <c r="BF33" s="41"/>
      <c r="BG33" s="41"/>
      <c r="BH33" s="147"/>
      <c r="BI33" s="72"/>
      <c r="BJ33" s="41"/>
      <c r="BK33" s="41"/>
      <c r="BL33" s="147"/>
      <c r="BM33" s="68"/>
      <c r="BN33" s="41"/>
      <c r="BO33" s="41"/>
      <c r="BP33" s="147"/>
      <c r="BQ33" s="68"/>
      <c r="BR33" s="41"/>
      <c r="BS33" s="41"/>
      <c r="BT33" s="147"/>
      <c r="BU33" s="68"/>
      <c r="BV33" s="41"/>
      <c r="BW33" s="41"/>
      <c r="BX33" s="147"/>
    </row>
    <row r="34" spans="1:76" ht="16.5" customHeight="1" x14ac:dyDescent="0.35">
      <c r="A34" s="221" t="s">
        <v>117</v>
      </c>
      <c r="B34" s="72"/>
      <c r="C34" s="253"/>
      <c r="D34" s="254"/>
      <c r="E34" s="68"/>
      <c r="F34" s="41"/>
      <c r="G34" s="147"/>
      <c r="H34" s="40"/>
      <c r="I34" s="41"/>
      <c r="J34" s="147"/>
      <c r="K34" s="40"/>
      <c r="L34" s="41"/>
      <c r="M34" s="147"/>
      <c r="N34" s="40"/>
      <c r="O34" s="41"/>
      <c r="P34" s="41"/>
      <c r="Q34" s="147"/>
      <c r="R34" s="40"/>
      <c r="S34" s="41"/>
      <c r="T34" s="41"/>
      <c r="U34" s="147"/>
      <c r="V34" s="40"/>
      <c r="W34" s="41"/>
      <c r="X34" s="41"/>
      <c r="Y34" s="147"/>
      <c r="Z34" s="40"/>
      <c r="AA34" s="41"/>
      <c r="AB34" s="41"/>
      <c r="AC34" s="147"/>
      <c r="AD34" s="40"/>
      <c r="AE34" s="41"/>
      <c r="AF34" s="147"/>
      <c r="AG34" s="40"/>
      <c r="AH34" s="41"/>
      <c r="AI34" s="41"/>
      <c r="AJ34" s="147"/>
      <c r="AK34" s="40"/>
      <c r="AL34" s="41"/>
      <c r="AM34" s="41"/>
      <c r="AN34" s="255"/>
      <c r="AO34" s="40"/>
      <c r="AP34" s="41"/>
      <c r="AQ34" s="41"/>
      <c r="AR34" s="147"/>
      <c r="AS34" s="40"/>
      <c r="AT34" s="41"/>
      <c r="AU34" s="41"/>
      <c r="AV34" s="147"/>
      <c r="AW34" s="40"/>
      <c r="AX34" s="41"/>
      <c r="AY34" s="41"/>
      <c r="AZ34" s="147"/>
      <c r="BA34" s="40"/>
      <c r="BB34" s="41"/>
      <c r="BC34" s="41"/>
      <c r="BD34" s="147"/>
      <c r="BE34" s="40"/>
      <c r="BF34" s="41"/>
      <c r="BG34" s="41"/>
      <c r="BH34" s="147"/>
      <c r="BI34" s="72"/>
      <c r="BJ34" s="41"/>
      <c r="BK34" s="41"/>
      <c r="BL34" s="147"/>
      <c r="BM34" s="68"/>
      <c r="BN34" s="41"/>
      <c r="BO34" s="41"/>
      <c r="BP34" s="147"/>
      <c r="BQ34" s="68"/>
      <c r="BR34" s="41"/>
      <c r="BS34" s="41"/>
      <c r="BT34" s="147"/>
      <c r="BU34" s="68"/>
      <c r="BV34" s="41"/>
      <c r="BW34" s="41"/>
      <c r="BX34" s="147"/>
    </row>
    <row r="35" spans="1:76" ht="16.5" customHeight="1" x14ac:dyDescent="0.35">
      <c r="A35" s="222" t="s">
        <v>118</v>
      </c>
      <c r="B35" s="72"/>
      <c r="C35" s="253"/>
      <c r="D35" s="254"/>
      <c r="E35" s="68"/>
      <c r="F35" s="41"/>
      <c r="G35" s="147"/>
      <c r="H35" s="40"/>
      <c r="I35" s="41"/>
      <c r="J35" s="147"/>
      <c r="K35" s="40"/>
      <c r="L35" s="41"/>
      <c r="M35" s="147"/>
      <c r="N35" s="40"/>
      <c r="O35" s="41"/>
      <c r="P35" s="41"/>
      <c r="Q35" s="147"/>
      <c r="R35" s="40"/>
      <c r="S35" s="41"/>
      <c r="T35" s="41"/>
      <c r="U35" s="147"/>
      <c r="V35" s="40"/>
      <c r="W35" s="41"/>
      <c r="X35" s="41"/>
      <c r="Y35" s="147"/>
      <c r="Z35" s="40"/>
      <c r="AA35" s="41"/>
      <c r="AB35" s="41"/>
      <c r="AC35" s="147"/>
      <c r="AD35" s="40"/>
      <c r="AE35" s="41"/>
      <c r="AF35" s="147"/>
      <c r="AG35" s="40"/>
      <c r="AH35" s="41"/>
      <c r="AI35" s="41"/>
      <c r="AJ35" s="147"/>
      <c r="AK35" s="40"/>
      <c r="AL35" s="41"/>
      <c r="AM35" s="41"/>
      <c r="AN35" s="255"/>
      <c r="AO35" s="40"/>
      <c r="AP35" s="41"/>
      <c r="AQ35" s="41"/>
      <c r="AR35" s="147"/>
      <c r="AS35" s="40"/>
      <c r="AT35" s="41"/>
      <c r="AU35" s="41"/>
      <c r="AV35" s="147"/>
      <c r="AW35" s="40"/>
      <c r="AX35" s="41"/>
      <c r="AY35" s="41"/>
      <c r="AZ35" s="147"/>
      <c r="BA35" s="40"/>
      <c r="BB35" s="41"/>
      <c r="BC35" s="41"/>
      <c r="BD35" s="147"/>
      <c r="BE35" s="40"/>
      <c r="BF35" s="41"/>
      <c r="BG35" s="41"/>
      <c r="BH35" s="147"/>
      <c r="BI35" s="72"/>
      <c r="BJ35" s="41"/>
      <c r="BK35" s="41"/>
      <c r="BL35" s="147"/>
      <c r="BM35" s="68"/>
      <c r="BN35" s="41"/>
      <c r="BO35" s="41"/>
      <c r="BP35" s="147"/>
      <c r="BQ35" s="68"/>
      <c r="BR35" s="41"/>
      <c r="BS35" s="41"/>
      <c r="BT35" s="147"/>
      <c r="BU35" s="68"/>
      <c r="BV35" s="41"/>
      <c r="BW35" s="41"/>
      <c r="BX35" s="147"/>
    </row>
    <row r="36" spans="1:76" ht="16.5" customHeight="1" x14ac:dyDescent="0.35">
      <c r="A36" s="222" t="s">
        <v>119</v>
      </c>
      <c r="B36" s="72"/>
      <c r="C36" s="253"/>
      <c r="D36" s="254"/>
      <c r="E36" s="68"/>
      <c r="F36" s="41"/>
      <c r="G36" s="147"/>
      <c r="H36" s="40"/>
      <c r="I36" s="41"/>
      <c r="J36" s="147"/>
      <c r="K36" s="40"/>
      <c r="L36" s="41"/>
      <c r="M36" s="147"/>
      <c r="N36" s="40"/>
      <c r="O36" s="41"/>
      <c r="P36" s="41"/>
      <c r="Q36" s="147"/>
      <c r="R36" s="40"/>
      <c r="S36" s="41"/>
      <c r="T36" s="41"/>
      <c r="U36" s="147"/>
      <c r="V36" s="40"/>
      <c r="W36" s="41"/>
      <c r="X36" s="41"/>
      <c r="Y36" s="147"/>
      <c r="Z36" s="40"/>
      <c r="AA36" s="41"/>
      <c r="AB36" s="41"/>
      <c r="AC36" s="147"/>
      <c r="AD36" s="40"/>
      <c r="AE36" s="41"/>
      <c r="AF36" s="147"/>
      <c r="AG36" s="40"/>
      <c r="AH36" s="41"/>
      <c r="AI36" s="41"/>
      <c r="AJ36" s="147"/>
      <c r="AK36" s="40"/>
      <c r="AL36" s="41"/>
      <c r="AM36" s="41"/>
      <c r="AN36" s="255"/>
      <c r="AO36" s="40"/>
      <c r="AP36" s="41"/>
      <c r="AQ36" s="41"/>
      <c r="AR36" s="147"/>
      <c r="AS36" s="40"/>
      <c r="AT36" s="41"/>
      <c r="AU36" s="41"/>
      <c r="AV36" s="147"/>
      <c r="AW36" s="40"/>
      <c r="AX36" s="41"/>
      <c r="AY36" s="41"/>
      <c r="AZ36" s="147"/>
      <c r="BA36" s="40"/>
      <c r="BB36" s="41"/>
      <c r="BC36" s="41"/>
      <c r="BD36" s="147"/>
      <c r="BE36" s="40"/>
      <c r="BF36" s="41"/>
      <c r="BG36" s="41"/>
      <c r="BH36" s="147"/>
      <c r="BI36" s="72"/>
      <c r="BJ36" s="41"/>
      <c r="BK36" s="41"/>
      <c r="BL36" s="147"/>
      <c r="BM36" s="68"/>
      <c r="BN36" s="41"/>
      <c r="BO36" s="41"/>
      <c r="BP36" s="147"/>
      <c r="BQ36" s="68"/>
      <c r="BR36" s="41"/>
      <c r="BS36" s="41"/>
      <c r="BT36" s="147"/>
      <c r="BU36" s="68"/>
      <c r="BV36" s="41"/>
      <c r="BW36" s="41"/>
      <c r="BX36" s="147"/>
    </row>
    <row r="37" spans="1:76" ht="16.5" customHeight="1" x14ac:dyDescent="0.35">
      <c r="A37" s="221" t="s">
        <v>120</v>
      </c>
      <c r="B37" s="72"/>
      <c r="C37" s="253"/>
      <c r="D37" s="254"/>
      <c r="E37" s="68"/>
      <c r="F37" s="41"/>
      <c r="G37" s="147"/>
      <c r="H37" s="40"/>
      <c r="I37" s="41"/>
      <c r="J37" s="147"/>
      <c r="K37" s="40"/>
      <c r="L37" s="41"/>
      <c r="M37" s="147"/>
      <c r="N37" s="40"/>
      <c r="O37" s="41"/>
      <c r="P37" s="41"/>
      <c r="Q37" s="147"/>
      <c r="R37" s="40"/>
      <c r="S37" s="41"/>
      <c r="T37" s="41"/>
      <c r="U37" s="147"/>
      <c r="V37" s="40"/>
      <c r="W37" s="41"/>
      <c r="X37" s="41"/>
      <c r="Y37" s="147"/>
      <c r="Z37" s="40"/>
      <c r="AA37" s="41"/>
      <c r="AB37" s="41"/>
      <c r="AC37" s="147"/>
      <c r="AD37" s="40"/>
      <c r="AE37" s="41"/>
      <c r="AF37" s="147"/>
      <c r="AG37" s="40"/>
      <c r="AH37" s="41"/>
      <c r="AI37" s="41"/>
      <c r="AJ37" s="147"/>
      <c r="AK37" s="40"/>
      <c r="AL37" s="41"/>
      <c r="AM37" s="41"/>
      <c r="AN37" s="255"/>
      <c r="AO37" s="40"/>
      <c r="AP37" s="41"/>
      <c r="AQ37" s="41"/>
      <c r="AR37" s="147"/>
      <c r="AS37" s="40"/>
      <c r="AT37" s="41"/>
      <c r="AU37" s="41"/>
      <c r="AV37" s="147"/>
      <c r="AW37" s="40"/>
      <c r="AX37" s="41"/>
      <c r="AY37" s="41"/>
      <c r="AZ37" s="147"/>
      <c r="BA37" s="40"/>
      <c r="BB37" s="41"/>
      <c r="BC37" s="41"/>
      <c r="BD37" s="147"/>
      <c r="BE37" s="40"/>
      <c r="BF37" s="41"/>
      <c r="BG37" s="41"/>
      <c r="BH37" s="147"/>
      <c r="BI37" s="72"/>
      <c r="BJ37" s="41"/>
      <c r="BK37" s="41"/>
      <c r="BL37" s="147"/>
      <c r="BM37" s="68"/>
      <c r="BN37" s="41"/>
      <c r="BO37" s="41"/>
      <c r="BP37" s="147"/>
      <c r="BQ37" s="68"/>
      <c r="BR37" s="41"/>
      <c r="BS37" s="41"/>
      <c r="BT37" s="147"/>
      <c r="BU37" s="68"/>
      <c r="BV37" s="41"/>
      <c r="BW37" s="41"/>
      <c r="BX37" s="147"/>
    </row>
    <row r="38" spans="1:76" ht="16.5" customHeight="1" x14ac:dyDescent="0.35">
      <c r="A38" s="222" t="s">
        <v>121</v>
      </c>
      <c r="B38" s="72"/>
      <c r="C38" s="253"/>
      <c r="D38" s="254"/>
      <c r="E38" s="68"/>
      <c r="F38" s="41"/>
      <c r="G38" s="147"/>
      <c r="H38" s="40"/>
      <c r="I38" s="41"/>
      <c r="J38" s="147"/>
      <c r="K38" s="40"/>
      <c r="L38" s="41"/>
      <c r="M38" s="147"/>
      <c r="N38" s="40"/>
      <c r="O38" s="41"/>
      <c r="P38" s="41"/>
      <c r="Q38" s="147"/>
      <c r="R38" s="40"/>
      <c r="S38" s="41"/>
      <c r="T38" s="41"/>
      <c r="U38" s="147"/>
      <c r="V38" s="40"/>
      <c r="W38" s="41"/>
      <c r="X38" s="41"/>
      <c r="Y38" s="147"/>
      <c r="Z38" s="40"/>
      <c r="AA38" s="41"/>
      <c r="AB38" s="41"/>
      <c r="AC38" s="147"/>
      <c r="AD38" s="40"/>
      <c r="AE38" s="41"/>
      <c r="AF38" s="147"/>
      <c r="AG38" s="40"/>
      <c r="AH38" s="41"/>
      <c r="AI38" s="41"/>
      <c r="AJ38" s="147"/>
      <c r="AK38" s="40"/>
      <c r="AL38" s="41"/>
      <c r="AM38" s="41"/>
      <c r="AN38" s="255"/>
      <c r="AO38" s="40"/>
      <c r="AP38" s="41"/>
      <c r="AQ38" s="41"/>
      <c r="AR38" s="147"/>
      <c r="AS38" s="40"/>
      <c r="AT38" s="41"/>
      <c r="AU38" s="41"/>
      <c r="AV38" s="147"/>
      <c r="AW38" s="40"/>
      <c r="AX38" s="41"/>
      <c r="AY38" s="41"/>
      <c r="AZ38" s="147"/>
      <c r="BA38" s="40"/>
      <c r="BB38" s="41"/>
      <c r="BC38" s="41"/>
      <c r="BD38" s="147"/>
      <c r="BE38" s="40"/>
      <c r="BF38" s="41"/>
      <c r="BG38" s="41"/>
      <c r="BH38" s="147"/>
      <c r="BI38" s="72"/>
      <c r="BJ38" s="41"/>
      <c r="BK38" s="41"/>
      <c r="BL38" s="147"/>
      <c r="BM38" s="68"/>
      <c r="BN38" s="41"/>
      <c r="BO38" s="41"/>
      <c r="BP38" s="147"/>
      <c r="BQ38" s="68"/>
      <c r="BR38" s="41"/>
      <c r="BS38" s="41"/>
      <c r="BT38" s="147"/>
      <c r="BU38" s="68"/>
      <c r="BV38" s="41"/>
      <c r="BW38" s="41"/>
      <c r="BX38" s="147"/>
    </row>
    <row r="39" spans="1:76" ht="16.5" customHeight="1" x14ac:dyDescent="0.35">
      <c r="A39" s="222" t="s">
        <v>122</v>
      </c>
      <c r="B39" s="72"/>
      <c r="C39" s="253"/>
      <c r="D39" s="254"/>
      <c r="E39" s="68"/>
      <c r="F39" s="41"/>
      <c r="G39" s="147"/>
      <c r="H39" s="40"/>
      <c r="I39" s="41"/>
      <c r="J39" s="147"/>
      <c r="K39" s="40"/>
      <c r="L39" s="41"/>
      <c r="M39" s="147"/>
      <c r="N39" s="40"/>
      <c r="O39" s="41"/>
      <c r="P39" s="41"/>
      <c r="Q39" s="147"/>
      <c r="R39" s="40"/>
      <c r="S39" s="41"/>
      <c r="T39" s="41"/>
      <c r="U39" s="147"/>
      <c r="V39" s="40"/>
      <c r="W39" s="41"/>
      <c r="X39" s="41"/>
      <c r="Y39" s="147"/>
      <c r="Z39" s="40"/>
      <c r="AA39" s="41"/>
      <c r="AB39" s="41"/>
      <c r="AC39" s="147"/>
      <c r="AD39" s="40"/>
      <c r="AE39" s="41"/>
      <c r="AF39" s="147"/>
      <c r="AG39" s="40"/>
      <c r="AH39" s="41"/>
      <c r="AI39" s="41"/>
      <c r="AJ39" s="147"/>
      <c r="AK39" s="40"/>
      <c r="AL39" s="41"/>
      <c r="AM39" s="41"/>
      <c r="AN39" s="255"/>
      <c r="AO39" s="40"/>
      <c r="AP39" s="41"/>
      <c r="AQ39" s="41"/>
      <c r="AR39" s="147"/>
      <c r="AS39" s="40"/>
      <c r="AT39" s="41"/>
      <c r="AU39" s="41"/>
      <c r="AV39" s="147"/>
      <c r="AW39" s="40"/>
      <c r="AX39" s="41"/>
      <c r="AY39" s="41"/>
      <c r="AZ39" s="147"/>
      <c r="BA39" s="40"/>
      <c r="BB39" s="41"/>
      <c r="BC39" s="41"/>
      <c r="BD39" s="147"/>
      <c r="BE39" s="40"/>
      <c r="BF39" s="41"/>
      <c r="BG39" s="41"/>
      <c r="BH39" s="147"/>
      <c r="BI39" s="72"/>
      <c r="BJ39" s="41"/>
      <c r="BK39" s="41"/>
      <c r="BL39" s="147"/>
      <c r="BM39" s="68"/>
      <c r="BN39" s="41"/>
      <c r="BO39" s="41"/>
      <c r="BP39" s="147"/>
      <c r="BQ39" s="68"/>
      <c r="BR39" s="41"/>
      <c r="BS39" s="41"/>
      <c r="BT39" s="147"/>
      <c r="BU39" s="68"/>
      <c r="BV39" s="41"/>
      <c r="BW39" s="41"/>
      <c r="BX39" s="147"/>
    </row>
    <row r="40" spans="1:76" ht="16.5" customHeight="1" x14ac:dyDescent="0.35">
      <c r="A40" s="221" t="s">
        <v>123</v>
      </c>
      <c r="B40" s="72"/>
      <c r="C40" s="253"/>
      <c r="D40" s="254"/>
      <c r="E40" s="68"/>
      <c r="F40" s="41"/>
      <c r="G40" s="147"/>
      <c r="H40" s="40"/>
      <c r="I40" s="41"/>
      <c r="J40" s="147"/>
      <c r="K40" s="40"/>
      <c r="L40" s="41"/>
      <c r="M40" s="147"/>
      <c r="N40" s="40"/>
      <c r="O40" s="41"/>
      <c r="P40" s="41"/>
      <c r="Q40" s="147"/>
      <c r="R40" s="40"/>
      <c r="S40" s="41"/>
      <c r="T40" s="41"/>
      <c r="U40" s="147"/>
      <c r="V40" s="40"/>
      <c r="W40" s="41"/>
      <c r="X40" s="41"/>
      <c r="Y40" s="147"/>
      <c r="Z40" s="40"/>
      <c r="AA40" s="41"/>
      <c r="AB40" s="41"/>
      <c r="AC40" s="147"/>
      <c r="AD40" s="40"/>
      <c r="AE40" s="41"/>
      <c r="AF40" s="147"/>
      <c r="AG40" s="40"/>
      <c r="AH40" s="41"/>
      <c r="AI40" s="41"/>
      <c r="AJ40" s="147"/>
      <c r="AK40" s="40"/>
      <c r="AL40" s="41"/>
      <c r="AM40" s="41"/>
      <c r="AN40" s="255"/>
      <c r="AO40" s="40"/>
      <c r="AP40" s="41"/>
      <c r="AQ40" s="41"/>
      <c r="AR40" s="147"/>
      <c r="AS40" s="40"/>
      <c r="AT40" s="41"/>
      <c r="AU40" s="41"/>
      <c r="AV40" s="147"/>
      <c r="AW40" s="40"/>
      <c r="AX40" s="41"/>
      <c r="AY40" s="41"/>
      <c r="AZ40" s="147"/>
      <c r="BA40" s="40"/>
      <c r="BB40" s="41"/>
      <c r="BC40" s="41"/>
      <c r="BD40" s="147"/>
      <c r="BE40" s="40"/>
      <c r="BF40" s="41"/>
      <c r="BG40" s="41"/>
      <c r="BH40" s="147"/>
      <c r="BI40" s="72"/>
      <c r="BJ40" s="41"/>
      <c r="BK40" s="41"/>
      <c r="BL40" s="147"/>
      <c r="BM40" s="68"/>
      <c r="BN40" s="41"/>
      <c r="BO40" s="41"/>
      <c r="BP40" s="147"/>
      <c r="BQ40" s="68"/>
      <c r="BR40" s="41"/>
      <c r="BS40" s="41"/>
      <c r="BT40" s="147"/>
      <c r="BU40" s="68"/>
      <c r="BV40" s="41"/>
      <c r="BW40" s="41"/>
      <c r="BX40" s="147"/>
    </row>
    <row r="41" spans="1:76" ht="16.5" customHeight="1" x14ac:dyDescent="0.35">
      <c r="A41" s="221" t="s">
        <v>124</v>
      </c>
      <c r="B41" s="72"/>
      <c r="C41" s="253"/>
      <c r="D41" s="254"/>
      <c r="E41" s="68"/>
      <c r="F41" s="41"/>
      <c r="G41" s="147"/>
      <c r="H41" s="40"/>
      <c r="I41" s="41"/>
      <c r="J41" s="147"/>
      <c r="K41" s="40"/>
      <c r="L41" s="41"/>
      <c r="M41" s="147"/>
      <c r="N41" s="40"/>
      <c r="O41" s="41"/>
      <c r="P41" s="41"/>
      <c r="Q41" s="147"/>
      <c r="R41" s="40"/>
      <c r="S41" s="41"/>
      <c r="T41" s="41"/>
      <c r="U41" s="147"/>
      <c r="V41" s="40"/>
      <c r="W41" s="41"/>
      <c r="X41" s="41"/>
      <c r="Y41" s="147"/>
      <c r="Z41" s="40"/>
      <c r="AA41" s="41"/>
      <c r="AB41" s="41"/>
      <c r="AC41" s="147"/>
      <c r="AD41" s="40"/>
      <c r="AE41" s="41"/>
      <c r="AF41" s="147"/>
      <c r="AG41" s="40"/>
      <c r="AH41" s="41"/>
      <c r="AI41" s="41"/>
      <c r="AJ41" s="147"/>
      <c r="AK41" s="40"/>
      <c r="AL41" s="41"/>
      <c r="AM41" s="41"/>
      <c r="AN41" s="255"/>
      <c r="AO41" s="40"/>
      <c r="AP41" s="41"/>
      <c r="AQ41" s="41"/>
      <c r="AR41" s="147"/>
      <c r="AS41" s="40"/>
      <c r="AT41" s="41"/>
      <c r="AU41" s="41"/>
      <c r="AV41" s="147"/>
      <c r="AW41" s="40"/>
      <c r="AX41" s="41"/>
      <c r="AY41" s="41"/>
      <c r="AZ41" s="147"/>
      <c r="BA41" s="40"/>
      <c r="BB41" s="41"/>
      <c r="BC41" s="41"/>
      <c r="BD41" s="147"/>
      <c r="BE41" s="40"/>
      <c r="BF41" s="41"/>
      <c r="BG41" s="41"/>
      <c r="BH41" s="147"/>
      <c r="BI41" s="72"/>
      <c r="BJ41" s="41"/>
      <c r="BK41" s="41"/>
      <c r="BL41" s="147"/>
      <c r="BM41" s="68"/>
      <c r="BN41" s="41"/>
      <c r="BO41" s="41"/>
      <c r="BP41" s="147"/>
      <c r="BQ41" s="68"/>
      <c r="BR41" s="41"/>
      <c r="BS41" s="41"/>
      <c r="BT41" s="147"/>
      <c r="BU41" s="68"/>
      <c r="BV41" s="41"/>
      <c r="BW41" s="41"/>
      <c r="BX41" s="147"/>
    </row>
    <row r="42" spans="1:76" ht="16.5" customHeight="1" x14ac:dyDescent="0.35">
      <c r="A42" s="372" t="s">
        <v>125</v>
      </c>
      <c r="B42" s="73"/>
      <c r="C42" s="256"/>
      <c r="D42" s="257"/>
      <c r="E42" s="373"/>
      <c r="F42" s="74"/>
      <c r="G42" s="374"/>
      <c r="H42" s="375"/>
      <c r="I42" s="74"/>
      <c r="J42" s="374"/>
      <c r="K42" s="375"/>
      <c r="L42" s="74"/>
      <c r="M42" s="374"/>
      <c r="N42" s="375"/>
      <c r="O42" s="74"/>
      <c r="P42" s="74"/>
      <c r="Q42" s="374"/>
      <c r="R42" s="375"/>
      <c r="S42" s="74"/>
      <c r="T42" s="74"/>
      <c r="U42" s="374"/>
      <c r="V42" s="375"/>
      <c r="W42" s="74"/>
      <c r="X42" s="74"/>
      <c r="Y42" s="374"/>
      <c r="Z42" s="375"/>
      <c r="AA42" s="74"/>
      <c r="AB42" s="74"/>
      <c r="AC42" s="374"/>
      <c r="AD42" s="375"/>
      <c r="AE42" s="74"/>
      <c r="AF42" s="374"/>
      <c r="AG42" s="375"/>
      <c r="AH42" s="74"/>
      <c r="AI42" s="74"/>
      <c r="AJ42" s="374"/>
      <c r="AK42" s="375"/>
      <c r="AL42" s="74"/>
      <c r="AM42" s="74"/>
      <c r="AN42" s="376"/>
      <c r="AO42" s="375"/>
      <c r="AP42" s="74"/>
      <c r="AQ42" s="74"/>
      <c r="AR42" s="374"/>
      <c r="AS42" s="375"/>
      <c r="AT42" s="74"/>
      <c r="AU42" s="74"/>
      <c r="AV42" s="374"/>
      <c r="AW42" s="375"/>
      <c r="AX42" s="74"/>
      <c r="AY42" s="74"/>
      <c r="AZ42" s="374"/>
      <c r="BA42" s="375"/>
      <c r="BB42" s="74"/>
      <c r="BC42" s="74"/>
      <c r="BD42" s="374"/>
      <c r="BE42" s="375"/>
      <c r="BF42" s="74"/>
      <c r="BG42" s="74"/>
      <c r="BH42" s="374"/>
      <c r="BI42" s="73"/>
      <c r="BJ42" s="74"/>
      <c r="BK42" s="74"/>
      <c r="BL42" s="374"/>
      <c r="BM42" s="373"/>
      <c r="BN42" s="74"/>
      <c r="BO42" s="74"/>
      <c r="BP42" s="374"/>
      <c r="BQ42" s="373"/>
      <c r="BR42" s="74"/>
      <c r="BS42" s="74"/>
      <c r="BT42" s="374"/>
      <c r="BU42" s="373"/>
      <c r="BV42" s="74"/>
      <c r="BW42" s="74"/>
      <c r="BX42" s="374"/>
    </row>
    <row r="43" spans="1:76" s="84" customFormat="1" x14ac:dyDescent="0.35">
      <c r="A43" s="10"/>
      <c r="B43" s="83"/>
      <c r="C43" s="83"/>
      <c r="D43" s="260"/>
      <c r="E43" s="83"/>
      <c r="F43" s="83"/>
      <c r="G43" s="149"/>
      <c r="H43" s="149"/>
      <c r="I43" s="149"/>
      <c r="J43" s="149"/>
      <c r="K43" s="83"/>
      <c r="L43" s="83"/>
      <c r="M43" s="149"/>
      <c r="N43" s="83"/>
      <c r="O43" s="83"/>
      <c r="P43" s="83"/>
      <c r="Q43" s="149"/>
      <c r="R43" s="83"/>
      <c r="S43" s="83"/>
      <c r="T43" s="83"/>
      <c r="U43" s="149"/>
      <c r="V43" s="83"/>
      <c r="W43" s="83"/>
      <c r="X43" s="83"/>
      <c r="Y43" s="149"/>
      <c r="Z43" s="83"/>
      <c r="AA43" s="83"/>
      <c r="AB43" s="83"/>
      <c r="AC43" s="149"/>
      <c r="AD43" s="83"/>
      <c r="AE43" s="83"/>
      <c r="AF43" s="149"/>
      <c r="AG43" s="83"/>
      <c r="AH43" s="83"/>
      <c r="AI43" s="83"/>
      <c r="AJ43" s="149"/>
      <c r="AK43" s="83"/>
      <c r="AL43" s="83"/>
      <c r="AM43" s="83"/>
      <c r="AN43" s="149"/>
      <c r="AO43" s="83"/>
      <c r="AP43" s="83"/>
      <c r="AQ43" s="83"/>
      <c r="AR43" s="149"/>
      <c r="AS43" s="83"/>
      <c r="AT43" s="83"/>
      <c r="AU43" s="83"/>
      <c r="AV43" s="149"/>
      <c r="AW43" s="83"/>
      <c r="AX43" s="83"/>
      <c r="AY43" s="83"/>
      <c r="AZ43" s="149"/>
      <c r="BA43" s="83"/>
      <c r="BB43" s="83"/>
      <c r="BC43" s="83"/>
      <c r="BD43" s="149"/>
      <c r="BE43" s="83"/>
      <c r="BF43" s="83"/>
      <c r="BG43" s="83"/>
      <c r="BH43" s="149"/>
      <c r="BI43" s="83"/>
      <c r="BJ43" s="83"/>
      <c r="BK43" s="83"/>
      <c r="BL43" s="149"/>
      <c r="BM43" s="83"/>
      <c r="BN43" s="83"/>
      <c r="BO43" s="83"/>
      <c r="BP43" s="149"/>
      <c r="BQ43" s="83"/>
      <c r="BR43" s="83"/>
      <c r="BS43" s="83"/>
      <c r="BT43" s="149"/>
      <c r="BU43" s="83"/>
      <c r="BV43" s="83"/>
      <c r="BW43" s="83"/>
      <c r="BX43" s="149"/>
    </row>
    <row r="44" spans="1:76" ht="42.75" customHeight="1" x14ac:dyDescent="0.25">
      <c r="A44" s="11" t="s">
        <v>246</v>
      </c>
      <c r="B44" s="304" t="s">
        <v>94</v>
      </c>
      <c r="C44" s="295"/>
      <c r="D44" s="296"/>
      <c r="E44" s="304" t="s">
        <v>95</v>
      </c>
      <c r="F44" s="295"/>
      <c r="G44" s="296"/>
      <c r="H44" s="305" t="s">
        <v>96</v>
      </c>
      <c r="I44" s="306"/>
      <c r="J44" s="307"/>
      <c r="K44" s="308" t="s">
        <v>97</v>
      </c>
      <c r="L44" s="295"/>
      <c r="M44" s="296"/>
      <c r="N44" s="309" t="s">
        <v>98</v>
      </c>
      <c r="O44" s="295"/>
      <c r="P44" s="295"/>
      <c r="Q44" s="296"/>
      <c r="R44" s="308" t="s">
        <v>99</v>
      </c>
      <c r="S44" s="295"/>
      <c r="T44" s="295"/>
      <c r="U44" s="296"/>
      <c r="V44" s="308" t="s">
        <v>100</v>
      </c>
      <c r="W44" s="295"/>
      <c r="X44" s="295"/>
      <c r="Y44" s="296"/>
      <c r="Z44" s="308" t="s">
        <v>101</v>
      </c>
      <c r="AA44" s="295"/>
      <c r="AB44" s="295"/>
      <c r="AC44" s="296"/>
      <c r="AD44" s="308" t="s">
        <v>102</v>
      </c>
      <c r="AE44" s="295"/>
      <c r="AF44" s="296"/>
      <c r="AG44" s="299" t="s">
        <v>103</v>
      </c>
      <c r="AH44" s="295"/>
      <c r="AI44" s="295"/>
      <c r="AJ44" s="296"/>
      <c r="AK44" s="310" t="s">
        <v>104</v>
      </c>
      <c r="AL44" s="295"/>
      <c r="AM44" s="295"/>
      <c r="AN44" s="295"/>
      <c r="AO44" s="299" t="s">
        <v>105</v>
      </c>
      <c r="AP44" s="295"/>
      <c r="AQ44" s="295"/>
      <c r="AR44" s="296"/>
      <c r="AS44" s="299" t="s">
        <v>106</v>
      </c>
      <c r="AT44" s="295"/>
      <c r="AU44" s="295"/>
      <c r="AV44" s="296"/>
      <c r="AW44" s="300" t="s">
        <v>107</v>
      </c>
      <c r="AX44" s="295"/>
      <c r="AY44" s="295"/>
      <c r="AZ44" s="296"/>
      <c r="BA44" s="301" t="s">
        <v>108</v>
      </c>
      <c r="BB44" s="295"/>
      <c r="BC44" s="295"/>
      <c r="BD44" s="296"/>
      <c r="BE44" s="301" t="s">
        <v>109</v>
      </c>
      <c r="BF44" s="295"/>
      <c r="BG44" s="295"/>
      <c r="BH44" s="296"/>
      <c r="BI44" s="302" t="s">
        <v>110</v>
      </c>
      <c r="BJ44" s="295"/>
      <c r="BK44" s="295"/>
      <c r="BL44" s="296"/>
      <c r="BM44" s="303" t="s">
        <v>111</v>
      </c>
      <c r="BN44" s="295"/>
      <c r="BO44" s="295"/>
      <c r="BP44" s="296"/>
      <c r="BQ44" s="294" t="s">
        <v>112</v>
      </c>
      <c r="BR44" s="295"/>
      <c r="BS44" s="295"/>
      <c r="BT44" s="296"/>
      <c r="BU44" s="297" t="s">
        <v>113</v>
      </c>
      <c r="BV44" s="295"/>
      <c r="BW44" s="295"/>
      <c r="BX44" s="298"/>
    </row>
    <row r="45" spans="1:76" ht="16.5" customHeight="1" x14ac:dyDescent="0.25">
      <c r="A45" s="246" t="s">
        <v>227</v>
      </c>
      <c r="B45" s="247" t="s">
        <v>114</v>
      </c>
      <c r="C45" s="248" t="s">
        <v>228</v>
      </c>
      <c r="D45" s="249" t="s">
        <v>229</v>
      </c>
      <c r="E45" s="247" t="s">
        <v>114</v>
      </c>
      <c r="F45" s="248" t="s">
        <v>228</v>
      </c>
      <c r="G45" s="249" t="s">
        <v>229</v>
      </c>
      <c r="H45" s="247" t="s">
        <v>114</v>
      </c>
      <c r="I45" s="248" t="s">
        <v>228</v>
      </c>
      <c r="J45" s="249" t="s">
        <v>229</v>
      </c>
      <c r="K45" s="24" t="s">
        <v>114</v>
      </c>
      <c r="L45" s="25" t="s">
        <v>115</v>
      </c>
      <c r="M45" s="151" t="s">
        <v>230</v>
      </c>
      <c r="N45" s="24" t="s">
        <v>114</v>
      </c>
      <c r="O45" s="25" t="s">
        <v>115</v>
      </c>
      <c r="P45" s="25" t="s">
        <v>230</v>
      </c>
      <c r="Q45" s="151" t="s">
        <v>231</v>
      </c>
      <c r="R45" s="24" t="s">
        <v>114</v>
      </c>
      <c r="S45" s="25" t="s">
        <v>115</v>
      </c>
      <c r="T45" s="25" t="s">
        <v>230</v>
      </c>
      <c r="U45" s="151" t="s">
        <v>231</v>
      </c>
      <c r="V45" s="24" t="s">
        <v>114</v>
      </c>
      <c r="W45" s="25" t="s">
        <v>115</v>
      </c>
      <c r="X45" s="25" t="s">
        <v>230</v>
      </c>
      <c r="Y45" s="151" t="s">
        <v>231</v>
      </c>
      <c r="Z45" s="24" t="s">
        <v>114</v>
      </c>
      <c r="AA45" s="25" t="s">
        <v>115</v>
      </c>
      <c r="AB45" s="25" t="s">
        <v>230</v>
      </c>
      <c r="AC45" s="151" t="s">
        <v>231</v>
      </c>
      <c r="AD45" s="24" t="s">
        <v>114</v>
      </c>
      <c r="AE45" s="25" t="s">
        <v>115</v>
      </c>
      <c r="AF45" s="151" t="s">
        <v>230</v>
      </c>
      <c r="AG45" s="26" t="s">
        <v>114</v>
      </c>
      <c r="AH45" s="27" t="s">
        <v>115</v>
      </c>
      <c r="AI45" s="27" t="s">
        <v>230</v>
      </c>
      <c r="AJ45" s="153" t="s">
        <v>232</v>
      </c>
      <c r="AK45" s="26" t="s">
        <v>114</v>
      </c>
      <c r="AL45" s="27" t="s">
        <v>115</v>
      </c>
      <c r="AM45" s="27" t="s">
        <v>230</v>
      </c>
      <c r="AN45" s="154" t="s">
        <v>232</v>
      </c>
      <c r="AO45" s="26" t="s">
        <v>114</v>
      </c>
      <c r="AP45" s="27" t="s">
        <v>115</v>
      </c>
      <c r="AQ45" s="27" t="s">
        <v>230</v>
      </c>
      <c r="AR45" s="153" t="s">
        <v>232</v>
      </c>
      <c r="AS45" s="26" t="s">
        <v>114</v>
      </c>
      <c r="AT45" s="27" t="s">
        <v>115</v>
      </c>
      <c r="AU45" s="27" t="s">
        <v>230</v>
      </c>
      <c r="AV45" s="153" t="s">
        <v>232</v>
      </c>
      <c r="AW45" s="42" t="s">
        <v>114</v>
      </c>
      <c r="AX45" s="29" t="s">
        <v>115</v>
      </c>
      <c r="AY45" s="29" t="s">
        <v>230</v>
      </c>
      <c r="AZ45" s="155" t="s">
        <v>232</v>
      </c>
      <c r="BA45" s="43" t="s">
        <v>114</v>
      </c>
      <c r="BB45" s="30" t="s">
        <v>115</v>
      </c>
      <c r="BC45" s="30" t="s">
        <v>230</v>
      </c>
      <c r="BD45" s="156" t="s">
        <v>232</v>
      </c>
      <c r="BE45" s="43" t="s">
        <v>114</v>
      </c>
      <c r="BF45" s="30" t="s">
        <v>115</v>
      </c>
      <c r="BG45" s="30" t="s">
        <v>230</v>
      </c>
      <c r="BH45" s="157" t="s">
        <v>232</v>
      </c>
      <c r="BI45" s="69" t="s">
        <v>114</v>
      </c>
      <c r="BJ45" s="70" t="s">
        <v>115</v>
      </c>
      <c r="BK45" s="70" t="s">
        <v>230</v>
      </c>
      <c r="BL45" s="158" t="s">
        <v>232</v>
      </c>
      <c r="BM45" s="31" t="s">
        <v>114</v>
      </c>
      <c r="BN45" s="31" t="s">
        <v>115</v>
      </c>
      <c r="BO45" s="31" t="s">
        <v>230</v>
      </c>
      <c r="BP45" s="159" t="s">
        <v>232</v>
      </c>
      <c r="BQ45" s="32" t="s">
        <v>114</v>
      </c>
      <c r="BR45" s="33" t="s">
        <v>115</v>
      </c>
      <c r="BS45" s="33" t="s">
        <v>230</v>
      </c>
      <c r="BT45" s="160" t="s">
        <v>232</v>
      </c>
      <c r="BU45" s="32" t="s">
        <v>114</v>
      </c>
      <c r="BV45" s="33" t="s">
        <v>115</v>
      </c>
      <c r="BW45" s="33" t="s">
        <v>230</v>
      </c>
      <c r="BX45" s="162" t="s">
        <v>232</v>
      </c>
    </row>
    <row r="46" spans="1:76" ht="16.5" customHeight="1" x14ac:dyDescent="0.25">
      <c r="A46" s="268" t="s">
        <v>116</v>
      </c>
      <c r="B46" s="71"/>
      <c r="C46" s="250"/>
      <c r="D46" s="251"/>
      <c r="E46" s="67"/>
      <c r="F46" s="39"/>
      <c r="G46" s="146">
        <v>1</v>
      </c>
      <c r="H46" s="38"/>
      <c r="I46" s="39"/>
      <c r="J46" s="146"/>
      <c r="K46" s="38"/>
      <c r="L46" s="39"/>
      <c r="M46" s="146"/>
      <c r="N46" s="38"/>
      <c r="O46" s="39"/>
      <c r="P46" s="39"/>
      <c r="Q46" s="152" t="str">
        <f>"本模块/5系统合计不含京东其他店"</f>
        <v>本模块/5系统合计不含京东其他店</v>
      </c>
      <c r="R46" s="38"/>
      <c r="S46" s="39"/>
      <c r="T46" s="39"/>
      <c r="U46" s="152"/>
      <c r="V46" s="38"/>
      <c r="W46" s="39"/>
      <c r="X46" s="39"/>
      <c r="Y46" s="146"/>
      <c r="Z46" s="38"/>
      <c r="AA46" s="39"/>
      <c r="AB46" s="39"/>
      <c r="AC46" s="146"/>
      <c r="AD46" s="38"/>
      <c r="AE46" s="39"/>
      <c r="AF46" s="146"/>
      <c r="AG46" s="38"/>
      <c r="AH46" s="39"/>
      <c r="AI46" s="39"/>
      <c r="AJ46" s="146"/>
      <c r="AK46" s="38"/>
      <c r="AL46" s="39"/>
      <c r="AM46" s="39"/>
      <c r="AN46" s="252"/>
      <c r="AO46" s="38"/>
      <c r="AP46" s="39"/>
      <c r="AQ46" s="39"/>
      <c r="AR46" s="146"/>
      <c r="AS46" s="38"/>
      <c r="AT46" s="39"/>
      <c r="AU46" s="39"/>
      <c r="AV46" s="146"/>
      <c r="AW46" s="38"/>
      <c r="AX46" s="39"/>
      <c r="AY46" s="39"/>
      <c r="AZ46" s="146"/>
      <c r="BA46" s="38"/>
      <c r="BB46" s="39"/>
      <c r="BC46" s="39"/>
      <c r="BD46" s="146"/>
      <c r="BE46" s="38"/>
      <c r="BF46" s="39"/>
      <c r="BG46" s="39"/>
      <c r="BH46" s="146"/>
      <c r="BI46" s="71"/>
      <c r="BJ46" s="39"/>
      <c r="BK46" s="39"/>
      <c r="BL46" s="146"/>
      <c r="BM46" s="67"/>
      <c r="BN46" s="39"/>
      <c r="BO46" s="39"/>
      <c r="BP46" s="146"/>
      <c r="BQ46" s="67"/>
      <c r="BR46" s="39"/>
      <c r="BS46" s="39"/>
      <c r="BT46" s="146"/>
      <c r="BU46" s="67"/>
      <c r="BV46" s="39"/>
      <c r="BW46" s="39"/>
      <c r="BX46" s="146"/>
    </row>
    <row r="47" spans="1:76" ht="16.5" customHeight="1" x14ac:dyDescent="0.35">
      <c r="A47" s="221" t="s">
        <v>36</v>
      </c>
      <c r="B47" s="72"/>
      <c r="C47" s="253"/>
      <c r="D47" s="254"/>
      <c r="E47" s="68"/>
      <c r="F47" s="41"/>
      <c r="G47" s="147" t="str">
        <f>""&amp;A47&amp;"/小包装油整体"</f>
        <v>花生油/小包装油整体</v>
      </c>
      <c r="H47" s="40"/>
      <c r="I47" s="41"/>
      <c r="J47" s="147"/>
      <c r="K47" s="40"/>
      <c r="L47" s="41"/>
      <c r="M47" s="147"/>
      <c r="N47" s="40"/>
      <c r="O47" s="41"/>
      <c r="P47" s="41"/>
      <c r="Q47" s="147"/>
      <c r="R47" s="40"/>
      <c r="S47" s="41"/>
      <c r="T47" s="41"/>
      <c r="U47" s="147"/>
      <c r="V47" s="40"/>
      <c r="W47" s="41"/>
      <c r="X47" s="41"/>
      <c r="Y47" s="147"/>
      <c r="Z47" s="40"/>
      <c r="AA47" s="41"/>
      <c r="AB47" s="41"/>
      <c r="AC47" s="147"/>
      <c r="AD47" s="40"/>
      <c r="AE47" s="41"/>
      <c r="AF47" s="147"/>
      <c r="AG47" s="40"/>
      <c r="AH47" s="41"/>
      <c r="AI47" s="41"/>
      <c r="AJ47" s="147"/>
      <c r="AK47" s="40"/>
      <c r="AL47" s="41"/>
      <c r="AM47" s="41"/>
      <c r="AN47" s="255"/>
      <c r="AO47" s="40"/>
      <c r="AP47" s="41"/>
      <c r="AQ47" s="41"/>
      <c r="AR47" s="147"/>
      <c r="AS47" s="40"/>
      <c r="AT47" s="41"/>
      <c r="AU47" s="41"/>
      <c r="AV47" s="147"/>
      <c r="AW47" s="40"/>
      <c r="AX47" s="41"/>
      <c r="AY47" s="41"/>
      <c r="AZ47" s="147"/>
      <c r="BA47" s="40"/>
      <c r="BB47" s="41"/>
      <c r="BC47" s="41"/>
      <c r="BD47" s="147"/>
      <c r="BE47" s="40"/>
      <c r="BF47" s="41"/>
      <c r="BG47" s="41"/>
      <c r="BH47" s="147"/>
      <c r="BI47" s="72"/>
      <c r="BJ47" s="41"/>
      <c r="BK47" s="41"/>
      <c r="BL47" s="147"/>
      <c r="BM47" s="68"/>
      <c r="BN47" s="41"/>
      <c r="BO47" s="41"/>
      <c r="BP47" s="147"/>
      <c r="BQ47" s="68"/>
      <c r="BR47" s="41"/>
      <c r="BS47" s="41"/>
      <c r="BT47" s="147"/>
      <c r="BU47" s="68"/>
      <c r="BV47" s="41"/>
      <c r="BW47" s="41"/>
      <c r="BX47" s="147"/>
    </row>
    <row r="48" spans="1:76" ht="16.5" customHeight="1" x14ac:dyDescent="0.35">
      <c r="A48" s="221" t="s">
        <v>46</v>
      </c>
      <c r="B48" s="72"/>
      <c r="C48" s="253"/>
      <c r="D48" s="254"/>
      <c r="E48" s="68"/>
      <c r="F48" s="41"/>
      <c r="G48" s="147"/>
      <c r="H48" s="40"/>
      <c r="I48" s="41"/>
      <c r="J48" s="147"/>
      <c r="K48" s="40"/>
      <c r="L48" s="41"/>
      <c r="M48" s="147"/>
      <c r="N48" s="40"/>
      <c r="O48" s="41"/>
      <c r="P48" s="41"/>
      <c r="Q48" s="147"/>
      <c r="R48" s="40"/>
      <c r="S48" s="41"/>
      <c r="T48" s="41"/>
      <c r="U48" s="147"/>
      <c r="V48" s="40"/>
      <c r="W48" s="41"/>
      <c r="X48" s="41"/>
      <c r="Y48" s="147"/>
      <c r="Z48" s="40"/>
      <c r="AA48" s="41"/>
      <c r="AB48" s="41"/>
      <c r="AC48" s="147"/>
      <c r="AD48" s="40"/>
      <c r="AE48" s="41"/>
      <c r="AF48" s="147"/>
      <c r="AG48" s="40"/>
      <c r="AH48" s="41"/>
      <c r="AI48" s="41"/>
      <c r="AJ48" s="147"/>
      <c r="AK48" s="40"/>
      <c r="AL48" s="41"/>
      <c r="AM48" s="41"/>
      <c r="AN48" s="255"/>
      <c r="AO48" s="40"/>
      <c r="AP48" s="41"/>
      <c r="AQ48" s="41"/>
      <c r="AR48" s="147"/>
      <c r="AS48" s="40"/>
      <c r="AT48" s="41"/>
      <c r="AU48" s="41"/>
      <c r="AV48" s="147"/>
      <c r="AW48" s="40"/>
      <c r="AX48" s="41"/>
      <c r="AY48" s="41"/>
      <c r="AZ48" s="147"/>
      <c r="BA48" s="40"/>
      <c r="BB48" s="41"/>
      <c r="BC48" s="41"/>
      <c r="BD48" s="147"/>
      <c r="BE48" s="40"/>
      <c r="BF48" s="41"/>
      <c r="BG48" s="41"/>
      <c r="BH48" s="147"/>
      <c r="BI48" s="72"/>
      <c r="BJ48" s="41"/>
      <c r="BK48" s="41"/>
      <c r="BL48" s="147"/>
      <c r="BM48" s="68"/>
      <c r="BN48" s="41"/>
      <c r="BO48" s="41"/>
      <c r="BP48" s="147"/>
      <c r="BQ48" s="68"/>
      <c r="BR48" s="41"/>
      <c r="BS48" s="41"/>
      <c r="BT48" s="147"/>
      <c r="BU48" s="68"/>
      <c r="BV48" s="41"/>
      <c r="BW48" s="41"/>
      <c r="BX48" s="147"/>
    </row>
    <row r="49" spans="1:76" ht="16.5" customHeight="1" x14ac:dyDescent="0.35">
      <c r="A49" s="221" t="s">
        <v>55</v>
      </c>
      <c r="B49" s="72"/>
      <c r="C49" s="253"/>
      <c r="D49" s="254"/>
      <c r="E49" s="68"/>
      <c r="F49" s="41"/>
      <c r="G49" s="147"/>
      <c r="H49" s="40"/>
      <c r="I49" s="41"/>
      <c r="J49" s="147"/>
      <c r="K49" s="40"/>
      <c r="L49" s="41"/>
      <c r="M49" s="147"/>
      <c r="N49" s="40"/>
      <c r="O49" s="41"/>
      <c r="P49" s="41"/>
      <c r="Q49" s="147"/>
      <c r="R49" s="40"/>
      <c r="S49" s="41"/>
      <c r="T49" s="41"/>
      <c r="U49" s="147"/>
      <c r="V49" s="40"/>
      <c r="W49" s="41"/>
      <c r="X49" s="41"/>
      <c r="Y49" s="147"/>
      <c r="Z49" s="40"/>
      <c r="AA49" s="41"/>
      <c r="AB49" s="41"/>
      <c r="AC49" s="147"/>
      <c r="AD49" s="40"/>
      <c r="AE49" s="41"/>
      <c r="AF49" s="147"/>
      <c r="AG49" s="40"/>
      <c r="AH49" s="41"/>
      <c r="AI49" s="41"/>
      <c r="AJ49" s="147"/>
      <c r="AK49" s="40"/>
      <c r="AL49" s="41"/>
      <c r="AM49" s="41"/>
      <c r="AN49" s="255"/>
      <c r="AO49" s="40"/>
      <c r="AP49" s="41"/>
      <c r="AQ49" s="41"/>
      <c r="AR49" s="147"/>
      <c r="AS49" s="40"/>
      <c r="AT49" s="41"/>
      <c r="AU49" s="41"/>
      <c r="AV49" s="147"/>
      <c r="AW49" s="40"/>
      <c r="AX49" s="41"/>
      <c r="AY49" s="41"/>
      <c r="AZ49" s="147"/>
      <c r="BA49" s="40"/>
      <c r="BB49" s="41"/>
      <c r="BC49" s="41"/>
      <c r="BD49" s="147"/>
      <c r="BE49" s="40"/>
      <c r="BF49" s="41"/>
      <c r="BG49" s="41"/>
      <c r="BH49" s="147"/>
      <c r="BI49" s="72"/>
      <c r="BJ49" s="41"/>
      <c r="BK49" s="41"/>
      <c r="BL49" s="147"/>
      <c r="BM49" s="68"/>
      <c r="BN49" s="41"/>
      <c r="BO49" s="41"/>
      <c r="BP49" s="147"/>
      <c r="BQ49" s="68"/>
      <c r="BR49" s="41"/>
      <c r="BS49" s="41"/>
      <c r="BT49" s="147"/>
      <c r="BU49" s="68"/>
      <c r="BV49" s="41"/>
      <c r="BW49" s="41"/>
      <c r="BX49" s="147"/>
    </row>
    <row r="50" spans="1:76" ht="16.5" customHeight="1" x14ac:dyDescent="0.35">
      <c r="A50" s="221" t="s">
        <v>49</v>
      </c>
      <c r="B50" s="72"/>
      <c r="C50" s="253"/>
      <c r="D50" s="254"/>
      <c r="E50" s="68"/>
      <c r="F50" s="41"/>
      <c r="G50" s="147"/>
      <c r="H50" s="40"/>
      <c r="I50" s="41"/>
      <c r="J50" s="147"/>
      <c r="K50" s="40"/>
      <c r="L50" s="41"/>
      <c r="M50" s="147"/>
      <c r="N50" s="40"/>
      <c r="O50" s="41"/>
      <c r="P50" s="41"/>
      <c r="Q50" s="147"/>
      <c r="R50" s="40"/>
      <c r="S50" s="41"/>
      <c r="T50" s="41"/>
      <c r="U50" s="147"/>
      <c r="V50" s="40"/>
      <c r="W50" s="41"/>
      <c r="X50" s="41"/>
      <c r="Y50" s="147"/>
      <c r="Z50" s="40"/>
      <c r="AA50" s="41"/>
      <c r="AB50" s="41"/>
      <c r="AC50" s="147"/>
      <c r="AD50" s="40"/>
      <c r="AE50" s="41"/>
      <c r="AF50" s="147"/>
      <c r="AG50" s="40"/>
      <c r="AH50" s="41"/>
      <c r="AI50" s="41"/>
      <c r="AJ50" s="147"/>
      <c r="AK50" s="40"/>
      <c r="AL50" s="41"/>
      <c r="AM50" s="41"/>
      <c r="AN50" s="255"/>
      <c r="AO50" s="40"/>
      <c r="AP50" s="41"/>
      <c r="AQ50" s="41"/>
      <c r="AR50" s="147"/>
      <c r="AS50" s="40"/>
      <c r="AT50" s="41"/>
      <c r="AU50" s="41"/>
      <c r="AV50" s="147"/>
      <c r="AW50" s="40"/>
      <c r="AX50" s="41"/>
      <c r="AY50" s="41"/>
      <c r="AZ50" s="147"/>
      <c r="BA50" s="40"/>
      <c r="BB50" s="41"/>
      <c r="BC50" s="41"/>
      <c r="BD50" s="147"/>
      <c r="BE50" s="40"/>
      <c r="BF50" s="41"/>
      <c r="BG50" s="41"/>
      <c r="BH50" s="147"/>
      <c r="BI50" s="72"/>
      <c r="BJ50" s="41"/>
      <c r="BK50" s="41"/>
      <c r="BL50" s="147"/>
      <c r="BM50" s="68"/>
      <c r="BN50" s="41"/>
      <c r="BO50" s="41"/>
      <c r="BP50" s="147"/>
      <c r="BQ50" s="68"/>
      <c r="BR50" s="41"/>
      <c r="BS50" s="41"/>
      <c r="BT50" s="147"/>
      <c r="BU50" s="68"/>
      <c r="BV50" s="41"/>
      <c r="BW50" s="41"/>
      <c r="BX50" s="147"/>
    </row>
    <row r="51" spans="1:76" ht="16.5" customHeight="1" x14ac:dyDescent="0.35">
      <c r="A51" s="221" t="s">
        <v>58</v>
      </c>
      <c r="B51" s="72"/>
      <c r="C51" s="253"/>
      <c r="D51" s="254"/>
      <c r="E51" s="68"/>
      <c r="F51" s="41"/>
      <c r="G51" s="147"/>
      <c r="H51" s="40"/>
      <c r="I51" s="41"/>
      <c r="J51" s="147"/>
      <c r="K51" s="40"/>
      <c r="L51" s="41"/>
      <c r="M51" s="147"/>
      <c r="N51" s="40"/>
      <c r="O51" s="41"/>
      <c r="P51" s="41"/>
      <c r="Q51" s="147"/>
      <c r="R51" s="40"/>
      <c r="S51" s="41"/>
      <c r="T51" s="41"/>
      <c r="U51" s="147"/>
      <c r="V51" s="40"/>
      <c r="W51" s="41"/>
      <c r="X51" s="41"/>
      <c r="Y51" s="147"/>
      <c r="Z51" s="40"/>
      <c r="AA51" s="41"/>
      <c r="AB51" s="41"/>
      <c r="AC51" s="147"/>
      <c r="AD51" s="40"/>
      <c r="AE51" s="41"/>
      <c r="AF51" s="147"/>
      <c r="AG51" s="40"/>
      <c r="AH51" s="41"/>
      <c r="AI51" s="41"/>
      <c r="AJ51" s="147"/>
      <c r="AK51" s="40"/>
      <c r="AL51" s="41"/>
      <c r="AM51" s="41"/>
      <c r="AN51" s="255"/>
      <c r="AO51" s="40"/>
      <c r="AP51" s="41"/>
      <c r="AQ51" s="41"/>
      <c r="AR51" s="147"/>
      <c r="AS51" s="40"/>
      <c r="AT51" s="41"/>
      <c r="AU51" s="41"/>
      <c r="AV51" s="147"/>
      <c r="AW51" s="40"/>
      <c r="AX51" s="41"/>
      <c r="AY51" s="41"/>
      <c r="AZ51" s="147"/>
      <c r="BA51" s="40"/>
      <c r="BB51" s="41"/>
      <c r="BC51" s="41"/>
      <c r="BD51" s="147"/>
      <c r="BE51" s="40"/>
      <c r="BF51" s="41"/>
      <c r="BG51" s="41"/>
      <c r="BH51" s="147"/>
      <c r="BI51" s="72"/>
      <c r="BJ51" s="41"/>
      <c r="BK51" s="41"/>
      <c r="BL51" s="147"/>
      <c r="BM51" s="68"/>
      <c r="BN51" s="41"/>
      <c r="BO51" s="41"/>
      <c r="BP51" s="147"/>
      <c r="BQ51" s="68"/>
      <c r="BR51" s="41"/>
      <c r="BS51" s="41"/>
      <c r="BT51" s="147"/>
      <c r="BU51" s="68"/>
      <c r="BV51" s="41"/>
      <c r="BW51" s="41"/>
      <c r="BX51" s="147"/>
    </row>
    <row r="52" spans="1:76" ht="16.5" customHeight="1" x14ac:dyDescent="0.35">
      <c r="A52" s="221" t="s">
        <v>61</v>
      </c>
      <c r="B52" s="72"/>
      <c r="C52" s="253"/>
      <c r="D52" s="254"/>
      <c r="E52" s="68"/>
      <c r="F52" s="41"/>
      <c r="G52" s="147"/>
      <c r="H52" s="40"/>
      <c r="I52" s="41"/>
      <c r="J52" s="147"/>
      <c r="K52" s="40"/>
      <c r="L52" s="41"/>
      <c r="M52" s="147"/>
      <c r="N52" s="40"/>
      <c r="O52" s="41"/>
      <c r="P52" s="41"/>
      <c r="Q52" s="147"/>
      <c r="R52" s="40"/>
      <c r="S52" s="41"/>
      <c r="T52" s="41"/>
      <c r="U52" s="147"/>
      <c r="V52" s="40"/>
      <c r="W52" s="41"/>
      <c r="X52" s="41"/>
      <c r="Y52" s="147"/>
      <c r="Z52" s="40"/>
      <c r="AA52" s="41"/>
      <c r="AB52" s="41"/>
      <c r="AC52" s="147"/>
      <c r="AD52" s="40"/>
      <c r="AE52" s="41"/>
      <c r="AF52" s="147"/>
      <c r="AG52" s="40"/>
      <c r="AH52" s="41"/>
      <c r="AI52" s="41"/>
      <c r="AJ52" s="147"/>
      <c r="AK52" s="40"/>
      <c r="AL52" s="41"/>
      <c r="AM52" s="41"/>
      <c r="AN52" s="255"/>
      <c r="AO52" s="40"/>
      <c r="AP52" s="41"/>
      <c r="AQ52" s="41"/>
      <c r="AR52" s="147"/>
      <c r="AS52" s="40"/>
      <c r="AT52" s="41"/>
      <c r="AU52" s="41"/>
      <c r="AV52" s="147"/>
      <c r="AW52" s="40"/>
      <c r="AX52" s="41"/>
      <c r="AY52" s="41"/>
      <c r="AZ52" s="147"/>
      <c r="BA52" s="40"/>
      <c r="BB52" s="41"/>
      <c r="BC52" s="41"/>
      <c r="BD52" s="147"/>
      <c r="BE52" s="40"/>
      <c r="BF52" s="41"/>
      <c r="BG52" s="41"/>
      <c r="BH52" s="147"/>
      <c r="BI52" s="72"/>
      <c r="BJ52" s="41"/>
      <c r="BK52" s="41"/>
      <c r="BL52" s="147"/>
      <c r="BM52" s="68"/>
      <c r="BN52" s="41"/>
      <c r="BO52" s="41"/>
      <c r="BP52" s="147"/>
      <c r="BQ52" s="68"/>
      <c r="BR52" s="41"/>
      <c r="BS52" s="41"/>
      <c r="BT52" s="147"/>
      <c r="BU52" s="68"/>
      <c r="BV52" s="41"/>
      <c r="BW52" s="41"/>
      <c r="BX52" s="147"/>
    </row>
    <row r="53" spans="1:76" ht="16.5" customHeight="1" x14ac:dyDescent="0.35">
      <c r="A53" s="221" t="s">
        <v>64</v>
      </c>
      <c r="B53" s="72"/>
      <c r="C53" s="253"/>
      <c r="D53" s="254"/>
      <c r="E53" s="68"/>
      <c r="F53" s="41"/>
      <c r="G53" s="147"/>
      <c r="H53" s="40"/>
      <c r="I53" s="41"/>
      <c r="J53" s="147"/>
      <c r="K53" s="40"/>
      <c r="L53" s="41"/>
      <c r="M53" s="147"/>
      <c r="N53" s="40"/>
      <c r="O53" s="41"/>
      <c r="P53" s="41"/>
      <c r="Q53" s="147"/>
      <c r="R53" s="40"/>
      <c r="S53" s="41"/>
      <c r="T53" s="41"/>
      <c r="U53" s="147"/>
      <c r="V53" s="40"/>
      <c r="W53" s="41"/>
      <c r="X53" s="41"/>
      <c r="Y53" s="147"/>
      <c r="Z53" s="40"/>
      <c r="AA53" s="41"/>
      <c r="AB53" s="41"/>
      <c r="AC53" s="147"/>
      <c r="AD53" s="40"/>
      <c r="AE53" s="41"/>
      <c r="AF53" s="147"/>
      <c r="AG53" s="40"/>
      <c r="AH53" s="41"/>
      <c r="AI53" s="41"/>
      <c r="AJ53" s="147"/>
      <c r="AK53" s="40"/>
      <c r="AL53" s="41"/>
      <c r="AM53" s="41"/>
      <c r="AN53" s="255"/>
      <c r="AO53" s="40"/>
      <c r="AP53" s="41"/>
      <c r="AQ53" s="41"/>
      <c r="AR53" s="147"/>
      <c r="AS53" s="40"/>
      <c r="AT53" s="41"/>
      <c r="AU53" s="41"/>
      <c r="AV53" s="147"/>
      <c r="AW53" s="40"/>
      <c r="AX53" s="41"/>
      <c r="AY53" s="41"/>
      <c r="AZ53" s="147"/>
      <c r="BA53" s="40"/>
      <c r="BB53" s="41"/>
      <c r="BC53" s="41"/>
      <c r="BD53" s="147"/>
      <c r="BE53" s="40"/>
      <c r="BF53" s="41"/>
      <c r="BG53" s="41"/>
      <c r="BH53" s="147"/>
      <c r="BI53" s="72"/>
      <c r="BJ53" s="41"/>
      <c r="BK53" s="41"/>
      <c r="BL53" s="147"/>
      <c r="BM53" s="68"/>
      <c r="BN53" s="41"/>
      <c r="BO53" s="41"/>
      <c r="BP53" s="147"/>
      <c r="BQ53" s="68"/>
      <c r="BR53" s="41"/>
      <c r="BS53" s="41"/>
      <c r="BT53" s="147"/>
      <c r="BU53" s="68"/>
      <c r="BV53" s="41"/>
      <c r="BW53" s="41"/>
      <c r="BX53" s="147"/>
    </row>
    <row r="54" spans="1:76" ht="16.5" customHeight="1" x14ac:dyDescent="0.35">
      <c r="A54" s="221" t="s">
        <v>117</v>
      </c>
      <c r="B54" s="72"/>
      <c r="C54" s="253"/>
      <c r="D54" s="254"/>
      <c r="E54" s="68"/>
      <c r="F54" s="41"/>
      <c r="G54" s="147"/>
      <c r="H54" s="40"/>
      <c r="I54" s="41"/>
      <c r="J54" s="147"/>
      <c r="K54" s="40"/>
      <c r="L54" s="41"/>
      <c r="M54" s="147"/>
      <c r="N54" s="40"/>
      <c r="O54" s="41"/>
      <c r="P54" s="41"/>
      <c r="Q54" s="147"/>
      <c r="R54" s="40"/>
      <c r="S54" s="41"/>
      <c r="T54" s="41"/>
      <c r="U54" s="147"/>
      <c r="V54" s="40"/>
      <c r="W54" s="41"/>
      <c r="X54" s="41"/>
      <c r="Y54" s="147"/>
      <c r="Z54" s="40"/>
      <c r="AA54" s="41"/>
      <c r="AB54" s="41"/>
      <c r="AC54" s="147"/>
      <c r="AD54" s="40"/>
      <c r="AE54" s="41"/>
      <c r="AF54" s="147"/>
      <c r="AG54" s="40"/>
      <c r="AH54" s="41"/>
      <c r="AI54" s="41"/>
      <c r="AJ54" s="147"/>
      <c r="AK54" s="40"/>
      <c r="AL54" s="41"/>
      <c r="AM54" s="41"/>
      <c r="AN54" s="255"/>
      <c r="AO54" s="40"/>
      <c r="AP54" s="41"/>
      <c r="AQ54" s="41"/>
      <c r="AR54" s="147"/>
      <c r="AS54" s="40"/>
      <c r="AT54" s="41"/>
      <c r="AU54" s="41"/>
      <c r="AV54" s="147"/>
      <c r="AW54" s="40"/>
      <c r="AX54" s="41"/>
      <c r="AY54" s="41"/>
      <c r="AZ54" s="147"/>
      <c r="BA54" s="40"/>
      <c r="BB54" s="41"/>
      <c r="BC54" s="41"/>
      <c r="BD54" s="147"/>
      <c r="BE54" s="40"/>
      <c r="BF54" s="41"/>
      <c r="BG54" s="41"/>
      <c r="BH54" s="147"/>
      <c r="BI54" s="72"/>
      <c r="BJ54" s="41"/>
      <c r="BK54" s="41"/>
      <c r="BL54" s="147"/>
      <c r="BM54" s="68"/>
      <c r="BN54" s="41"/>
      <c r="BO54" s="41"/>
      <c r="BP54" s="147"/>
      <c r="BQ54" s="68"/>
      <c r="BR54" s="41"/>
      <c r="BS54" s="41"/>
      <c r="BT54" s="147"/>
      <c r="BU54" s="68"/>
      <c r="BV54" s="41"/>
      <c r="BW54" s="41"/>
      <c r="BX54" s="147"/>
    </row>
    <row r="55" spans="1:76" ht="16.5" customHeight="1" x14ac:dyDescent="0.35">
      <c r="A55" s="222" t="s">
        <v>118</v>
      </c>
      <c r="B55" s="72"/>
      <c r="C55" s="253"/>
      <c r="D55" s="254"/>
      <c r="E55" s="68"/>
      <c r="F55" s="41"/>
      <c r="G55" s="147"/>
      <c r="H55" s="40"/>
      <c r="I55" s="41"/>
      <c r="J55" s="147"/>
      <c r="K55" s="40"/>
      <c r="L55" s="41"/>
      <c r="M55" s="147"/>
      <c r="N55" s="40"/>
      <c r="O55" s="41"/>
      <c r="P55" s="41"/>
      <c r="Q55" s="147"/>
      <c r="R55" s="40"/>
      <c r="S55" s="41"/>
      <c r="T55" s="41"/>
      <c r="U55" s="147"/>
      <c r="V55" s="40"/>
      <c r="W55" s="41"/>
      <c r="X55" s="41"/>
      <c r="Y55" s="147"/>
      <c r="Z55" s="40"/>
      <c r="AA55" s="41"/>
      <c r="AB55" s="41"/>
      <c r="AC55" s="147"/>
      <c r="AD55" s="40"/>
      <c r="AE55" s="41"/>
      <c r="AF55" s="147"/>
      <c r="AG55" s="40"/>
      <c r="AH55" s="41"/>
      <c r="AI55" s="41"/>
      <c r="AJ55" s="147"/>
      <c r="AK55" s="40"/>
      <c r="AL55" s="41"/>
      <c r="AM55" s="41"/>
      <c r="AN55" s="255"/>
      <c r="AO55" s="40"/>
      <c r="AP55" s="41"/>
      <c r="AQ55" s="41"/>
      <c r="AR55" s="147"/>
      <c r="AS55" s="40"/>
      <c r="AT55" s="41"/>
      <c r="AU55" s="41"/>
      <c r="AV55" s="147"/>
      <c r="AW55" s="40"/>
      <c r="AX55" s="41"/>
      <c r="AY55" s="41"/>
      <c r="AZ55" s="147"/>
      <c r="BA55" s="40"/>
      <c r="BB55" s="41"/>
      <c r="BC55" s="41"/>
      <c r="BD55" s="147"/>
      <c r="BE55" s="40"/>
      <c r="BF55" s="41"/>
      <c r="BG55" s="41"/>
      <c r="BH55" s="147"/>
      <c r="BI55" s="72"/>
      <c r="BJ55" s="41"/>
      <c r="BK55" s="41"/>
      <c r="BL55" s="147"/>
      <c r="BM55" s="68"/>
      <c r="BN55" s="41"/>
      <c r="BO55" s="41"/>
      <c r="BP55" s="147"/>
      <c r="BQ55" s="68"/>
      <c r="BR55" s="41"/>
      <c r="BS55" s="41"/>
      <c r="BT55" s="147"/>
      <c r="BU55" s="68"/>
      <c r="BV55" s="41"/>
      <c r="BW55" s="41"/>
      <c r="BX55" s="147"/>
    </row>
    <row r="56" spans="1:76" ht="16.5" customHeight="1" x14ac:dyDescent="0.35">
      <c r="A56" s="222" t="s">
        <v>119</v>
      </c>
      <c r="B56" s="72"/>
      <c r="C56" s="253"/>
      <c r="D56" s="254"/>
      <c r="E56" s="68"/>
      <c r="F56" s="41"/>
      <c r="G56" s="147"/>
      <c r="H56" s="40"/>
      <c r="I56" s="41"/>
      <c r="J56" s="147"/>
      <c r="K56" s="40"/>
      <c r="L56" s="41"/>
      <c r="M56" s="147"/>
      <c r="N56" s="40"/>
      <c r="O56" s="41"/>
      <c r="P56" s="41"/>
      <c r="Q56" s="147"/>
      <c r="R56" s="40"/>
      <c r="S56" s="41"/>
      <c r="T56" s="41"/>
      <c r="U56" s="147"/>
      <c r="V56" s="40"/>
      <c r="W56" s="41"/>
      <c r="X56" s="41"/>
      <c r="Y56" s="147"/>
      <c r="Z56" s="40"/>
      <c r="AA56" s="41"/>
      <c r="AB56" s="41"/>
      <c r="AC56" s="147"/>
      <c r="AD56" s="40"/>
      <c r="AE56" s="41"/>
      <c r="AF56" s="147"/>
      <c r="AG56" s="40"/>
      <c r="AH56" s="41"/>
      <c r="AI56" s="41"/>
      <c r="AJ56" s="147"/>
      <c r="AK56" s="40"/>
      <c r="AL56" s="41"/>
      <c r="AM56" s="41"/>
      <c r="AN56" s="255"/>
      <c r="AO56" s="40"/>
      <c r="AP56" s="41"/>
      <c r="AQ56" s="41"/>
      <c r="AR56" s="147"/>
      <c r="AS56" s="40"/>
      <c r="AT56" s="41"/>
      <c r="AU56" s="41"/>
      <c r="AV56" s="147"/>
      <c r="AW56" s="40"/>
      <c r="AX56" s="41"/>
      <c r="AY56" s="41"/>
      <c r="AZ56" s="147"/>
      <c r="BA56" s="40"/>
      <c r="BB56" s="41"/>
      <c r="BC56" s="41"/>
      <c r="BD56" s="147"/>
      <c r="BE56" s="40"/>
      <c r="BF56" s="41"/>
      <c r="BG56" s="41"/>
      <c r="BH56" s="147"/>
      <c r="BI56" s="72"/>
      <c r="BJ56" s="41"/>
      <c r="BK56" s="41"/>
      <c r="BL56" s="147"/>
      <c r="BM56" s="68"/>
      <c r="BN56" s="41"/>
      <c r="BO56" s="41"/>
      <c r="BP56" s="147"/>
      <c r="BQ56" s="68"/>
      <c r="BR56" s="41"/>
      <c r="BS56" s="41"/>
      <c r="BT56" s="147"/>
      <c r="BU56" s="68"/>
      <c r="BV56" s="41"/>
      <c r="BW56" s="41"/>
      <c r="BX56" s="147"/>
    </row>
    <row r="57" spans="1:76" ht="16.5" customHeight="1" x14ac:dyDescent="0.35">
      <c r="A57" s="221" t="s">
        <v>120</v>
      </c>
      <c r="B57" s="72"/>
      <c r="C57" s="253"/>
      <c r="D57" s="254"/>
      <c r="E57" s="68"/>
      <c r="F57" s="41"/>
      <c r="G57" s="147"/>
      <c r="H57" s="40"/>
      <c r="I57" s="41"/>
      <c r="J57" s="147"/>
      <c r="K57" s="40"/>
      <c r="L57" s="41"/>
      <c r="M57" s="147"/>
      <c r="N57" s="40"/>
      <c r="O57" s="41"/>
      <c r="P57" s="41"/>
      <c r="Q57" s="147"/>
      <c r="R57" s="40"/>
      <c r="S57" s="41"/>
      <c r="T57" s="41"/>
      <c r="U57" s="147"/>
      <c r="V57" s="40"/>
      <c r="W57" s="41"/>
      <c r="X57" s="41"/>
      <c r="Y57" s="147"/>
      <c r="Z57" s="40"/>
      <c r="AA57" s="41"/>
      <c r="AB57" s="41"/>
      <c r="AC57" s="147"/>
      <c r="AD57" s="40"/>
      <c r="AE57" s="41"/>
      <c r="AF57" s="147"/>
      <c r="AG57" s="40"/>
      <c r="AH57" s="41"/>
      <c r="AI57" s="41"/>
      <c r="AJ57" s="147"/>
      <c r="AK57" s="40"/>
      <c r="AL57" s="41"/>
      <c r="AM57" s="41"/>
      <c r="AN57" s="255"/>
      <c r="AO57" s="40"/>
      <c r="AP57" s="41"/>
      <c r="AQ57" s="41"/>
      <c r="AR57" s="147"/>
      <c r="AS57" s="40"/>
      <c r="AT57" s="41"/>
      <c r="AU57" s="41"/>
      <c r="AV57" s="147"/>
      <c r="AW57" s="40"/>
      <c r="AX57" s="41"/>
      <c r="AY57" s="41"/>
      <c r="AZ57" s="147"/>
      <c r="BA57" s="40"/>
      <c r="BB57" s="41"/>
      <c r="BC57" s="41"/>
      <c r="BD57" s="147"/>
      <c r="BE57" s="40"/>
      <c r="BF57" s="41"/>
      <c r="BG57" s="41"/>
      <c r="BH57" s="147"/>
      <c r="BI57" s="72"/>
      <c r="BJ57" s="41"/>
      <c r="BK57" s="41"/>
      <c r="BL57" s="147"/>
      <c r="BM57" s="68"/>
      <c r="BN57" s="41"/>
      <c r="BO57" s="41"/>
      <c r="BP57" s="147"/>
      <c r="BQ57" s="68"/>
      <c r="BR57" s="41"/>
      <c r="BS57" s="41"/>
      <c r="BT57" s="147"/>
      <c r="BU57" s="68"/>
      <c r="BV57" s="41"/>
      <c r="BW57" s="41"/>
      <c r="BX57" s="147"/>
    </row>
    <row r="58" spans="1:76" ht="16.5" customHeight="1" x14ac:dyDescent="0.35">
      <c r="A58" s="222" t="s">
        <v>121</v>
      </c>
      <c r="B58" s="72"/>
      <c r="C58" s="253"/>
      <c r="D58" s="254"/>
      <c r="E58" s="68"/>
      <c r="F58" s="41"/>
      <c r="G58" s="147"/>
      <c r="H58" s="40"/>
      <c r="I58" s="41"/>
      <c r="J58" s="147"/>
      <c r="K58" s="40"/>
      <c r="L58" s="41"/>
      <c r="M58" s="147"/>
      <c r="N58" s="40"/>
      <c r="O58" s="41"/>
      <c r="P58" s="41"/>
      <c r="Q58" s="147"/>
      <c r="R58" s="40"/>
      <c r="S58" s="41"/>
      <c r="T58" s="41"/>
      <c r="U58" s="147"/>
      <c r="V58" s="40"/>
      <c r="W58" s="41"/>
      <c r="X58" s="41"/>
      <c r="Y58" s="147"/>
      <c r="Z58" s="40"/>
      <c r="AA58" s="41"/>
      <c r="AB58" s="41"/>
      <c r="AC58" s="147"/>
      <c r="AD58" s="40"/>
      <c r="AE58" s="41"/>
      <c r="AF58" s="147"/>
      <c r="AG58" s="40"/>
      <c r="AH58" s="41"/>
      <c r="AI58" s="41"/>
      <c r="AJ58" s="147"/>
      <c r="AK58" s="40"/>
      <c r="AL58" s="41"/>
      <c r="AM58" s="41"/>
      <c r="AN58" s="255"/>
      <c r="AO58" s="40"/>
      <c r="AP58" s="41"/>
      <c r="AQ58" s="41"/>
      <c r="AR58" s="147"/>
      <c r="AS58" s="40"/>
      <c r="AT58" s="41"/>
      <c r="AU58" s="41"/>
      <c r="AV58" s="147"/>
      <c r="AW58" s="40"/>
      <c r="AX58" s="41"/>
      <c r="AY58" s="41"/>
      <c r="AZ58" s="147"/>
      <c r="BA58" s="40"/>
      <c r="BB58" s="41"/>
      <c r="BC58" s="41"/>
      <c r="BD58" s="147"/>
      <c r="BE58" s="40"/>
      <c r="BF58" s="41"/>
      <c r="BG58" s="41"/>
      <c r="BH58" s="147"/>
      <c r="BI58" s="72"/>
      <c r="BJ58" s="41"/>
      <c r="BK58" s="41"/>
      <c r="BL58" s="147"/>
      <c r="BM58" s="68"/>
      <c r="BN58" s="41"/>
      <c r="BO58" s="41"/>
      <c r="BP58" s="147"/>
      <c r="BQ58" s="68"/>
      <c r="BR58" s="41"/>
      <c r="BS58" s="41"/>
      <c r="BT58" s="147"/>
      <c r="BU58" s="68"/>
      <c r="BV58" s="41"/>
      <c r="BW58" s="41"/>
      <c r="BX58" s="147"/>
    </row>
    <row r="59" spans="1:76" ht="16.5" customHeight="1" x14ac:dyDescent="0.35">
      <c r="A59" s="222" t="s">
        <v>122</v>
      </c>
      <c r="B59" s="72"/>
      <c r="C59" s="253"/>
      <c r="D59" s="254"/>
      <c r="E59" s="68"/>
      <c r="F59" s="41"/>
      <c r="G59" s="147"/>
      <c r="H59" s="40"/>
      <c r="I59" s="41"/>
      <c r="J59" s="147"/>
      <c r="K59" s="40"/>
      <c r="L59" s="41"/>
      <c r="M59" s="147"/>
      <c r="N59" s="40"/>
      <c r="O59" s="41"/>
      <c r="P59" s="41"/>
      <c r="Q59" s="147"/>
      <c r="R59" s="40"/>
      <c r="S59" s="41"/>
      <c r="T59" s="41"/>
      <c r="U59" s="147"/>
      <c r="V59" s="40"/>
      <c r="W59" s="41"/>
      <c r="X59" s="41"/>
      <c r="Y59" s="147"/>
      <c r="Z59" s="40"/>
      <c r="AA59" s="41"/>
      <c r="AB59" s="41"/>
      <c r="AC59" s="147"/>
      <c r="AD59" s="40"/>
      <c r="AE59" s="41"/>
      <c r="AF59" s="147"/>
      <c r="AG59" s="40"/>
      <c r="AH59" s="41"/>
      <c r="AI59" s="41"/>
      <c r="AJ59" s="147"/>
      <c r="AK59" s="40"/>
      <c r="AL59" s="41"/>
      <c r="AM59" s="41"/>
      <c r="AN59" s="255"/>
      <c r="AO59" s="40"/>
      <c r="AP59" s="41"/>
      <c r="AQ59" s="41"/>
      <c r="AR59" s="147"/>
      <c r="AS59" s="40"/>
      <c r="AT59" s="41"/>
      <c r="AU59" s="41"/>
      <c r="AV59" s="147"/>
      <c r="AW59" s="40"/>
      <c r="AX59" s="41"/>
      <c r="AY59" s="41"/>
      <c r="AZ59" s="147"/>
      <c r="BA59" s="40"/>
      <c r="BB59" s="41"/>
      <c r="BC59" s="41"/>
      <c r="BD59" s="147"/>
      <c r="BE59" s="40"/>
      <c r="BF59" s="41"/>
      <c r="BG59" s="41"/>
      <c r="BH59" s="147"/>
      <c r="BI59" s="72"/>
      <c r="BJ59" s="41"/>
      <c r="BK59" s="41"/>
      <c r="BL59" s="147"/>
      <c r="BM59" s="68"/>
      <c r="BN59" s="41"/>
      <c r="BO59" s="41"/>
      <c r="BP59" s="147"/>
      <c r="BQ59" s="68"/>
      <c r="BR59" s="41"/>
      <c r="BS59" s="41"/>
      <c r="BT59" s="147"/>
      <c r="BU59" s="68"/>
      <c r="BV59" s="41"/>
      <c r="BW59" s="41"/>
      <c r="BX59" s="147"/>
    </row>
    <row r="60" spans="1:76" ht="16.5" customHeight="1" x14ac:dyDescent="0.35">
      <c r="A60" s="221" t="s">
        <v>123</v>
      </c>
      <c r="B60" s="72"/>
      <c r="C60" s="253"/>
      <c r="D60" s="254"/>
      <c r="E60" s="68"/>
      <c r="F60" s="41"/>
      <c r="G60" s="147"/>
      <c r="H60" s="40"/>
      <c r="I60" s="41"/>
      <c r="J60" s="147"/>
      <c r="K60" s="40"/>
      <c r="L60" s="41"/>
      <c r="M60" s="147"/>
      <c r="N60" s="40"/>
      <c r="O60" s="41"/>
      <c r="P60" s="41"/>
      <c r="Q60" s="147"/>
      <c r="R60" s="40"/>
      <c r="S60" s="41"/>
      <c r="T60" s="41"/>
      <c r="U60" s="147"/>
      <c r="V60" s="40"/>
      <c r="W60" s="41"/>
      <c r="X60" s="41"/>
      <c r="Y60" s="147"/>
      <c r="Z60" s="40"/>
      <c r="AA60" s="41"/>
      <c r="AB60" s="41"/>
      <c r="AC60" s="147"/>
      <c r="AD60" s="40"/>
      <c r="AE60" s="41"/>
      <c r="AF60" s="147"/>
      <c r="AG60" s="40"/>
      <c r="AH60" s="41"/>
      <c r="AI60" s="41"/>
      <c r="AJ60" s="147"/>
      <c r="AK60" s="40"/>
      <c r="AL60" s="41"/>
      <c r="AM60" s="41"/>
      <c r="AN60" s="255"/>
      <c r="AO60" s="40"/>
      <c r="AP60" s="41"/>
      <c r="AQ60" s="41"/>
      <c r="AR60" s="147"/>
      <c r="AS60" s="40"/>
      <c r="AT60" s="41"/>
      <c r="AU60" s="41"/>
      <c r="AV60" s="147"/>
      <c r="AW60" s="40"/>
      <c r="AX60" s="41"/>
      <c r="AY60" s="41"/>
      <c r="AZ60" s="147"/>
      <c r="BA60" s="40"/>
      <c r="BB60" s="41"/>
      <c r="BC60" s="41"/>
      <c r="BD60" s="147"/>
      <c r="BE60" s="40"/>
      <c r="BF60" s="41"/>
      <c r="BG60" s="41"/>
      <c r="BH60" s="147"/>
      <c r="BI60" s="72"/>
      <c r="BJ60" s="41"/>
      <c r="BK60" s="41"/>
      <c r="BL60" s="147"/>
      <c r="BM60" s="68"/>
      <c r="BN60" s="41"/>
      <c r="BO60" s="41"/>
      <c r="BP60" s="147"/>
      <c r="BQ60" s="68"/>
      <c r="BR60" s="41"/>
      <c r="BS60" s="41"/>
      <c r="BT60" s="147"/>
      <c r="BU60" s="68"/>
      <c r="BV60" s="41"/>
      <c r="BW60" s="41"/>
      <c r="BX60" s="147"/>
    </row>
    <row r="61" spans="1:76" ht="16.5" customHeight="1" x14ac:dyDescent="0.35">
      <c r="A61" s="221" t="s">
        <v>124</v>
      </c>
      <c r="B61" s="72"/>
      <c r="C61" s="253"/>
      <c r="D61" s="254"/>
      <c r="E61" s="68"/>
      <c r="F61" s="41"/>
      <c r="G61" s="147"/>
      <c r="H61" s="40"/>
      <c r="I61" s="41"/>
      <c r="J61" s="147"/>
      <c r="K61" s="40"/>
      <c r="L61" s="41"/>
      <c r="M61" s="147"/>
      <c r="N61" s="40"/>
      <c r="O61" s="41"/>
      <c r="P61" s="41"/>
      <c r="Q61" s="147"/>
      <c r="R61" s="40"/>
      <c r="S61" s="41"/>
      <c r="T61" s="41"/>
      <c r="U61" s="147"/>
      <c r="V61" s="40"/>
      <c r="W61" s="41"/>
      <c r="X61" s="41"/>
      <c r="Y61" s="147"/>
      <c r="Z61" s="40"/>
      <c r="AA61" s="41"/>
      <c r="AB61" s="41"/>
      <c r="AC61" s="147"/>
      <c r="AD61" s="40"/>
      <c r="AE61" s="41"/>
      <c r="AF61" s="147"/>
      <c r="AG61" s="40"/>
      <c r="AH61" s="41"/>
      <c r="AI61" s="41"/>
      <c r="AJ61" s="147"/>
      <c r="AK61" s="40"/>
      <c r="AL61" s="41"/>
      <c r="AM61" s="41"/>
      <c r="AN61" s="255"/>
      <c r="AO61" s="40"/>
      <c r="AP61" s="41"/>
      <c r="AQ61" s="41"/>
      <c r="AR61" s="147"/>
      <c r="AS61" s="40"/>
      <c r="AT61" s="41"/>
      <c r="AU61" s="41"/>
      <c r="AV61" s="147"/>
      <c r="AW61" s="40"/>
      <c r="AX61" s="41"/>
      <c r="AY61" s="41"/>
      <c r="AZ61" s="147"/>
      <c r="BA61" s="40"/>
      <c r="BB61" s="41"/>
      <c r="BC61" s="41"/>
      <c r="BD61" s="147"/>
      <c r="BE61" s="40"/>
      <c r="BF61" s="41"/>
      <c r="BG61" s="41"/>
      <c r="BH61" s="147"/>
      <c r="BI61" s="72"/>
      <c r="BJ61" s="41"/>
      <c r="BK61" s="41"/>
      <c r="BL61" s="147"/>
      <c r="BM61" s="68"/>
      <c r="BN61" s="41"/>
      <c r="BO61" s="41"/>
      <c r="BP61" s="147"/>
      <c r="BQ61" s="68"/>
      <c r="BR61" s="41"/>
      <c r="BS61" s="41"/>
      <c r="BT61" s="147"/>
      <c r="BU61" s="68"/>
      <c r="BV61" s="41"/>
      <c r="BW61" s="41"/>
      <c r="BX61" s="147"/>
    </row>
    <row r="62" spans="1:76" ht="16.5" customHeight="1" x14ac:dyDescent="0.35">
      <c r="A62" s="372" t="s">
        <v>125</v>
      </c>
      <c r="B62" s="73"/>
      <c r="C62" s="256"/>
      <c r="D62" s="257"/>
      <c r="E62" s="373"/>
      <c r="F62" s="74"/>
      <c r="G62" s="374"/>
      <c r="H62" s="375"/>
      <c r="I62" s="74"/>
      <c r="J62" s="374"/>
      <c r="K62" s="375"/>
      <c r="L62" s="74"/>
      <c r="M62" s="374"/>
      <c r="N62" s="375"/>
      <c r="O62" s="74"/>
      <c r="P62" s="74"/>
      <c r="Q62" s="374"/>
      <c r="R62" s="375"/>
      <c r="S62" s="74"/>
      <c r="T62" s="74"/>
      <c r="U62" s="374"/>
      <c r="V62" s="375"/>
      <c r="W62" s="74"/>
      <c r="X62" s="74"/>
      <c r="Y62" s="374"/>
      <c r="Z62" s="375"/>
      <c r="AA62" s="74"/>
      <c r="AB62" s="74"/>
      <c r="AC62" s="374"/>
      <c r="AD62" s="375"/>
      <c r="AE62" s="74"/>
      <c r="AF62" s="374"/>
      <c r="AG62" s="375"/>
      <c r="AH62" s="74"/>
      <c r="AI62" s="74"/>
      <c r="AJ62" s="374"/>
      <c r="AK62" s="375"/>
      <c r="AL62" s="74"/>
      <c r="AM62" s="74"/>
      <c r="AN62" s="376"/>
      <c r="AO62" s="375"/>
      <c r="AP62" s="74"/>
      <c r="AQ62" s="74"/>
      <c r="AR62" s="374"/>
      <c r="AS62" s="375"/>
      <c r="AT62" s="74"/>
      <c r="AU62" s="74"/>
      <c r="AV62" s="374"/>
      <c r="AW62" s="375"/>
      <c r="AX62" s="74"/>
      <c r="AY62" s="74"/>
      <c r="AZ62" s="374"/>
      <c r="BA62" s="375"/>
      <c r="BB62" s="74"/>
      <c r="BC62" s="74"/>
      <c r="BD62" s="374"/>
      <c r="BE62" s="375"/>
      <c r="BF62" s="74"/>
      <c r="BG62" s="74"/>
      <c r="BH62" s="374"/>
      <c r="BI62" s="73"/>
      <c r="BJ62" s="74"/>
      <c r="BK62" s="74"/>
      <c r="BL62" s="374"/>
      <c r="BM62" s="373"/>
      <c r="BN62" s="74"/>
      <c r="BO62" s="74"/>
      <c r="BP62" s="374"/>
      <c r="BQ62" s="373"/>
      <c r="BR62" s="74"/>
      <c r="BS62" s="74"/>
      <c r="BT62" s="374"/>
      <c r="BU62" s="373"/>
      <c r="BV62" s="74"/>
      <c r="BW62" s="74"/>
      <c r="BX62" s="374"/>
    </row>
    <row r="65" spans="1:76" s="262" customFormat="1" ht="22.05" customHeight="1" x14ac:dyDescent="0.35">
      <c r="A65" s="261" t="s">
        <v>234</v>
      </c>
      <c r="D65" s="263"/>
      <c r="E65" s="264"/>
      <c r="G65" s="265"/>
      <c r="H65" s="265"/>
      <c r="I65" s="265"/>
      <c r="J65" s="265"/>
      <c r="L65" s="264"/>
      <c r="M65" s="265"/>
      <c r="N65" s="264"/>
      <c r="O65" s="264"/>
      <c r="P65" s="264"/>
      <c r="Q65" s="265"/>
      <c r="R65" s="264"/>
      <c r="S65" s="264"/>
      <c r="T65" s="264"/>
      <c r="U65" s="265"/>
      <c r="V65" s="264"/>
      <c r="W65" s="264"/>
      <c r="X65" s="264"/>
      <c r="Y65" s="265"/>
      <c r="Z65" s="264"/>
      <c r="AA65" s="264"/>
      <c r="AB65" s="264"/>
      <c r="AC65" s="265"/>
      <c r="AD65" s="264"/>
      <c r="AE65" s="264"/>
      <c r="AF65" s="265"/>
      <c r="AG65" s="264"/>
      <c r="AH65" s="264"/>
      <c r="AI65" s="264"/>
      <c r="AJ65" s="265"/>
      <c r="AK65" s="264"/>
      <c r="AL65" s="264"/>
      <c r="AM65" s="264"/>
      <c r="AN65" s="265"/>
      <c r="AO65" s="264"/>
      <c r="AP65" s="264"/>
      <c r="AQ65" s="264"/>
      <c r="AR65" s="265"/>
      <c r="AS65" s="264"/>
      <c r="AT65" s="264"/>
      <c r="AU65" s="264"/>
      <c r="AV65" s="265"/>
      <c r="AX65" s="264"/>
      <c r="AY65" s="264"/>
      <c r="AZ65" s="265"/>
      <c r="BB65" s="264"/>
      <c r="BC65" s="264"/>
      <c r="BD65" s="265"/>
      <c r="BE65" s="264"/>
      <c r="BF65" s="264"/>
      <c r="BG65" s="264"/>
      <c r="BH65" s="265"/>
      <c r="BI65" s="264"/>
      <c r="BJ65" s="264"/>
      <c r="BK65" s="264"/>
      <c r="BL65" s="265"/>
      <c r="BN65" s="264"/>
      <c r="BO65" s="264"/>
      <c r="BP65" s="265"/>
      <c r="BR65" s="264"/>
      <c r="BS65" s="264"/>
      <c r="BT65" s="265"/>
      <c r="BX65" s="266"/>
    </row>
  </sheetData>
  <mergeCells count="61">
    <mergeCell ref="AO4:AR4"/>
    <mergeCell ref="B4:D4"/>
    <mergeCell ref="E4:G4"/>
    <mergeCell ref="H4:J4"/>
    <mergeCell ref="K4:M4"/>
    <mergeCell ref="N4:Q4"/>
    <mergeCell ref="R4:U4"/>
    <mergeCell ref="V4:Y4"/>
    <mergeCell ref="Z4:AC4"/>
    <mergeCell ref="AD4:AF4"/>
    <mergeCell ref="AG4:AJ4"/>
    <mergeCell ref="AK4:AN4"/>
    <mergeCell ref="BQ4:BT4"/>
    <mergeCell ref="BU4:BX4"/>
    <mergeCell ref="B24:D24"/>
    <mergeCell ref="E24:G24"/>
    <mergeCell ref="H24:J24"/>
    <mergeCell ref="K24:M24"/>
    <mergeCell ref="N24:Q24"/>
    <mergeCell ref="R24:U24"/>
    <mergeCell ref="V24:Y24"/>
    <mergeCell ref="Z24:AC24"/>
    <mergeCell ref="AS4:AV4"/>
    <mergeCell ref="AW4:AZ4"/>
    <mergeCell ref="BA4:BD4"/>
    <mergeCell ref="BE4:BH4"/>
    <mergeCell ref="BI4:BL4"/>
    <mergeCell ref="BM4:BP4"/>
    <mergeCell ref="BU24:BX24"/>
    <mergeCell ref="AD24:AF24"/>
    <mergeCell ref="AG24:AJ24"/>
    <mergeCell ref="AK24:AN24"/>
    <mergeCell ref="AO24:AR24"/>
    <mergeCell ref="AS24:AV24"/>
    <mergeCell ref="AW24:AZ24"/>
    <mergeCell ref="BA24:BD24"/>
    <mergeCell ref="BE24:BH24"/>
    <mergeCell ref="BI24:BL24"/>
    <mergeCell ref="BM24:BP24"/>
    <mergeCell ref="BQ24:BT24"/>
    <mergeCell ref="B44:D44"/>
    <mergeCell ref="E44:G44"/>
    <mergeCell ref="H44:J44"/>
    <mergeCell ref="K44:M44"/>
    <mergeCell ref="N44:Q44"/>
    <mergeCell ref="E3:G3"/>
    <mergeCell ref="BQ44:BT44"/>
    <mergeCell ref="BU44:BX44"/>
    <mergeCell ref="AS44:AV44"/>
    <mergeCell ref="AW44:AZ44"/>
    <mergeCell ref="BA44:BD44"/>
    <mergeCell ref="BE44:BH44"/>
    <mergeCell ref="BI44:BL44"/>
    <mergeCell ref="BM44:BP44"/>
    <mergeCell ref="AO44:AR44"/>
    <mergeCell ref="R44:U44"/>
    <mergeCell ref="V44:Y44"/>
    <mergeCell ref="Z44:AC44"/>
    <mergeCell ref="AD44:AF44"/>
    <mergeCell ref="AG44:AJ44"/>
    <mergeCell ref="AK44:AN44"/>
  </mergeCells>
  <phoneticPr fontId="35" type="noConversion"/>
  <conditionalFormatting sqref="C6:C22 G6:G22 J6:J22 M6:M22 Y6:Y22 AC6:AC22 AF6:AF22 AJ6:AJ22 AN6:AN22 AR6:AR22 AV6:AV22 AZ6:AZ22 BD6:BD22 BH6:BH22 BL6:BL22 BP6:BP22 BT6:BT22 BX6:BX22">
    <cfRule type="cellIs" dxfId="56" priority="104" operator="lessThan">
      <formula>0</formula>
    </cfRule>
  </conditionalFormatting>
  <conditionalFormatting sqref="C25">
    <cfRule type="dataBar" priority="84">
      <dataBar>
        <cfvo type="num" val="0"/>
        <cfvo type="num" val="1"/>
        <color rgb="FF638EC6"/>
      </dataBar>
    </cfRule>
  </conditionalFormatting>
  <conditionalFormatting sqref="C45">
    <cfRule type="dataBar" priority="65">
      <dataBar>
        <cfvo type="num" val="0"/>
        <cfvo type="num" val="1"/>
        <color rgb="FF638EC6"/>
      </dataBar>
    </cfRule>
  </conditionalFormatting>
  <conditionalFormatting sqref="D7:D22">
    <cfRule type="dataBar" priority="98">
      <dataBar>
        <cfvo type="num" val="0"/>
        <cfvo type="num" val="1"/>
        <color rgb="FF638EC6"/>
      </dataBar>
    </cfRule>
    <cfRule type="dataBar" priority="99">
      <dataBar>
        <cfvo type="min"/>
        <cfvo type="max"/>
        <color rgb="FF638EC6"/>
      </dataBar>
    </cfRule>
  </conditionalFormatting>
  <conditionalFormatting sqref="F5">
    <cfRule type="dataBar" priority="97">
      <dataBar>
        <cfvo type="num" val="0"/>
        <cfvo type="num" val="1"/>
        <color rgb="FF638EC6"/>
      </dataBar>
    </cfRule>
  </conditionalFormatting>
  <conditionalFormatting sqref="F7:F22">
    <cfRule type="dataBar" priority="100">
      <dataBar>
        <cfvo type="num" val="0"/>
        <cfvo type="num" val="1"/>
        <color rgb="FF638EC6"/>
      </dataBar>
    </cfRule>
    <cfRule type="dataBar" priority="101">
      <dataBar>
        <cfvo type="min"/>
        <cfvo type="max"/>
        <color rgb="FF638EC6"/>
      </dataBar>
    </cfRule>
  </conditionalFormatting>
  <conditionalFormatting sqref="C23 F23 C43 F43 L7:L23 O7:P22 S7:T23 W7:X23 AA7:AB23 AE7:AE23 AH7:AI23 AL7:AM23 AP7:AQ23 AT7:AU23 AX7:AY22 BB7:BC22 BF7:BG22 BJ7:BK22 BN7:BO22 BR7:BS22 BV7:BW22 L27:L43 O27:P43 S27:T43 W27:X43 AA27:AB43 AE27:AE43 AH27:AI43 AL27:AM43 AP27:AQ43 AT27:AU43 AX27:AY43 BB27:BC43 BF27:BG43 BJ27:BK43 BN27:BO43 BR27:BS43 BV27:BW43">
    <cfRule type="dataBar" priority="108">
      <dataBar>
        <cfvo type="num" val="0"/>
        <cfvo type="num" val="1"/>
        <color rgb="FF638EC6"/>
      </dataBar>
    </cfRule>
  </conditionalFormatting>
  <conditionalFormatting sqref="F25">
    <cfRule type="dataBar" priority="78">
      <dataBar>
        <cfvo type="num" val="0"/>
        <cfvo type="num" val="1"/>
        <color rgb="FF638EC6"/>
      </dataBar>
    </cfRule>
  </conditionalFormatting>
  <conditionalFormatting sqref="F45">
    <cfRule type="dataBar" priority="59">
      <dataBar>
        <cfvo type="num" val="0"/>
        <cfvo type="num" val="1"/>
        <color rgb="FF638EC6"/>
      </dataBar>
    </cfRule>
  </conditionalFormatting>
  <conditionalFormatting sqref="I5">
    <cfRule type="dataBar" priority="96">
      <dataBar>
        <cfvo type="num" val="0"/>
        <cfvo type="num" val="1"/>
        <color rgb="FF638EC6"/>
      </dataBar>
    </cfRule>
  </conditionalFormatting>
  <conditionalFormatting sqref="I7:I22">
    <cfRule type="dataBar" priority="102">
      <dataBar>
        <cfvo type="num" val="0"/>
        <cfvo type="num" val="1"/>
        <color rgb="FF638EC6"/>
      </dataBar>
    </cfRule>
    <cfRule type="dataBar" priority="103">
      <dataBar>
        <cfvo type="min"/>
        <cfvo type="max"/>
        <color rgb="FF638EC6"/>
      </dataBar>
    </cfRule>
  </conditionalFormatting>
  <conditionalFormatting sqref="I25">
    <cfRule type="dataBar" priority="77">
      <dataBar>
        <cfvo type="num" val="0"/>
        <cfvo type="num" val="1"/>
        <color rgb="FF638EC6"/>
      </dataBar>
    </cfRule>
  </conditionalFormatting>
  <conditionalFormatting sqref="I45">
    <cfRule type="dataBar" priority="58">
      <dataBar>
        <cfvo type="num" val="0"/>
        <cfvo type="num" val="1"/>
        <color rgb="FF638EC6"/>
      </dataBar>
    </cfRule>
  </conditionalFormatting>
  <conditionalFormatting sqref="L5">
    <cfRule type="dataBar" priority="118">
      <dataBar>
        <cfvo type="num" val="0"/>
        <cfvo type="num" val="1"/>
        <color rgb="FF638EC6"/>
      </dataBar>
    </cfRule>
  </conditionalFormatting>
  <conditionalFormatting sqref="L7:L22">
    <cfRule type="dataBar" priority="122">
      <dataBar>
        <cfvo type="min"/>
        <cfvo type="max"/>
        <color rgb="FF638EC6"/>
      </dataBar>
    </cfRule>
  </conditionalFormatting>
  <conditionalFormatting sqref="L25">
    <cfRule type="dataBar" priority="89">
      <dataBar>
        <cfvo type="num" val="0"/>
        <cfvo type="num" val="1"/>
        <color rgb="FF638EC6"/>
      </dataBar>
    </cfRule>
  </conditionalFormatting>
  <conditionalFormatting sqref="L45">
    <cfRule type="dataBar" priority="70">
      <dataBar>
        <cfvo type="num" val="0"/>
        <cfvo type="num" val="1"/>
        <color rgb="FF638EC6"/>
      </dataBar>
    </cfRule>
  </conditionalFormatting>
  <conditionalFormatting sqref="O5:P5">
    <cfRule type="dataBar" priority="112">
      <dataBar>
        <cfvo type="num" val="0"/>
        <cfvo type="num" val="1"/>
        <color rgb="FF638EC6"/>
      </dataBar>
    </cfRule>
  </conditionalFormatting>
  <conditionalFormatting sqref="O7:P22">
    <cfRule type="dataBar" priority="123">
      <dataBar>
        <cfvo type="min"/>
        <cfvo type="max"/>
        <color rgb="FF638EC6"/>
      </dataBar>
    </cfRule>
  </conditionalFormatting>
  <conditionalFormatting sqref="O25:P25">
    <cfRule type="dataBar" priority="83">
      <dataBar>
        <cfvo type="num" val="0"/>
        <cfvo type="num" val="1"/>
        <color rgb="FF638EC6"/>
      </dataBar>
    </cfRule>
  </conditionalFormatting>
  <conditionalFormatting sqref="O45:P45">
    <cfRule type="dataBar" priority="64">
      <dataBar>
        <cfvo type="num" val="0"/>
        <cfvo type="num" val="1"/>
        <color rgb="FF638EC6"/>
      </dataBar>
    </cfRule>
  </conditionalFormatting>
  <conditionalFormatting sqref="Q6:Q22 U6:U22">
    <cfRule type="cellIs" dxfId="55" priority="105" operator="lessThan">
      <formula>0</formula>
    </cfRule>
  </conditionalFormatting>
  <conditionalFormatting sqref="S5:T5">
    <cfRule type="dataBar" priority="95">
      <dataBar>
        <cfvo type="num" val="0"/>
        <cfvo type="num" val="1"/>
        <color rgb="FF638EC6"/>
      </dataBar>
    </cfRule>
  </conditionalFormatting>
  <conditionalFormatting sqref="S7:T22">
    <cfRule type="dataBar" priority="124">
      <dataBar>
        <cfvo type="min"/>
        <cfvo type="max"/>
        <color rgb="FF638EC6"/>
      </dataBar>
    </cfRule>
  </conditionalFormatting>
  <conditionalFormatting sqref="S25:T25">
    <cfRule type="dataBar" priority="76">
      <dataBar>
        <cfvo type="num" val="0"/>
        <cfvo type="num" val="1"/>
        <color rgb="FF638EC6"/>
      </dataBar>
    </cfRule>
  </conditionalFormatting>
  <conditionalFormatting sqref="S45:T45">
    <cfRule type="dataBar" priority="57">
      <dataBar>
        <cfvo type="num" val="0"/>
        <cfvo type="num" val="1"/>
        <color rgb="FF638EC6"/>
      </dataBar>
    </cfRule>
  </conditionalFormatting>
  <conditionalFormatting sqref="W5:X5">
    <cfRule type="dataBar" priority="94">
      <dataBar>
        <cfvo type="num" val="0"/>
        <cfvo type="num" val="1"/>
        <color rgb="FF638EC6"/>
      </dataBar>
    </cfRule>
  </conditionalFormatting>
  <conditionalFormatting sqref="W7:X22">
    <cfRule type="dataBar" priority="125">
      <dataBar>
        <cfvo type="min"/>
        <cfvo type="max"/>
        <color rgb="FF638EC6"/>
      </dataBar>
    </cfRule>
  </conditionalFormatting>
  <conditionalFormatting sqref="W25:X25">
    <cfRule type="dataBar" priority="75">
      <dataBar>
        <cfvo type="num" val="0"/>
        <cfvo type="num" val="1"/>
        <color rgb="FF638EC6"/>
      </dataBar>
    </cfRule>
  </conditionalFormatting>
  <conditionalFormatting sqref="W45:X45">
    <cfRule type="dataBar" priority="56">
      <dataBar>
        <cfvo type="num" val="0"/>
        <cfvo type="num" val="1"/>
        <color rgb="FF638EC6"/>
      </dataBar>
    </cfRule>
  </conditionalFormatting>
  <conditionalFormatting sqref="AA5:AB5">
    <cfRule type="dataBar" priority="93">
      <dataBar>
        <cfvo type="num" val="0"/>
        <cfvo type="num" val="1"/>
        <color rgb="FF638EC6"/>
      </dataBar>
    </cfRule>
  </conditionalFormatting>
  <conditionalFormatting sqref="AA7:AB22">
    <cfRule type="dataBar" priority="126">
      <dataBar>
        <cfvo type="min"/>
        <cfvo type="max"/>
        <color rgb="FF638EC6"/>
      </dataBar>
    </cfRule>
  </conditionalFormatting>
  <conditionalFormatting sqref="AA25:AB25">
    <cfRule type="dataBar" priority="74">
      <dataBar>
        <cfvo type="num" val="0"/>
        <cfvo type="num" val="1"/>
        <color rgb="FF638EC6"/>
      </dataBar>
    </cfRule>
  </conditionalFormatting>
  <conditionalFormatting sqref="AA45:AB45">
    <cfRule type="dataBar" priority="55">
      <dataBar>
        <cfvo type="num" val="0"/>
        <cfvo type="num" val="1"/>
        <color rgb="FF638EC6"/>
      </dataBar>
    </cfRule>
  </conditionalFormatting>
  <conditionalFormatting sqref="AE5">
    <cfRule type="dataBar" priority="54">
      <dataBar>
        <cfvo type="num" val="0"/>
        <cfvo type="num" val="1"/>
        <color rgb="FF638EC6"/>
      </dataBar>
    </cfRule>
  </conditionalFormatting>
  <conditionalFormatting sqref="AE7:AE22">
    <cfRule type="dataBar" priority="138">
      <dataBar>
        <cfvo type="min"/>
        <cfvo type="max"/>
        <color rgb="FF638EC6"/>
      </dataBar>
    </cfRule>
  </conditionalFormatting>
  <conditionalFormatting sqref="AE25">
    <cfRule type="dataBar" priority="53">
      <dataBar>
        <cfvo type="num" val="0"/>
        <cfvo type="num" val="1"/>
        <color rgb="FF638EC6"/>
      </dataBar>
    </cfRule>
  </conditionalFormatting>
  <conditionalFormatting sqref="AE45">
    <cfRule type="dataBar" priority="52">
      <dataBar>
        <cfvo type="num" val="0"/>
        <cfvo type="num" val="1"/>
        <color rgb="FF638EC6"/>
      </dataBar>
    </cfRule>
  </conditionalFormatting>
  <conditionalFormatting sqref="AH5:AI5">
    <cfRule type="dataBar" priority="114">
      <dataBar>
        <cfvo type="num" val="0"/>
        <cfvo type="num" val="1"/>
        <color rgb="FF638EC6"/>
      </dataBar>
    </cfRule>
  </conditionalFormatting>
  <conditionalFormatting sqref="AH7:AI22">
    <cfRule type="dataBar" priority="127">
      <dataBar>
        <cfvo type="min"/>
        <cfvo type="max"/>
        <color rgb="FF638EC6"/>
      </dataBar>
    </cfRule>
  </conditionalFormatting>
  <conditionalFormatting sqref="AH25:AI25">
    <cfRule type="dataBar" priority="85">
      <dataBar>
        <cfvo type="num" val="0"/>
        <cfvo type="num" val="1"/>
        <color rgb="FF638EC6"/>
      </dataBar>
    </cfRule>
  </conditionalFormatting>
  <conditionalFormatting sqref="AH45:AI45">
    <cfRule type="dataBar" priority="66">
      <dataBar>
        <cfvo type="num" val="0"/>
        <cfvo type="num" val="1"/>
        <color rgb="FF638EC6"/>
      </dataBar>
    </cfRule>
  </conditionalFormatting>
  <conditionalFormatting sqref="AL5:AM5">
    <cfRule type="dataBar" priority="115">
      <dataBar>
        <cfvo type="num" val="0"/>
        <cfvo type="num" val="1"/>
        <color rgb="FF638EC6"/>
      </dataBar>
    </cfRule>
  </conditionalFormatting>
  <conditionalFormatting sqref="AL7:AM22">
    <cfRule type="dataBar" priority="128">
      <dataBar>
        <cfvo type="min"/>
        <cfvo type="max"/>
        <color rgb="FF638EC6"/>
      </dataBar>
    </cfRule>
  </conditionalFormatting>
  <conditionalFormatting sqref="AL25:AM25">
    <cfRule type="dataBar" priority="86">
      <dataBar>
        <cfvo type="num" val="0"/>
        <cfvo type="num" val="1"/>
        <color rgb="FF638EC6"/>
      </dataBar>
    </cfRule>
  </conditionalFormatting>
  <conditionalFormatting sqref="AL45:AM45">
    <cfRule type="dataBar" priority="67">
      <dataBar>
        <cfvo type="num" val="0"/>
        <cfvo type="num" val="1"/>
        <color rgb="FF638EC6"/>
      </dataBar>
    </cfRule>
  </conditionalFormatting>
  <conditionalFormatting sqref="AP5:AQ5">
    <cfRule type="dataBar" priority="116">
      <dataBar>
        <cfvo type="num" val="0"/>
        <cfvo type="num" val="1"/>
        <color rgb="FF638EC6"/>
      </dataBar>
    </cfRule>
  </conditionalFormatting>
  <conditionalFormatting sqref="AP7:AQ22">
    <cfRule type="dataBar" priority="129">
      <dataBar>
        <cfvo type="min"/>
        <cfvo type="max"/>
        <color rgb="FF638EC6"/>
      </dataBar>
    </cfRule>
  </conditionalFormatting>
  <conditionalFormatting sqref="AP25:AQ25">
    <cfRule type="dataBar" priority="87">
      <dataBar>
        <cfvo type="num" val="0"/>
        <cfvo type="num" val="1"/>
        <color rgb="FF638EC6"/>
      </dataBar>
    </cfRule>
  </conditionalFormatting>
  <conditionalFormatting sqref="AP45:AQ45">
    <cfRule type="dataBar" priority="68">
      <dataBar>
        <cfvo type="num" val="0"/>
        <cfvo type="num" val="1"/>
        <color rgb="FF638EC6"/>
      </dataBar>
    </cfRule>
  </conditionalFormatting>
  <conditionalFormatting sqref="AT5:AU5">
    <cfRule type="dataBar" priority="117">
      <dataBar>
        <cfvo type="num" val="0"/>
        <cfvo type="num" val="1"/>
        <color rgb="FF638EC6"/>
      </dataBar>
    </cfRule>
  </conditionalFormatting>
  <conditionalFormatting sqref="AT7:AU22">
    <cfRule type="dataBar" priority="130">
      <dataBar>
        <cfvo type="min"/>
        <cfvo type="max"/>
        <color rgb="FF638EC6"/>
      </dataBar>
    </cfRule>
  </conditionalFormatting>
  <conditionalFormatting sqref="AT25:AU25">
    <cfRule type="dataBar" priority="88">
      <dataBar>
        <cfvo type="num" val="0"/>
        <cfvo type="num" val="1"/>
        <color rgb="FF638EC6"/>
      </dataBar>
    </cfRule>
  </conditionalFormatting>
  <conditionalFormatting sqref="AT45:AU45">
    <cfRule type="dataBar" priority="69">
      <dataBar>
        <cfvo type="num" val="0"/>
        <cfvo type="num" val="1"/>
        <color rgb="FF638EC6"/>
      </dataBar>
    </cfRule>
  </conditionalFormatting>
  <conditionalFormatting sqref="AX5:AY5">
    <cfRule type="dataBar" priority="106">
      <dataBar>
        <cfvo type="num" val="0"/>
        <cfvo type="num" val="1"/>
        <color rgb="FF638EC6"/>
      </dataBar>
    </cfRule>
  </conditionalFormatting>
  <conditionalFormatting sqref="AX7:AY22">
    <cfRule type="dataBar" priority="131">
      <dataBar>
        <cfvo type="min"/>
        <cfvo type="max"/>
        <color rgb="FF638EC6"/>
      </dataBar>
    </cfRule>
  </conditionalFormatting>
  <conditionalFormatting sqref="AX23:AY23">
    <cfRule type="dataBar" priority="107">
      <dataBar>
        <cfvo type="num" val="0"/>
        <cfvo type="num" val="1"/>
        <color rgb="FF638EC6"/>
      </dataBar>
    </cfRule>
  </conditionalFormatting>
  <conditionalFormatting sqref="AX25:AY25">
    <cfRule type="dataBar" priority="79">
      <dataBar>
        <cfvo type="num" val="0"/>
        <cfvo type="num" val="1"/>
        <color rgb="FF638EC6"/>
      </dataBar>
    </cfRule>
  </conditionalFormatting>
  <conditionalFormatting sqref="AX45:AY45">
    <cfRule type="dataBar" priority="60">
      <dataBar>
        <cfvo type="num" val="0"/>
        <cfvo type="num" val="1"/>
        <color rgb="FF638EC6"/>
      </dataBar>
    </cfRule>
  </conditionalFormatting>
  <conditionalFormatting sqref="BB5:BC5">
    <cfRule type="dataBar" priority="111">
      <dataBar>
        <cfvo type="num" val="0"/>
        <cfvo type="num" val="1"/>
        <color rgb="FF638EC6"/>
      </dataBar>
    </cfRule>
  </conditionalFormatting>
  <conditionalFormatting sqref="BB7:BC22">
    <cfRule type="dataBar" priority="132">
      <dataBar>
        <cfvo type="min"/>
        <cfvo type="max"/>
        <color rgb="FF638EC6"/>
      </dataBar>
    </cfRule>
  </conditionalFormatting>
  <conditionalFormatting sqref="BB23:BC23 C5 BN23:BO23 BR23:BS23 BV23:BW23">
    <cfRule type="dataBar" priority="113">
      <dataBar>
        <cfvo type="num" val="0"/>
        <cfvo type="num" val="1"/>
        <color rgb="FF638EC6"/>
      </dataBar>
    </cfRule>
  </conditionalFormatting>
  <conditionalFormatting sqref="BB25:BC25">
    <cfRule type="dataBar" priority="82">
      <dataBar>
        <cfvo type="num" val="0"/>
        <cfvo type="num" val="1"/>
        <color rgb="FF638EC6"/>
      </dataBar>
    </cfRule>
  </conditionalFormatting>
  <conditionalFormatting sqref="BB45:BC45">
    <cfRule type="dataBar" priority="63">
      <dataBar>
        <cfvo type="num" val="0"/>
        <cfvo type="num" val="1"/>
        <color rgb="FF638EC6"/>
      </dataBar>
    </cfRule>
  </conditionalFormatting>
  <conditionalFormatting sqref="BF5:BG5">
    <cfRule type="dataBar" priority="110">
      <dataBar>
        <cfvo type="num" val="0"/>
        <cfvo type="num" val="1"/>
        <color rgb="FF638EC6"/>
      </dataBar>
    </cfRule>
  </conditionalFormatting>
  <conditionalFormatting sqref="BF7:BG22">
    <cfRule type="dataBar" priority="133">
      <dataBar>
        <cfvo type="min"/>
        <cfvo type="max"/>
        <color rgb="FF638EC6"/>
      </dataBar>
    </cfRule>
  </conditionalFormatting>
  <conditionalFormatting sqref="BF25:BG25">
    <cfRule type="dataBar" priority="81">
      <dataBar>
        <cfvo type="num" val="0"/>
        <cfvo type="num" val="1"/>
        <color rgb="FF638EC6"/>
      </dataBar>
    </cfRule>
  </conditionalFormatting>
  <conditionalFormatting sqref="BF45:BG45">
    <cfRule type="dataBar" priority="62">
      <dataBar>
        <cfvo type="num" val="0"/>
        <cfvo type="num" val="1"/>
        <color rgb="FF638EC6"/>
      </dataBar>
    </cfRule>
  </conditionalFormatting>
  <conditionalFormatting sqref="BJ5:BK5">
    <cfRule type="dataBar" priority="109">
      <dataBar>
        <cfvo type="num" val="0"/>
        <cfvo type="num" val="1"/>
        <color rgb="FF638EC6"/>
      </dataBar>
    </cfRule>
  </conditionalFormatting>
  <conditionalFormatting sqref="BJ7:BK22">
    <cfRule type="dataBar" priority="134">
      <dataBar>
        <cfvo type="min"/>
        <cfvo type="max"/>
        <color rgb="FF638EC6"/>
      </dataBar>
    </cfRule>
  </conditionalFormatting>
  <conditionalFormatting sqref="BJ25:BK25">
    <cfRule type="dataBar" priority="80">
      <dataBar>
        <cfvo type="num" val="0"/>
        <cfvo type="num" val="1"/>
        <color rgb="FF638EC6"/>
      </dataBar>
    </cfRule>
  </conditionalFormatting>
  <conditionalFormatting sqref="BJ45:BK45">
    <cfRule type="dataBar" priority="61">
      <dataBar>
        <cfvo type="num" val="0"/>
        <cfvo type="num" val="1"/>
        <color rgb="FF638EC6"/>
      </dataBar>
    </cfRule>
  </conditionalFormatting>
  <conditionalFormatting sqref="BN5:BO5">
    <cfRule type="dataBar" priority="119">
      <dataBar>
        <cfvo type="num" val="0"/>
        <cfvo type="num" val="1"/>
        <color rgb="FF638EC6"/>
      </dataBar>
    </cfRule>
  </conditionalFormatting>
  <conditionalFormatting sqref="BN7:BO22">
    <cfRule type="dataBar" priority="135">
      <dataBar>
        <cfvo type="min"/>
        <cfvo type="max"/>
        <color rgb="FF638EC6"/>
      </dataBar>
    </cfRule>
  </conditionalFormatting>
  <conditionalFormatting sqref="BN25:BO25">
    <cfRule type="dataBar" priority="90">
      <dataBar>
        <cfvo type="num" val="0"/>
        <cfvo type="num" val="1"/>
        <color rgb="FF638EC6"/>
      </dataBar>
    </cfRule>
  </conditionalFormatting>
  <conditionalFormatting sqref="BN45:BO45">
    <cfRule type="dataBar" priority="71">
      <dataBar>
        <cfvo type="num" val="0"/>
        <cfvo type="num" val="1"/>
        <color rgb="FF638EC6"/>
      </dataBar>
    </cfRule>
  </conditionalFormatting>
  <conditionalFormatting sqref="BR5:BS5">
    <cfRule type="dataBar" priority="120">
      <dataBar>
        <cfvo type="num" val="0"/>
        <cfvo type="num" val="1"/>
        <color rgb="FF638EC6"/>
      </dataBar>
    </cfRule>
  </conditionalFormatting>
  <conditionalFormatting sqref="BR7:BS22">
    <cfRule type="dataBar" priority="136">
      <dataBar>
        <cfvo type="min"/>
        <cfvo type="max"/>
        <color rgb="FF638EC6"/>
      </dataBar>
    </cfRule>
  </conditionalFormatting>
  <conditionalFormatting sqref="BR25:BS25">
    <cfRule type="dataBar" priority="91">
      <dataBar>
        <cfvo type="num" val="0"/>
        <cfvo type="num" val="1"/>
        <color rgb="FF638EC6"/>
      </dataBar>
    </cfRule>
  </conditionalFormatting>
  <conditionalFormatting sqref="BR45:BS45">
    <cfRule type="dataBar" priority="72">
      <dataBar>
        <cfvo type="num" val="0"/>
        <cfvo type="num" val="1"/>
        <color rgb="FF638EC6"/>
      </dataBar>
    </cfRule>
  </conditionalFormatting>
  <conditionalFormatting sqref="BV5:BW5">
    <cfRule type="dataBar" priority="121">
      <dataBar>
        <cfvo type="num" val="0"/>
        <cfvo type="num" val="1"/>
        <color rgb="FF638EC6"/>
      </dataBar>
    </cfRule>
  </conditionalFormatting>
  <conditionalFormatting sqref="BV7:BW22">
    <cfRule type="dataBar" priority="137">
      <dataBar>
        <cfvo type="min"/>
        <cfvo type="max"/>
        <color rgb="FF638EC6"/>
      </dataBar>
    </cfRule>
  </conditionalFormatting>
  <conditionalFormatting sqref="BV25:BW25">
    <cfRule type="dataBar" priority="92">
      <dataBar>
        <cfvo type="num" val="0"/>
        <cfvo type="num" val="1"/>
        <color rgb="FF638EC6"/>
      </dataBar>
    </cfRule>
  </conditionalFormatting>
  <conditionalFormatting sqref="BV45:BW45">
    <cfRule type="dataBar" priority="73">
      <dataBar>
        <cfvo type="num" val="0"/>
        <cfvo type="num" val="1"/>
        <color rgb="FF638EC6"/>
      </dataBar>
    </cfRule>
  </conditionalFormatting>
  <conditionalFormatting sqref="C26:C42 G26:G42 J26:J42 M26:M42 Y26:Y42 AC26:AC42 AF26:AF42 AJ26:AJ42 AN26:AN42 AR26:AR42 AV26:AV42 AZ26:AZ42 BD26:BD42 BH26:BH42 BL26:BL42 BP26:BP42 BT26:BT42 BX26:BX42">
    <cfRule type="cellIs" dxfId="54" priority="33" operator="lessThan">
      <formula>0</formula>
    </cfRule>
  </conditionalFormatting>
  <conditionalFormatting sqref="D27:D42">
    <cfRule type="dataBar" priority="27">
      <dataBar>
        <cfvo type="num" val="0"/>
        <cfvo type="num" val="1"/>
        <color rgb="FF638EC6"/>
      </dataBar>
    </cfRule>
    <cfRule type="dataBar" priority="28">
      <dataBar>
        <cfvo type="min"/>
        <cfvo type="max"/>
        <color rgb="FF638EC6"/>
      </dataBar>
    </cfRule>
  </conditionalFormatting>
  <conditionalFormatting sqref="F27:F42">
    <cfRule type="dataBar" priority="29">
      <dataBar>
        <cfvo type="num" val="0"/>
        <cfvo type="num" val="1"/>
        <color rgb="FF638EC6"/>
      </dataBar>
    </cfRule>
    <cfRule type="dataBar" priority="30">
      <dataBar>
        <cfvo type="min"/>
        <cfvo type="max"/>
        <color rgb="FF638EC6"/>
      </dataBar>
    </cfRule>
  </conditionalFormatting>
  <conditionalFormatting sqref="I27:I42">
    <cfRule type="dataBar" priority="31">
      <dataBar>
        <cfvo type="num" val="0"/>
        <cfvo type="num" val="1"/>
        <color rgb="FF638EC6"/>
      </dataBar>
    </cfRule>
    <cfRule type="dataBar" priority="32">
      <dataBar>
        <cfvo type="min"/>
        <cfvo type="max"/>
        <color rgb="FF638EC6"/>
      </dataBar>
    </cfRule>
  </conditionalFormatting>
  <conditionalFormatting sqref="L27:L42">
    <cfRule type="dataBar" priority="35">
      <dataBar>
        <cfvo type="min"/>
        <cfvo type="max"/>
        <color rgb="FF638EC6"/>
      </dataBar>
    </cfRule>
  </conditionalFormatting>
  <conditionalFormatting sqref="O27:P42">
    <cfRule type="dataBar" priority="36">
      <dataBar>
        <cfvo type="min"/>
        <cfvo type="max"/>
        <color rgb="FF638EC6"/>
      </dataBar>
    </cfRule>
  </conditionalFormatting>
  <conditionalFormatting sqref="Q26:Q42 U26:U42">
    <cfRule type="cellIs" dxfId="53" priority="34" operator="lessThan">
      <formula>0</formula>
    </cfRule>
  </conditionalFormatting>
  <conditionalFormatting sqref="S27:T42">
    <cfRule type="dataBar" priority="37">
      <dataBar>
        <cfvo type="min"/>
        <cfvo type="max"/>
        <color rgb="FF638EC6"/>
      </dataBar>
    </cfRule>
  </conditionalFormatting>
  <conditionalFormatting sqref="W27:X42">
    <cfRule type="dataBar" priority="38">
      <dataBar>
        <cfvo type="min"/>
        <cfvo type="max"/>
        <color rgb="FF638EC6"/>
      </dataBar>
    </cfRule>
  </conditionalFormatting>
  <conditionalFormatting sqref="AA27:AB42">
    <cfRule type="dataBar" priority="39">
      <dataBar>
        <cfvo type="min"/>
        <cfvo type="max"/>
        <color rgb="FF638EC6"/>
      </dataBar>
    </cfRule>
  </conditionalFormatting>
  <conditionalFormatting sqref="AE27:AE42">
    <cfRule type="dataBar" priority="51">
      <dataBar>
        <cfvo type="min"/>
        <cfvo type="max"/>
        <color rgb="FF638EC6"/>
      </dataBar>
    </cfRule>
  </conditionalFormatting>
  <conditionalFormatting sqref="AH27:AI42">
    <cfRule type="dataBar" priority="40">
      <dataBar>
        <cfvo type="min"/>
        <cfvo type="max"/>
        <color rgb="FF638EC6"/>
      </dataBar>
    </cfRule>
  </conditionalFormatting>
  <conditionalFormatting sqref="AL27:AM42">
    <cfRule type="dataBar" priority="41">
      <dataBar>
        <cfvo type="min"/>
        <cfvo type="max"/>
        <color rgb="FF638EC6"/>
      </dataBar>
    </cfRule>
  </conditionalFormatting>
  <conditionalFormatting sqref="AP27:AQ42">
    <cfRule type="dataBar" priority="42">
      <dataBar>
        <cfvo type="min"/>
        <cfvo type="max"/>
        <color rgb="FF638EC6"/>
      </dataBar>
    </cfRule>
  </conditionalFormatting>
  <conditionalFormatting sqref="AT27:AU42">
    <cfRule type="dataBar" priority="43">
      <dataBar>
        <cfvo type="min"/>
        <cfvo type="max"/>
        <color rgb="FF638EC6"/>
      </dataBar>
    </cfRule>
  </conditionalFormatting>
  <conditionalFormatting sqref="AX27:AY42">
    <cfRule type="dataBar" priority="44">
      <dataBar>
        <cfvo type="min"/>
        <cfvo type="max"/>
        <color rgb="FF638EC6"/>
      </dataBar>
    </cfRule>
  </conditionalFormatting>
  <conditionalFormatting sqref="BB27:BC42">
    <cfRule type="dataBar" priority="45">
      <dataBar>
        <cfvo type="min"/>
        <cfvo type="max"/>
        <color rgb="FF638EC6"/>
      </dataBar>
    </cfRule>
  </conditionalFormatting>
  <conditionalFormatting sqref="BF27:BG42">
    <cfRule type="dataBar" priority="46">
      <dataBar>
        <cfvo type="min"/>
        <cfvo type="max"/>
        <color rgb="FF638EC6"/>
      </dataBar>
    </cfRule>
  </conditionalFormatting>
  <conditionalFormatting sqref="BJ27:BK42">
    <cfRule type="dataBar" priority="47">
      <dataBar>
        <cfvo type="min"/>
        <cfvo type="max"/>
        <color rgb="FF638EC6"/>
      </dataBar>
    </cfRule>
  </conditionalFormatting>
  <conditionalFormatting sqref="BN27:BO42">
    <cfRule type="dataBar" priority="48">
      <dataBar>
        <cfvo type="min"/>
        <cfvo type="max"/>
        <color rgb="FF638EC6"/>
      </dataBar>
    </cfRule>
  </conditionalFormatting>
  <conditionalFormatting sqref="BR27:BS42">
    <cfRule type="dataBar" priority="49">
      <dataBar>
        <cfvo type="min"/>
        <cfvo type="max"/>
        <color rgb="FF638EC6"/>
      </dataBar>
    </cfRule>
  </conditionalFormatting>
  <conditionalFormatting sqref="BV27:BW42">
    <cfRule type="dataBar" priority="50">
      <dataBar>
        <cfvo type="min"/>
        <cfvo type="max"/>
        <color rgb="FF638EC6"/>
      </dataBar>
    </cfRule>
  </conditionalFormatting>
  <conditionalFormatting sqref="L47:L62 O47:P62 S47:T62 W47:X62 AA47:AB62 AE47:AE62 AH47:AI62 AL47:AM62 AP47:AQ62 AT47:AU62 AX47:AY62 BB47:BC62 BF47:BG62 BJ47:BK62 BN47:BO62 BR47:BS62 BV47:BW62">
    <cfRule type="dataBar" priority="26">
      <dataBar>
        <cfvo type="num" val="0"/>
        <cfvo type="num" val="1"/>
        <color rgb="FF638EC6"/>
      </dataBar>
    </cfRule>
  </conditionalFormatting>
  <conditionalFormatting sqref="C46:C62 G46:G62 J46:J62 M46:M62 Y46:Y62 AC46:AC62 AF46:AF62 AJ46:AJ62 AN46:AN62 AR46:AR62 AV46:AV62 AZ46:AZ62 BD46:BD62 BH46:BH62 BL46:BL62 BP46:BP62 BT46:BT62 BX46:BX62">
    <cfRule type="cellIs" dxfId="52" priority="7" operator="lessThan">
      <formula>0</formula>
    </cfRule>
  </conditionalFormatting>
  <conditionalFormatting sqref="D47:D62">
    <cfRule type="dataBar" priority="1">
      <dataBar>
        <cfvo type="num" val="0"/>
        <cfvo type="num" val="1"/>
        <color rgb="FF638EC6"/>
      </dataBar>
    </cfRule>
    <cfRule type="dataBar" priority="2">
      <dataBar>
        <cfvo type="min"/>
        <cfvo type="max"/>
        <color rgb="FF638EC6"/>
      </dataBar>
    </cfRule>
  </conditionalFormatting>
  <conditionalFormatting sqref="F47:F62">
    <cfRule type="dataBar" priority="3">
      <dataBar>
        <cfvo type="num" val="0"/>
        <cfvo type="num" val="1"/>
        <color rgb="FF638EC6"/>
      </dataBar>
    </cfRule>
    <cfRule type="dataBar" priority="4">
      <dataBar>
        <cfvo type="min"/>
        <cfvo type="max"/>
        <color rgb="FF638EC6"/>
      </dataBar>
    </cfRule>
  </conditionalFormatting>
  <conditionalFormatting sqref="I47:I62">
    <cfRule type="dataBar" priority="5">
      <dataBar>
        <cfvo type="num" val="0"/>
        <cfvo type="num" val="1"/>
        <color rgb="FF638EC6"/>
      </dataBar>
    </cfRule>
    <cfRule type="dataBar" priority="6">
      <dataBar>
        <cfvo type="min"/>
        <cfvo type="max"/>
        <color rgb="FF638EC6"/>
      </dataBar>
    </cfRule>
  </conditionalFormatting>
  <conditionalFormatting sqref="L47:L62">
    <cfRule type="dataBar" priority="9">
      <dataBar>
        <cfvo type="min"/>
        <cfvo type="max"/>
        <color rgb="FF638EC6"/>
      </dataBar>
    </cfRule>
  </conditionalFormatting>
  <conditionalFormatting sqref="O47:P62">
    <cfRule type="dataBar" priority="10">
      <dataBar>
        <cfvo type="min"/>
        <cfvo type="max"/>
        <color rgb="FF638EC6"/>
      </dataBar>
    </cfRule>
  </conditionalFormatting>
  <conditionalFormatting sqref="Q46:Q62 U46:U62">
    <cfRule type="cellIs" dxfId="51" priority="8" operator="lessThan">
      <formula>0</formula>
    </cfRule>
  </conditionalFormatting>
  <conditionalFormatting sqref="S47:T62">
    <cfRule type="dataBar" priority="11">
      <dataBar>
        <cfvo type="min"/>
        <cfvo type="max"/>
        <color rgb="FF638EC6"/>
      </dataBar>
    </cfRule>
  </conditionalFormatting>
  <conditionalFormatting sqref="W47:X62">
    <cfRule type="dataBar" priority="12">
      <dataBar>
        <cfvo type="min"/>
        <cfvo type="max"/>
        <color rgb="FF638EC6"/>
      </dataBar>
    </cfRule>
  </conditionalFormatting>
  <conditionalFormatting sqref="AA47:AB62">
    <cfRule type="dataBar" priority="13">
      <dataBar>
        <cfvo type="min"/>
        <cfvo type="max"/>
        <color rgb="FF638EC6"/>
      </dataBar>
    </cfRule>
  </conditionalFormatting>
  <conditionalFormatting sqref="AE47:AE62">
    <cfRule type="dataBar" priority="25">
      <dataBar>
        <cfvo type="min"/>
        <cfvo type="max"/>
        <color rgb="FF638EC6"/>
      </dataBar>
    </cfRule>
  </conditionalFormatting>
  <conditionalFormatting sqref="AH47:AI62">
    <cfRule type="dataBar" priority="14">
      <dataBar>
        <cfvo type="min"/>
        <cfvo type="max"/>
        <color rgb="FF638EC6"/>
      </dataBar>
    </cfRule>
  </conditionalFormatting>
  <conditionalFormatting sqref="AL47:AM62">
    <cfRule type="dataBar" priority="15">
      <dataBar>
        <cfvo type="min"/>
        <cfvo type="max"/>
        <color rgb="FF638EC6"/>
      </dataBar>
    </cfRule>
  </conditionalFormatting>
  <conditionalFormatting sqref="AP47:AQ62">
    <cfRule type="dataBar" priority="16">
      <dataBar>
        <cfvo type="min"/>
        <cfvo type="max"/>
        <color rgb="FF638EC6"/>
      </dataBar>
    </cfRule>
  </conditionalFormatting>
  <conditionalFormatting sqref="AT47:AU62">
    <cfRule type="dataBar" priority="17">
      <dataBar>
        <cfvo type="min"/>
        <cfvo type="max"/>
        <color rgb="FF638EC6"/>
      </dataBar>
    </cfRule>
  </conditionalFormatting>
  <conditionalFormatting sqref="AX47:AY62">
    <cfRule type="dataBar" priority="18">
      <dataBar>
        <cfvo type="min"/>
        <cfvo type="max"/>
        <color rgb="FF638EC6"/>
      </dataBar>
    </cfRule>
  </conditionalFormatting>
  <conditionalFormatting sqref="BB47:BC62">
    <cfRule type="dataBar" priority="19">
      <dataBar>
        <cfvo type="min"/>
        <cfvo type="max"/>
        <color rgb="FF638EC6"/>
      </dataBar>
    </cfRule>
  </conditionalFormatting>
  <conditionalFormatting sqref="BF47:BG62">
    <cfRule type="dataBar" priority="20">
      <dataBar>
        <cfvo type="min"/>
        <cfvo type="max"/>
        <color rgb="FF638EC6"/>
      </dataBar>
    </cfRule>
  </conditionalFormatting>
  <conditionalFormatting sqref="BJ47:BK62">
    <cfRule type="dataBar" priority="21">
      <dataBar>
        <cfvo type="min"/>
        <cfvo type="max"/>
        <color rgb="FF638EC6"/>
      </dataBar>
    </cfRule>
  </conditionalFormatting>
  <conditionalFormatting sqref="BN47:BO62">
    <cfRule type="dataBar" priority="22">
      <dataBar>
        <cfvo type="min"/>
        <cfvo type="max"/>
        <color rgb="FF638EC6"/>
      </dataBar>
    </cfRule>
  </conditionalFormatting>
  <conditionalFormatting sqref="BR47:BS62">
    <cfRule type="dataBar" priority="23">
      <dataBar>
        <cfvo type="min"/>
        <cfvo type="max"/>
        <color rgb="FF638EC6"/>
      </dataBar>
    </cfRule>
  </conditionalFormatting>
  <conditionalFormatting sqref="BV47:BW62">
    <cfRule type="dataBar" priority="24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C91"/>
  <sheetViews>
    <sheetView showGridLines="0" zoomScale="70" zoomScaleNormal="70" workbookViewId="0">
      <pane xSplit="1" ySplit="1" topLeftCell="B2" activePane="bottomRight" state="frozen"/>
      <selection activeCellId="1" sqref="A1 A1:A1048576"/>
      <selection pane="topRight" activeCellId="1" sqref="A1 A1:A1048576"/>
      <selection pane="bottomLeft" activeCellId="1" sqref="A1 A1:A1048576"/>
      <selection pane="bottomRight" activeCell="A11" sqref="A11"/>
    </sheetView>
  </sheetViews>
  <sheetFormatPr defaultColWidth="9" defaultRowHeight="15.6" outlineLevelCol="1" x14ac:dyDescent="0.35"/>
  <cols>
    <col min="1" max="1" width="21.33203125" style="2" customWidth="1"/>
    <col min="2" max="2" width="16.88671875" style="2" customWidth="1" outlineLevel="1"/>
    <col min="3" max="3" width="11" style="150" customWidth="1" outlineLevel="1"/>
    <col min="4" max="4" width="15.109375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5" width="11" style="4" customWidth="1"/>
    <col min="46" max="46" width="8.33203125" style="4" bestFit="1" customWidth="1"/>
    <col min="47" max="47" width="10.77734375" style="150" bestFit="1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322</v>
      </c>
      <c r="C1" s="143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2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  <c r="CC1" s="143"/>
    </row>
    <row r="2" spans="1:81" ht="24" customHeight="1" x14ac:dyDescent="0.35">
      <c r="A2" s="37" t="s">
        <v>93</v>
      </c>
      <c r="C2" s="143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2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  <c r="CC2" s="143"/>
    </row>
    <row r="3" spans="1:81" ht="27.75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4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27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4" t="s">
        <v>131</v>
      </c>
      <c r="B5" s="15"/>
      <c r="C5" s="165"/>
      <c r="D5" s="3"/>
      <c r="E5" s="170"/>
      <c r="F5" s="15"/>
      <c r="G5" s="165"/>
      <c r="H5" s="3"/>
      <c r="I5" s="170"/>
      <c r="J5" s="15"/>
      <c r="K5" s="165"/>
      <c r="L5" s="3"/>
      <c r="M5" s="170"/>
      <c r="N5" s="15"/>
      <c r="O5" s="165"/>
      <c r="P5" s="3"/>
      <c r="Q5" s="170"/>
      <c r="R5" s="15"/>
      <c r="S5" s="165"/>
      <c r="T5" s="3"/>
      <c r="U5" s="170"/>
      <c r="V5" s="15"/>
      <c r="W5" s="165"/>
      <c r="X5" s="3"/>
      <c r="Y5" s="170"/>
      <c r="Z5" s="15"/>
      <c r="AA5" s="165"/>
      <c r="AB5" s="3"/>
      <c r="AC5" s="170"/>
      <c r="AD5" s="15"/>
      <c r="AE5" s="165"/>
      <c r="AF5" s="3"/>
      <c r="AG5" s="170"/>
      <c r="AH5" s="15"/>
      <c r="AI5" s="165"/>
      <c r="AJ5" s="3"/>
      <c r="AK5" s="170"/>
      <c r="AL5" s="15"/>
      <c r="AM5" s="165"/>
      <c r="AN5" s="3"/>
      <c r="AO5" s="170"/>
      <c r="AP5" s="15"/>
      <c r="AQ5" s="165"/>
      <c r="AR5" s="3"/>
      <c r="AS5" s="196"/>
      <c r="AT5" s="15"/>
      <c r="AU5" s="165"/>
      <c r="AV5" s="3"/>
      <c r="AW5" s="170"/>
      <c r="AX5" s="15"/>
      <c r="AY5" s="165"/>
      <c r="AZ5" s="3"/>
      <c r="BA5" s="170"/>
      <c r="BB5" s="15"/>
      <c r="BC5" s="165"/>
      <c r="BD5" s="3"/>
      <c r="BE5" s="170"/>
      <c r="BF5" s="15"/>
      <c r="BG5" s="165"/>
      <c r="BH5" s="3"/>
      <c r="BI5" s="170"/>
      <c r="BJ5" s="15"/>
      <c r="BK5" s="165"/>
      <c r="BL5" s="3"/>
      <c r="BM5" s="170"/>
      <c r="BN5" s="15"/>
      <c r="BO5" s="165"/>
      <c r="BP5" s="3"/>
      <c r="BQ5" s="170"/>
      <c r="BR5" s="15"/>
      <c r="BS5" s="165"/>
      <c r="BT5" s="3"/>
      <c r="BU5" s="170"/>
      <c r="BV5" s="15"/>
      <c r="BW5" s="165"/>
      <c r="BX5" s="3"/>
      <c r="BY5" s="170"/>
      <c r="BZ5" s="15"/>
      <c r="CA5" s="165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1"/>
      <c r="F6" s="16"/>
      <c r="G6" s="166"/>
      <c r="H6" s="3"/>
      <c r="I6" s="171"/>
      <c r="J6" s="16"/>
      <c r="K6" s="166"/>
      <c r="L6" s="3"/>
      <c r="M6" s="171"/>
      <c r="N6" s="16"/>
      <c r="O6" s="166"/>
      <c r="P6" s="3"/>
      <c r="Q6" s="171"/>
      <c r="R6" s="16"/>
      <c r="S6" s="166"/>
      <c r="T6" s="3"/>
      <c r="U6" s="171"/>
      <c r="V6" s="16"/>
      <c r="W6" s="166"/>
      <c r="X6" s="3"/>
      <c r="Y6" s="171"/>
      <c r="Z6" s="16"/>
      <c r="AA6" s="166"/>
      <c r="AB6" s="3"/>
      <c r="AC6" s="171"/>
      <c r="AD6" s="16"/>
      <c r="AE6" s="166"/>
      <c r="AF6" s="3"/>
      <c r="AG6" s="171"/>
      <c r="AH6" s="16"/>
      <c r="AI6" s="166"/>
      <c r="AJ6" s="3"/>
      <c r="AK6" s="171"/>
      <c r="AL6" s="16"/>
      <c r="AM6" s="166"/>
      <c r="AN6" s="3"/>
      <c r="AO6" s="171"/>
      <c r="AP6" s="16"/>
      <c r="AQ6" s="166"/>
      <c r="AR6" s="3"/>
      <c r="AS6" s="197"/>
      <c r="AT6" s="16"/>
      <c r="AU6" s="166"/>
      <c r="AV6" s="3"/>
      <c r="AW6" s="171"/>
      <c r="AX6" s="16"/>
      <c r="AY6" s="166"/>
      <c r="AZ6" s="3"/>
      <c r="BA6" s="171"/>
      <c r="BB6" s="16"/>
      <c r="BC6" s="166"/>
      <c r="BD6" s="3"/>
      <c r="BE6" s="171"/>
      <c r="BF6" s="16"/>
      <c r="BG6" s="166"/>
      <c r="BH6" s="3"/>
      <c r="BI6" s="171"/>
      <c r="BJ6" s="16"/>
      <c r="BK6" s="166"/>
      <c r="BL6" s="3"/>
      <c r="BM6" s="171"/>
      <c r="BN6" s="16"/>
      <c r="BO6" s="166"/>
      <c r="BP6" s="3"/>
      <c r="BQ6" s="171"/>
      <c r="BR6" s="16"/>
      <c r="BS6" s="166"/>
      <c r="BT6" s="3"/>
      <c r="BU6" s="171"/>
      <c r="BV6" s="16"/>
      <c r="BW6" s="166"/>
      <c r="BX6" s="3"/>
      <c r="BY6" s="171"/>
      <c r="BZ6" s="16"/>
      <c r="CA6" s="166"/>
      <c r="CB6" s="3"/>
      <c r="CC6" s="171"/>
    </row>
    <row r="7" spans="1:81" ht="16.5" customHeight="1" x14ac:dyDescent="0.35">
      <c r="A7" s="104" t="s">
        <v>47</v>
      </c>
      <c r="B7" s="18"/>
      <c r="C7" s="167"/>
      <c r="D7" s="19"/>
      <c r="E7" s="147"/>
      <c r="F7" s="18"/>
      <c r="G7" s="167"/>
      <c r="H7" s="19"/>
      <c r="I7" s="147"/>
      <c r="J7" s="18"/>
      <c r="K7" s="167"/>
      <c r="L7" s="19"/>
      <c r="M7" s="147"/>
      <c r="N7" s="18"/>
      <c r="O7" s="167"/>
      <c r="P7" s="19"/>
      <c r="Q7" s="147"/>
      <c r="R7" s="18"/>
      <c r="S7" s="167"/>
      <c r="T7" s="19"/>
      <c r="U7" s="147"/>
      <c r="V7" s="18"/>
      <c r="W7" s="167"/>
      <c r="X7" s="19"/>
      <c r="Y7" s="147"/>
      <c r="Z7" s="18"/>
      <c r="AA7" s="167"/>
      <c r="AB7" s="19"/>
      <c r="AC7" s="147"/>
      <c r="AD7" s="18"/>
      <c r="AE7" s="167"/>
      <c r="AF7" s="19"/>
      <c r="AG7" s="147"/>
      <c r="AH7" s="18"/>
      <c r="AI7" s="167"/>
      <c r="AJ7" s="19"/>
      <c r="AK7" s="147"/>
      <c r="AL7" s="18"/>
      <c r="AM7" s="167"/>
      <c r="AN7" s="19"/>
      <c r="AO7" s="147"/>
      <c r="AP7" s="18"/>
      <c r="AQ7" s="167"/>
      <c r="AR7" s="19"/>
      <c r="AS7" s="139"/>
      <c r="AT7" s="18"/>
      <c r="AU7" s="167"/>
      <c r="AV7" s="19"/>
      <c r="AW7" s="147"/>
      <c r="AX7" s="18"/>
      <c r="AY7" s="167"/>
      <c r="AZ7" s="19"/>
      <c r="BA7" s="147"/>
      <c r="BB7" s="18"/>
      <c r="BC7" s="167"/>
      <c r="BD7" s="19"/>
      <c r="BE7" s="147"/>
      <c r="BF7" s="18"/>
      <c r="BG7" s="167"/>
      <c r="BH7" s="19"/>
      <c r="BI7" s="147"/>
      <c r="BJ7" s="18"/>
      <c r="BK7" s="167"/>
      <c r="BL7" s="19"/>
      <c r="BM7" s="147"/>
      <c r="BN7" s="18"/>
      <c r="BO7" s="167"/>
      <c r="BP7" s="19"/>
      <c r="BQ7" s="147"/>
      <c r="BR7" s="18"/>
      <c r="BS7" s="167"/>
      <c r="BT7" s="19"/>
      <c r="BU7" s="147"/>
      <c r="BV7" s="18"/>
      <c r="BW7" s="167"/>
      <c r="BX7" s="19"/>
      <c r="BY7" s="147"/>
      <c r="BZ7" s="18"/>
      <c r="CA7" s="167"/>
      <c r="CB7" s="19"/>
      <c r="CC7" s="147"/>
    </row>
    <row r="8" spans="1:81" ht="16.5" customHeight="1" x14ac:dyDescent="0.35">
      <c r="A8" s="104" t="s">
        <v>308</v>
      </c>
      <c r="B8" s="18"/>
      <c r="C8" s="167"/>
      <c r="D8" s="19"/>
      <c r="E8" s="147"/>
      <c r="F8" s="18"/>
      <c r="G8" s="167"/>
      <c r="H8" s="19"/>
      <c r="I8" s="147"/>
      <c r="J8" s="18"/>
      <c r="K8" s="167"/>
      <c r="L8" s="19"/>
      <c r="M8" s="147"/>
      <c r="N8" s="18"/>
      <c r="O8" s="167"/>
      <c r="P8" s="19"/>
      <c r="Q8" s="147"/>
      <c r="R8" s="18"/>
      <c r="S8" s="167"/>
      <c r="T8" s="19"/>
      <c r="U8" s="147"/>
      <c r="V8" s="18"/>
      <c r="W8" s="167"/>
      <c r="X8" s="19"/>
      <c r="Y8" s="147"/>
      <c r="Z8" s="18"/>
      <c r="AA8" s="167"/>
      <c r="AB8" s="19"/>
      <c r="AC8" s="147"/>
      <c r="AD8" s="18"/>
      <c r="AE8" s="167"/>
      <c r="AF8" s="19"/>
      <c r="AG8" s="147"/>
      <c r="AH8" s="18"/>
      <c r="AI8" s="167"/>
      <c r="AJ8" s="19"/>
      <c r="AK8" s="147"/>
      <c r="AL8" s="18"/>
      <c r="AM8" s="167"/>
      <c r="AN8" s="19"/>
      <c r="AO8" s="147"/>
      <c r="AP8" s="18"/>
      <c r="AQ8" s="167"/>
      <c r="AR8" s="19"/>
      <c r="AS8" s="139"/>
      <c r="AT8" s="18"/>
      <c r="AU8" s="167"/>
      <c r="AV8" s="19"/>
      <c r="AW8" s="147"/>
      <c r="AX8" s="18"/>
      <c r="AY8" s="167"/>
      <c r="AZ8" s="19"/>
      <c r="BA8" s="147"/>
      <c r="BB8" s="18"/>
      <c r="BC8" s="167"/>
      <c r="BD8" s="19"/>
      <c r="BE8" s="147"/>
      <c r="BF8" s="18"/>
      <c r="BG8" s="167"/>
      <c r="BH8" s="19"/>
      <c r="BI8" s="147"/>
      <c r="BJ8" s="18"/>
      <c r="BK8" s="167"/>
      <c r="BL8" s="19"/>
      <c r="BM8" s="147"/>
      <c r="BN8" s="18"/>
      <c r="BO8" s="167"/>
      <c r="BP8" s="19"/>
      <c r="BQ8" s="147"/>
      <c r="BR8" s="18"/>
      <c r="BS8" s="167"/>
      <c r="BT8" s="19"/>
      <c r="BU8" s="147"/>
      <c r="BV8" s="18"/>
      <c r="BW8" s="167"/>
      <c r="BX8" s="19"/>
      <c r="BY8" s="147"/>
      <c r="BZ8" s="18"/>
      <c r="CA8" s="167"/>
      <c r="CB8" s="19"/>
      <c r="CC8" s="147"/>
    </row>
    <row r="9" spans="1:81" ht="16.5" customHeight="1" x14ac:dyDescent="0.35">
      <c r="A9" s="104" t="s">
        <v>309</v>
      </c>
      <c r="B9" s="18"/>
      <c r="C9" s="167"/>
      <c r="D9" s="19"/>
      <c r="E9" s="147"/>
      <c r="F9" s="18"/>
      <c r="G9" s="167"/>
      <c r="H9" s="19"/>
      <c r="I9" s="147"/>
      <c r="J9" s="18"/>
      <c r="K9" s="167"/>
      <c r="L9" s="19"/>
      <c r="M9" s="147"/>
      <c r="N9" s="18"/>
      <c r="O9" s="167"/>
      <c r="P9" s="19"/>
      <c r="Q9" s="147"/>
      <c r="R9" s="18"/>
      <c r="S9" s="167"/>
      <c r="T9" s="19"/>
      <c r="U9" s="147"/>
      <c r="V9" s="18"/>
      <c r="W9" s="167"/>
      <c r="X9" s="19"/>
      <c r="Y9" s="147"/>
      <c r="Z9" s="18"/>
      <c r="AA9" s="167"/>
      <c r="AB9" s="19"/>
      <c r="AC9" s="147"/>
      <c r="AD9" s="18"/>
      <c r="AE9" s="167"/>
      <c r="AF9" s="19"/>
      <c r="AG9" s="147"/>
      <c r="AH9" s="18"/>
      <c r="AI9" s="167"/>
      <c r="AJ9" s="19"/>
      <c r="AK9" s="147"/>
      <c r="AL9" s="18"/>
      <c r="AM9" s="167"/>
      <c r="AN9" s="19"/>
      <c r="AO9" s="147"/>
      <c r="AP9" s="18"/>
      <c r="AQ9" s="167"/>
      <c r="AR9" s="19"/>
      <c r="AS9" s="139"/>
      <c r="AT9" s="18"/>
      <c r="AU9" s="167"/>
      <c r="AV9" s="19"/>
      <c r="AW9" s="147"/>
      <c r="AX9" s="18"/>
      <c r="AY9" s="167"/>
      <c r="AZ9" s="19"/>
      <c r="BA9" s="147"/>
      <c r="BB9" s="18"/>
      <c r="BC9" s="167"/>
      <c r="BD9" s="19"/>
      <c r="BE9" s="147"/>
      <c r="BF9" s="18"/>
      <c r="BG9" s="167"/>
      <c r="BH9" s="19"/>
      <c r="BI9" s="147"/>
      <c r="BJ9" s="18"/>
      <c r="BK9" s="167"/>
      <c r="BL9" s="19"/>
      <c r="BM9" s="147"/>
      <c r="BN9" s="18"/>
      <c r="BO9" s="167"/>
      <c r="BP9" s="19"/>
      <c r="BQ9" s="147"/>
      <c r="BR9" s="18"/>
      <c r="BS9" s="167"/>
      <c r="BT9" s="19"/>
      <c r="BU9" s="147"/>
      <c r="BV9" s="18"/>
      <c r="BW9" s="167"/>
      <c r="BX9" s="19"/>
      <c r="BY9" s="147"/>
      <c r="BZ9" s="18"/>
      <c r="CA9" s="167"/>
      <c r="CB9" s="19"/>
      <c r="CC9" s="147"/>
    </row>
    <row r="10" spans="1:81" ht="16.5" customHeight="1" x14ac:dyDescent="0.35">
      <c r="A10" s="104" t="s">
        <v>310</v>
      </c>
      <c r="B10" s="18"/>
      <c r="C10" s="167"/>
      <c r="D10" s="19"/>
      <c r="E10" s="147"/>
      <c r="F10" s="18"/>
      <c r="G10" s="167"/>
      <c r="H10" s="19"/>
      <c r="I10" s="147"/>
      <c r="J10" s="18"/>
      <c r="K10" s="167"/>
      <c r="L10" s="19"/>
      <c r="M10" s="147"/>
      <c r="N10" s="18"/>
      <c r="O10" s="167"/>
      <c r="P10" s="19"/>
      <c r="Q10" s="147"/>
      <c r="R10" s="18"/>
      <c r="S10" s="167"/>
      <c r="T10" s="19"/>
      <c r="U10" s="147"/>
      <c r="V10" s="18"/>
      <c r="W10" s="167"/>
      <c r="X10" s="19"/>
      <c r="Y10" s="147"/>
      <c r="Z10" s="18"/>
      <c r="AA10" s="167"/>
      <c r="AB10" s="19"/>
      <c r="AC10" s="147"/>
      <c r="AD10" s="18"/>
      <c r="AE10" s="167"/>
      <c r="AF10" s="19"/>
      <c r="AG10" s="147"/>
      <c r="AH10" s="18"/>
      <c r="AI10" s="167"/>
      <c r="AJ10" s="19"/>
      <c r="AK10" s="147"/>
      <c r="AL10" s="18"/>
      <c r="AM10" s="167"/>
      <c r="AN10" s="19"/>
      <c r="AO10" s="147"/>
      <c r="AP10" s="18"/>
      <c r="AQ10" s="167"/>
      <c r="AR10" s="19"/>
      <c r="AS10" s="139"/>
      <c r="AT10" s="18"/>
      <c r="AU10" s="167"/>
      <c r="AV10" s="19"/>
      <c r="AW10" s="147"/>
      <c r="AX10" s="18"/>
      <c r="AY10" s="167"/>
      <c r="AZ10" s="19"/>
      <c r="BA10" s="147"/>
      <c r="BB10" s="18"/>
      <c r="BC10" s="167"/>
      <c r="BD10" s="19"/>
      <c r="BE10" s="147"/>
      <c r="BF10" s="18"/>
      <c r="BG10" s="167"/>
      <c r="BH10" s="19"/>
      <c r="BI10" s="147"/>
      <c r="BJ10" s="18"/>
      <c r="BK10" s="167"/>
      <c r="BL10" s="19"/>
      <c r="BM10" s="147"/>
      <c r="BN10" s="18"/>
      <c r="BO10" s="167"/>
      <c r="BP10" s="19"/>
      <c r="BQ10" s="147"/>
      <c r="BR10" s="18"/>
      <c r="BS10" s="167"/>
      <c r="BT10" s="19"/>
      <c r="BU10" s="147"/>
      <c r="BV10" s="18"/>
      <c r="BW10" s="167"/>
      <c r="BX10" s="19"/>
      <c r="BY10" s="147"/>
      <c r="BZ10" s="18"/>
      <c r="CA10" s="167"/>
      <c r="CB10" s="19"/>
      <c r="CC10" s="147"/>
    </row>
    <row r="11" spans="1:81" ht="16.5" customHeight="1" x14ac:dyDescent="0.35">
      <c r="A11" s="104" t="s">
        <v>311</v>
      </c>
      <c r="B11" s="18"/>
      <c r="C11" s="167"/>
      <c r="D11" s="19"/>
      <c r="E11" s="147"/>
      <c r="F11" s="18"/>
      <c r="G11" s="167"/>
      <c r="H11" s="19"/>
      <c r="I11" s="147"/>
      <c r="J11" s="18"/>
      <c r="K11" s="167"/>
      <c r="L11" s="19"/>
      <c r="M11" s="147"/>
      <c r="N11" s="18"/>
      <c r="O11" s="167"/>
      <c r="P11" s="19"/>
      <c r="Q11" s="147"/>
      <c r="R11" s="18"/>
      <c r="S11" s="167"/>
      <c r="T11" s="19"/>
      <c r="U11" s="147"/>
      <c r="V11" s="18"/>
      <c r="W11" s="167"/>
      <c r="X11" s="19"/>
      <c r="Y11" s="147"/>
      <c r="Z11" s="18"/>
      <c r="AA11" s="167"/>
      <c r="AB11" s="19"/>
      <c r="AC11" s="147"/>
      <c r="AD11" s="18"/>
      <c r="AE11" s="167"/>
      <c r="AF11" s="19"/>
      <c r="AG11" s="147"/>
      <c r="AH11" s="18"/>
      <c r="AI11" s="167"/>
      <c r="AJ11" s="19"/>
      <c r="AK11" s="147"/>
      <c r="AL11" s="18"/>
      <c r="AM11" s="167"/>
      <c r="AN11" s="19"/>
      <c r="AO11" s="147"/>
      <c r="AP11" s="18"/>
      <c r="AQ11" s="167"/>
      <c r="AR11" s="19"/>
      <c r="AS11" s="139"/>
      <c r="AT11" s="18"/>
      <c r="AU11" s="167"/>
      <c r="AV11" s="19"/>
      <c r="AW11" s="147"/>
      <c r="AX11" s="18"/>
      <c r="AY11" s="167"/>
      <c r="AZ11" s="19"/>
      <c r="BA11" s="147"/>
      <c r="BB11" s="18"/>
      <c r="BC11" s="167"/>
      <c r="BD11" s="19"/>
      <c r="BE11" s="147"/>
      <c r="BF11" s="18"/>
      <c r="BG11" s="167"/>
      <c r="BH11" s="19"/>
      <c r="BI11" s="147"/>
      <c r="BJ11" s="18"/>
      <c r="BK11" s="167"/>
      <c r="BL11" s="19"/>
      <c r="BM11" s="147"/>
      <c r="BN11" s="18"/>
      <c r="BO11" s="167"/>
      <c r="BP11" s="19"/>
      <c r="BQ11" s="147"/>
      <c r="BR11" s="18"/>
      <c r="BS11" s="167"/>
      <c r="BT11" s="19"/>
      <c r="BU11" s="147"/>
      <c r="BV11" s="18"/>
      <c r="BW11" s="167"/>
      <c r="BX11" s="19"/>
      <c r="BY11" s="147"/>
      <c r="BZ11" s="18"/>
      <c r="CA11" s="167"/>
      <c r="CB11" s="19"/>
      <c r="CC11" s="147"/>
    </row>
    <row r="12" spans="1:81" ht="16.5" customHeight="1" x14ac:dyDescent="0.35">
      <c r="A12" s="104" t="s">
        <v>312</v>
      </c>
      <c r="B12" s="18"/>
      <c r="C12" s="167"/>
      <c r="D12" s="19"/>
      <c r="E12" s="147"/>
      <c r="F12" s="18"/>
      <c r="G12" s="167"/>
      <c r="H12" s="19"/>
      <c r="I12" s="147"/>
      <c r="J12" s="18"/>
      <c r="K12" s="167"/>
      <c r="L12" s="19"/>
      <c r="M12" s="147"/>
      <c r="N12" s="18"/>
      <c r="O12" s="167"/>
      <c r="P12" s="19"/>
      <c r="Q12" s="147"/>
      <c r="R12" s="18"/>
      <c r="S12" s="167"/>
      <c r="T12" s="19"/>
      <c r="U12" s="147"/>
      <c r="V12" s="18"/>
      <c r="W12" s="167"/>
      <c r="X12" s="19"/>
      <c r="Y12" s="147"/>
      <c r="Z12" s="18"/>
      <c r="AA12" s="167"/>
      <c r="AB12" s="19"/>
      <c r="AC12" s="147"/>
      <c r="AD12" s="18"/>
      <c r="AE12" s="167"/>
      <c r="AF12" s="19"/>
      <c r="AG12" s="147"/>
      <c r="AH12" s="18"/>
      <c r="AI12" s="167"/>
      <c r="AJ12" s="19"/>
      <c r="AK12" s="147"/>
      <c r="AL12" s="18"/>
      <c r="AM12" s="167"/>
      <c r="AN12" s="19"/>
      <c r="AO12" s="147"/>
      <c r="AP12" s="18"/>
      <c r="AQ12" s="167"/>
      <c r="AR12" s="19"/>
      <c r="AS12" s="139"/>
      <c r="AT12" s="18"/>
      <c r="AU12" s="167"/>
      <c r="AV12" s="19"/>
      <c r="AW12" s="147"/>
      <c r="AX12" s="18"/>
      <c r="AY12" s="167"/>
      <c r="AZ12" s="19"/>
      <c r="BA12" s="147"/>
      <c r="BB12" s="18"/>
      <c r="BC12" s="167"/>
      <c r="BD12" s="19"/>
      <c r="BE12" s="147"/>
      <c r="BF12" s="18"/>
      <c r="BG12" s="167"/>
      <c r="BH12" s="19"/>
      <c r="BI12" s="147"/>
      <c r="BJ12" s="18"/>
      <c r="BK12" s="167"/>
      <c r="BL12" s="19"/>
      <c r="BM12" s="147"/>
      <c r="BN12" s="18"/>
      <c r="BO12" s="167"/>
      <c r="BP12" s="19"/>
      <c r="BQ12" s="147"/>
      <c r="BR12" s="18"/>
      <c r="BS12" s="167"/>
      <c r="BT12" s="19"/>
      <c r="BU12" s="147"/>
      <c r="BV12" s="18"/>
      <c r="BW12" s="167"/>
      <c r="BX12" s="19"/>
      <c r="BY12" s="147"/>
      <c r="BZ12" s="18"/>
      <c r="CA12" s="167"/>
      <c r="CB12" s="19"/>
      <c r="CC12" s="147"/>
    </row>
    <row r="13" spans="1:81" ht="16.5" customHeight="1" x14ac:dyDescent="0.35">
      <c r="A13" s="104" t="s">
        <v>313</v>
      </c>
      <c r="B13" s="18"/>
      <c r="C13" s="167"/>
      <c r="D13" s="19"/>
      <c r="E13" s="147"/>
      <c r="F13" s="18"/>
      <c r="G13" s="167"/>
      <c r="H13" s="19"/>
      <c r="I13" s="147"/>
      <c r="J13" s="18"/>
      <c r="K13" s="167"/>
      <c r="L13" s="19"/>
      <c r="M13" s="147"/>
      <c r="N13" s="18"/>
      <c r="O13" s="167"/>
      <c r="P13" s="19"/>
      <c r="Q13" s="147"/>
      <c r="R13" s="18"/>
      <c r="S13" s="167"/>
      <c r="T13" s="19"/>
      <c r="U13" s="147"/>
      <c r="V13" s="18"/>
      <c r="W13" s="167"/>
      <c r="X13" s="19"/>
      <c r="Y13" s="147"/>
      <c r="Z13" s="18"/>
      <c r="AA13" s="167"/>
      <c r="AB13" s="19"/>
      <c r="AC13" s="147"/>
      <c r="AD13" s="18"/>
      <c r="AE13" s="167"/>
      <c r="AF13" s="19"/>
      <c r="AG13" s="147"/>
      <c r="AH13" s="18"/>
      <c r="AI13" s="167"/>
      <c r="AJ13" s="19"/>
      <c r="AK13" s="147"/>
      <c r="AL13" s="18"/>
      <c r="AM13" s="167"/>
      <c r="AN13" s="19"/>
      <c r="AO13" s="147"/>
      <c r="AP13" s="18"/>
      <c r="AQ13" s="167"/>
      <c r="AR13" s="19"/>
      <c r="AS13" s="139"/>
      <c r="AT13" s="18"/>
      <c r="AU13" s="167"/>
      <c r="AV13" s="19"/>
      <c r="AW13" s="147"/>
      <c r="AX13" s="18"/>
      <c r="AY13" s="167"/>
      <c r="AZ13" s="19"/>
      <c r="BA13" s="147"/>
      <c r="BB13" s="18"/>
      <c r="BC13" s="167"/>
      <c r="BD13" s="19"/>
      <c r="BE13" s="147"/>
      <c r="BF13" s="18"/>
      <c r="BG13" s="167"/>
      <c r="BH13" s="19"/>
      <c r="BI13" s="147"/>
      <c r="BJ13" s="18"/>
      <c r="BK13" s="167"/>
      <c r="BL13" s="19"/>
      <c r="BM13" s="147"/>
      <c r="BN13" s="18"/>
      <c r="BO13" s="167"/>
      <c r="BP13" s="19"/>
      <c r="BQ13" s="147"/>
      <c r="BR13" s="18"/>
      <c r="BS13" s="167"/>
      <c r="BT13" s="19"/>
      <c r="BU13" s="147"/>
      <c r="BV13" s="18"/>
      <c r="BW13" s="167"/>
      <c r="BX13" s="19"/>
      <c r="BY13" s="147"/>
      <c r="BZ13" s="18"/>
      <c r="CA13" s="167"/>
      <c r="CB13" s="19"/>
      <c r="CC13" s="147"/>
    </row>
    <row r="14" spans="1:81" ht="16.5" customHeight="1" x14ac:dyDescent="0.35">
      <c r="A14" s="104" t="s">
        <v>314</v>
      </c>
      <c r="B14" s="18"/>
      <c r="C14" s="167"/>
      <c r="D14" s="19"/>
      <c r="E14" s="147"/>
      <c r="F14" s="18"/>
      <c r="G14" s="167"/>
      <c r="H14" s="19"/>
      <c r="I14" s="147"/>
      <c r="J14" s="18"/>
      <c r="K14" s="167"/>
      <c r="L14" s="19"/>
      <c r="M14" s="147"/>
      <c r="N14" s="18"/>
      <c r="O14" s="167"/>
      <c r="P14" s="19"/>
      <c r="Q14" s="147"/>
      <c r="R14" s="18"/>
      <c r="S14" s="167"/>
      <c r="T14" s="19"/>
      <c r="U14" s="147"/>
      <c r="V14" s="18"/>
      <c r="W14" s="167"/>
      <c r="X14" s="19"/>
      <c r="Y14" s="147"/>
      <c r="Z14" s="18"/>
      <c r="AA14" s="167"/>
      <c r="AB14" s="19"/>
      <c r="AC14" s="147"/>
      <c r="AD14" s="18"/>
      <c r="AE14" s="167"/>
      <c r="AF14" s="19"/>
      <c r="AG14" s="147"/>
      <c r="AH14" s="18"/>
      <c r="AI14" s="167"/>
      <c r="AJ14" s="19"/>
      <c r="AK14" s="147"/>
      <c r="AL14" s="18"/>
      <c r="AM14" s="167"/>
      <c r="AN14" s="19"/>
      <c r="AO14" s="147"/>
      <c r="AP14" s="18"/>
      <c r="AQ14" s="167"/>
      <c r="AR14" s="19"/>
      <c r="AS14" s="139"/>
      <c r="AT14" s="18"/>
      <c r="AU14" s="167"/>
      <c r="AV14" s="19"/>
      <c r="AW14" s="147"/>
      <c r="AX14" s="18"/>
      <c r="AY14" s="167"/>
      <c r="AZ14" s="19"/>
      <c r="BA14" s="147"/>
      <c r="BB14" s="18"/>
      <c r="BC14" s="167"/>
      <c r="BD14" s="19"/>
      <c r="BE14" s="147"/>
      <c r="BF14" s="18"/>
      <c r="BG14" s="167"/>
      <c r="BH14" s="19"/>
      <c r="BI14" s="147"/>
      <c r="BJ14" s="18"/>
      <c r="BK14" s="167"/>
      <c r="BL14" s="19"/>
      <c r="BM14" s="147"/>
      <c r="BN14" s="18"/>
      <c r="BO14" s="167"/>
      <c r="BP14" s="19"/>
      <c r="BQ14" s="147"/>
      <c r="BR14" s="18"/>
      <c r="BS14" s="167"/>
      <c r="BT14" s="19"/>
      <c r="BU14" s="147"/>
      <c r="BV14" s="18"/>
      <c r="BW14" s="167"/>
      <c r="BX14" s="19"/>
      <c r="BY14" s="147"/>
      <c r="BZ14" s="18"/>
      <c r="CA14" s="167"/>
      <c r="CB14" s="19"/>
      <c r="CC14" s="147"/>
    </row>
    <row r="15" spans="1:81" ht="16.5" customHeight="1" x14ac:dyDescent="0.35">
      <c r="A15" s="104" t="s">
        <v>315</v>
      </c>
      <c r="B15" s="18"/>
      <c r="C15" s="167"/>
      <c r="D15" s="19"/>
      <c r="E15" s="147"/>
      <c r="F15" s="18"/>
      <c r="G15" s="167"/>
      <c r="H15" s="19"/>
      <c r="I15" s="147"/>
      <c r="J15" s="18"/>
      <c r="K15" s="167"/>
      <c r="L15" s="19"/>
      <c r="M15" s="147"/>
      <c r="N15" s="18"/>
      <c r="O15" s="167"/>
      <c r="P15" s="19"/>
      <c r="Q15" s="147"/>
      <c r="R15" s="18"/>
      <c r="S15" s="167"/>
      <c r="T15" s="19"/>
      <c r="U15" s="147"/>
      <c r="V15" s="18"/>
      <c r="W15" s="167"/>
      <c r="X15" s="19"/>
      <c r="Y15" s="147"/>
      <c r="Z15" s="18"/>
      <c r="AA15" s="167"/>
      <c r="AB15" s="19"/>
      <c r="AC15" s="147"/>
      <c r="AD15" s="18"/>
      <c r="AE15" s="167"/>
      <c r="AF15" s="19"/>
      <c r="AG15" s="147"/>
      <c r="AH15" s="18"/>
      <c r="AI15" s="167"/>
      <c r="AJ15" s="19"/>
      <c r="AK15" s="147"/>
      <c r="AL15" s="18"/>
      <c r="AM15" s="167"/>
      <c r="AN15" s="19"/>
      <c r="AO15" s="147"/>
      <c r="AP15" s="18"/>
      <c r="AQ15" s="167"/>
      <c r="AR15" s="19"/>
      <c r="AS15" s="139"/>
      <c r="AT15" s="18"/>
      <c r="AU15" s="167"/>
      <c r="AV15" s="19"/>
      <c r="AW15" s="147"/>
      <c r="AX15" s="18"/>
      <c r="AY15" s="167"/>
      <c r="AZ15" s="19"/>
      <c r="BA15" s="147"/>
      <c r="BB15" s="18"/>
      <c r="BC15" s="167"/>
      <c r="BD15" s="19"/>
      <c r="BE15" s="147"/>
      <c r="BF15" s="18"/>
      <c r="BG15" s="167"/>
      <c r="BH15" s="19"/>
      <c r="BI15" s="147"/>
      <c r="BJ15" s="18"/>
      <c r="BK15" s="167"/>
      <c r="BL15" s="19"/>
      <c r="BM15" s="147"/>
      <c r="BN15" s="18"/>
      <c r="BO15" s="167"/>
      <c r="BP15" s="19"/>
      <c r="BQ15" s="147"/>
      <c r="BR15" s="18"/>
      <c r="BS15" s="167"/>
      <c r="BT15" s="19"/>
      <c r="BU15" s="147"/>
      <c r="BV15" s="18"/>
      <c r="BW15" s="167"/>
      <c r="BX15" s="19"/>
      <c r="BY15" s="147"/>
      <c r="BZ15" s="18"/>
      <c r="CA15" s="167"/>
      <c r="CB15" s="19"/>
      <c r="CC15" s="147"/>
    </row>
    <row r="16" spans="1:81" ht="16.5" customHeight="1" x14ac:dyDescent="0.35">
      <c r="A16" s="103" t="s">
        <v>138</v>
      </c>
      <c r="B16" s="16"/>
      <c r="C16" s="166"/>
      <c r="D16" s="3"/>
      <c r="E16" s="171"/>
      <c r="F16" s="16"/>
      <c r="G16" s="166"/>
      <c r="H16" s="3"/>
      <c r="I16" s="171"/>
      <c r="J16" s="16"/>
      <c r="K16" s="166"/>
      <c r="L16" s="3"/>
      <c r="M16" s="171"/>
      <c r="N16" s="16"/>
      <c r="O16" s="166"/>
      <c r="P16" s="3"/>
      <c r="Q16" s="171"/>
      <c r="R16" s="16"/>
      <c r="S16" s="166"/>
      <c r="T16" s="3"/>
      <c r="U16" s="171"/>
      <c r="V16" s="16"/>
      <c r="W16" s="166"/>
      <c r="X16" s="3"/>
      <c r="Y16" s="171"/>
      <c r="Z16" s="16"/>
      <c r="AA16" s="166"/>
      <c r="AB16" s="3"/>
      <c r="AC16" s="171"/>
      <c r="AD16" s="16"/>
      <c r="AE16" s="166"/>
      <c r="AF16" s="3"/>
      <c r="AG16" s="171"/>
      <c r="AH16" s="16"/>
      <c r="AI16" s="166"/>
      <c r="AJ16" s="3"/>
      <c r="AK16" s="171"/>
      <c r="AL16" s="16"/>
      <c r="AM16" s="166"/>
      <c r="AN16" s="3"/>
      <c r="AO16" s="171"/>
      <c r="AP16" s="16"/>
      <c r="AQ16" s="166"/>
      <c r="AR16" s="3"/>
      <c r="AS16" s="197"/>
      <c r="AT16" s="16"/>
      <c r="AU16" s="166"/>
      <c r="AV16" s="3"/>
      <c r="AW16" s="171"/>
      <c r="AX16" s="16"/>
      <c r="AY16" s="166"/>
      <c r="AZ16" s="3"/>
      <c r="BA16" s="171"/>
      <c r="BB16" s="16"/>
      <c r="BC16" s="166"/>
      <c r="BD16" s="3"/>
      <c r="BE16" s="171"/>
      <c r="BF16" s="16"/>
      <c r="BG16" s="166"/>
      <c r="BH16" s="3"/>
      <c r="BI16" s="171"/>
      <c r="BJ16" s="16"/>
      <c r="BK16" s="166"/>
      <c r="BL16" s="3"/>
      <c r="BM16" s="171"/>
      <c r="BN16" s="16"/>
      <c r="BO16" s="166"/>
      <c r="BP16" s="3"/>
      <c r="BQ16" s="171"/>
      <c r="BR16" s="16"/>
      <c r="BS16" s="166"/>
      <c r="BT16" s="3"/>
      <c r="BU16" s="171"/>
      <c r="BV16" s="16"/>
      <c r="BW16" s="166"/>
      <c r="BX16" s="3"/>
      <c r="BY16" s="171"/>
      <c r="BZ16" s="16"/>
      <c r="CA16" s="166"/>
      <c r="CB16" s="3"/>
      <c r="CC16" s="171"/>
    </row>
    <row r="17" spans="1:81" ht="16.5" customHeight="1" x14ac:dyDescent="0.35">
      <c r="A17" s="104" t="s">
        <v>53</v>
      </c>
      <c r="B17" s="18"/>
      <c r="C17" s="167"/>
      <c r="D17" s="19"/>
      <c r="E17" s="147"/>
      <c r="F17" s="18"/>
      <c r="G17" s="167"/>
      <c r="H17" s="19"/>
      <c r="I17" s="147"/>
      <c r="J17" s="18"/>
      <c r="K17" s="167"/>
      <c r="L17" s="19"/>
      <c r="M17" s="147"/>
      <c r="N17" s="18"/>
      <c r="O17" s="167"/>
      <c r="P17" s="19"/>
      <c r="Q17" s="147"/>
      <c r="R17" s="18"/>
      <c r="S17" s="167"/>
      <c r="T17" s="19"/>
      <c r="U17" s="147"/>
      <c r="V17" s="18"/>
      <c r="W17" s="167"/>
      <c r="X17" s="19"/>
      <c r="Y17" s="147"/>
      <c r="Z17" s="18"/>
      <c r="AA17" s="167"/>
      <c r="AB17" s="19"/>
      <c r="AC17" s="147"/>
      <c r="AD17" s="18"/>
      <c r="AE17" s="167"/>
      <c r="AF17" s="19"/>
      <c r="AG17" s="147"/>
      <c r="AH17" s="18"/>
      <c r="AI17" s="167"/>
      <c r="AJ17" s="19"/>
      <c r="AK17" s="147"/>
      <c r="AL17" s="18"/>
      <c r="AM17" s="167"/>
      <c r="AN17" s="19"/>
      <c r="AO17" s="147"/>
      <c r="AP17" s="18"/>
      <c r="AQ17" s="167"/>
      <c r="AR17" s="19"/>
      <c r="AS17" s="139"/>
      <c r="AT17" s="18"/>
      <c r="AU17" s="167"/>
      <c r="AV17" s="19"/>
      <c r="AW17" s="147"/>
      <c r="AX17" s="18"/>
      <c r="AY17" s="167"/>
      <c r="AZ17" s="19"/>
      <c r="BA17" s="147"/>
      <c r="BB17" s="18"/>
      <c r="BC17" s="167"/>
      <c r="BD17" s="19"/>
      <c r="BE17" s="147"/>
      <c r="BF17" s="18"/>
      <c r="BG17" s="167"/>
      <c r="BH17" s="19"/>
      <c r="BI17" s="147"/>
      <c r="BJ17" s="18"/>
      <c r="BK17" s="167"/>
      <c r="BL17" s="19"/>
      <c r="BM17" s="147"/>
      <c r="BN17" s="18"/>
      <c r="BO17" s="167"/>
      <c r="BP17" s="19"/>
      <c r="BQ17" s="147"/>
      <c r="BR17" s="18"/>
      <c r="BS17" s="167"/>
      <c r="BT17" s="19"/>
      <c r="BU17" s="147"/>
      <c r="BV17" s="18"/>
      <c r="BW17" s="167"/>
      <c r="BX17" s="19"/>
      <c r="BY17" s="147"/>
      <c r="BZ17" s="18"/>
      <c r="CA17" s="167"/>
      <c r="CB17" s="19"/>
      <c r="CC17" s="147"/>
    </row>
    <row r="18" spans="1:81" ht="16.5" customHeight="1" x14ac:dyDescent="0.35">
      <c r="A18" s="104" t="s">
        <v>139</v>
      </c>
      <c r="B18" s="18"/>
      <c r="C18" s="167"/>
      <c r="D18" s="19"/>
      <c r="E18" s="147"/>
      <c r="F18" s="18"/>
      <c r="G18" s="167"/>
      <c r="H18" s="19"/>
      <c r="I18" s="147"/>
      <c r="J18" s="18"/>
      <c r="K18" s="167"/>
      <c r="L18" s="19"/>
      <c r="M18" s="147"/>
      <c r="N18" s="18"/>
      <c r="O18" s="167"/>
      <c r="P18" s="19"/>
      <c r="Q18" s="147"/>
      <c r="R18" s="18"/>
      <c r="S18" s="167"/>
      <c r="T18" s="19"/>
      <c r="U18" s="147"/>
      <c r="V18" s="18"/>
      <c r="W18" s="167"/>
      <c r="X18" s="19"/>
      <c r="Y18" s="147"/>
      <c r="Z18" s="18"/>
      <c r="AA18" s="167"/>
      <c r="AB18" s="19"/>
      <c r="AC18" s="147"/>
      <c r="AD18" s="18"/>
      <c r="AE18" s="167"/>
      <c r="AF18" s="19"/>
      <c r="AG18" s="147"/>
      <c r="AH18" s="18"/>
      <c r="AI18" s="167"/>
      <c r="AJ18" s="19"/>
      <c r="AK18" s="147"/>
      <c r="AL18" s="18"/>
      <c r="AM18" s="167"/>
      <c r="AN18" s="19"/>
      <c r="AO18" s="147"/>
      <c r="AP18" s="18"/>
      <c r="AQ18" s="167"/>
      <c r="AR18" s="19"/>
      <c r="AS18" s="139"/>
      <c r="AT18" s="18"/>
      <c r="AU18" s="167"/>
      <c r="AV18" s="19"/>
      <c r="AW18" s="147"/>
      <c r="AX18" s="18"/>
      <c r="AY18" s="167"/>
      <c r="AZ18" s="19"/>
      <c r="BA18" s="147"/>
      <c r="BB18" s="18"/>
      <c r="BC18" s="167"/>
      <c r="BD18" s="19"/>
      <c r="BE18" s="147"/>
      <c r="BF18" s="18"/>
      <c r="BG18" s="167"/>
      <c r="BH18" s="19"/>
      <c r="BI18" s="147"/>
      <c r="BJ18" s="18"/>
      <c r="BK18" s="167"/>
      <c r="BL18" s="19"/>
      <c r="BM18" s="147"/>
      <c r="BN18" s="18"/>
      <c r="BO18" s="167"/>
      <c r="BP18" s="19"/>
      <c r="BQ18" s="147"/>
      <c r="BR18" s="18"/>
      <c r="BS18" s="167"/>
      <c r="BT18" s="19"/>
      <c r="BU18" s="147"/>
      <c r="BV18" s="18"/>
      <c r="BW18" s="167"/>
      <c r="BX18" s="19"/>
      <c r="BY18" s="147"/>
      <c r="BZ18" s="18"/>
      <c r="CA18" s="167"/>
      <c r="CB18" s="19"/>
      <c r="CC18" s="147"/>
    </row>
    <row r="19" spans="1:81" ht="16.5" customHeight="1" x14ac:dyDescent="0.35">
      <c r="A19" s="104" t="s">
        <v>316</v>
      </c>
      <c r="B19" s="18"/>
      <c r="C19" s="167"/>
      <c r="D19" s="19"/>
      <c r="E19" s="147"/>
      <c r="F19" s="18"/>
      <c r="G19" s="167"/>
      <c r="H19" s="19"/>
      <c r="I19" s="147"/>
      <c r="J19" s="18"/>
      <c r="K19" s="167"/>
      <c r="L19" s="19"/>
      <c r="M19" s="147"/>
      <c r="N19" s="18"/>
      <c r="O19" s="167"/>
      <c r="P19" s="19"/>
      <c r="Q19" s="147"/>
      <c r="R19" s="18"/>
      <c r="S19" s="167"/>
      <c r="T19" s="19"/>
      <c r="U19" s="147"/>
      <c r="V19" s="18"/>
      <c r="W19" s="167"/>
      <c r="X19" s="19"/>
      <c r="Y19" s="147"/>
      <c r="Z19" s="18"/>
      <c r="AA19" s="167"/>
      <c r="AB19" s="19"/>
      <c r="AC19" s="147"/>
      <c r="AD19" s="18"/>
      <c r="AE19" s="167"/>
      <c r="AF19" s="19"/>
      <c r="AG19" s="147"/>
      <c r="AH19" s="18"/>
      <c r="AI19" s="167"/>
      <c r="AJ19" s="19"/>
      <c r="AK19" s="147"/>
      <c r="AL19" s="18"/>
      <c r="AM19" s="167"/>
      <c r="AN19" s="19"/>
      <c r="AO19" s="147"/>
      <c r="AP19" s="18"/>
      <c r="AQ19" s="167"/>
      <c r="AR19" s="19"/>
      <c r="AS19" s="139"/>
      <c r="AT19" s="18"/>
      <c r="AU19" s="167"/>
      <c r="AV19" s="19"/>
      <c r="AW19" s="147"/>
      <c r="AX19" s="18"/>
      <c r="AY19" s="167"/>
      <c r="AZ19" s="19"/>
      <c r="BA19" s="147"/>
      <c r="BB19" s="18"/>
      <c r="BC19" s="167"/>
      <c r="BD19" s="19"/>
      <c r="BE19" s="147"/>
      <c r="BF19" s="18"/>
      <c r="BG19" s="167"/>
      <c r="BH19" s="19"/>
      <c r="BI19" s="147"/>
      <c r="BJ19" s="18"/>
      <c r="BK19" s="167"/>
      <c r="BL19" s="19"/>
      <c r="BM19" s="147"/>
      <c r="BN19" s="18"/>
      <c r="BO19" s="167"/>
      <c r="BP19" s="19"/>
      <c r="BQ19" s="147"/>
      <c r="BR19" s="18"/>
      <c r="BS19" s="167"/>
      <c r="BT19" s="19"/>
      <c r="BU19" s="147"/>
      <c r="BV19" s="18"/>
      <c r="BW19" s="167"/>
      <c r="BX19" s="19"/>
      <c r="BY19" s="147"/>
      <c r="BZ19" s="18"/>
      <c r="CA19" s="167"/>
      <c r="CB19" s="19"/>
      <c r="CC19" s="147"/>
    </row>
    <row r="20" spans="1:81" ht="16.5" customHeight="1" x14ac:dyDescent="0.35">
      <c r="A20" s="104" t="s">
        <v>317</v>
      </c>
      <c r="B20" s="18"/>
      <c r="C20" s="167"/>
      <c r="D20" s="19"/>
      <c r="E20" s="147"/>
      <c r="F20" s="18"/>
      <c r="G20" s="167"/>
      <c r="H20" s="19"/>
      <c r="I20" s="147"/>
      <c r="J20" s="18"/>
      <c r="K20" s="167"/>
      <c r="L20" s="19"/>
      <c r="M20" s="147"/>
      <c r="N20" s="18"/>
      <c r="O20" s="167"/>
      <c r="P20" s="19"/>
      <c r="Q20" s="147"/>
      <c r="R20" s="18"/>
      <c r="S20" s="167"/>
      <c r="T20" s="19"/>
      <c r="U20" s="147"/>
      <c r="V20" s="18"/>
      <c r="W20" s="167"/>
      <c r="X20" s="19"/>
      <c r="Y20" s="147"/>
      <c r="Z20" s="18"/>
      <c r="AA20" s="167"/>
      <c r="AB20" s="19"/>
      <c r="AC20" s="147"/>
      <c r="AD20" s="18"/>
      <c r="AE20" s="167"/>
      <c r="AF20" s="19"/>
      <c r="AG20" s="147"/>
      <c r="AH20" s="18"/>
      <c r="AI20" s="167"/>
      <c r="AJ20" s="19"/>
      <c r="AK20" s="147"/>
      <c r="AL20" s="18"/>
      <c r="AM20" s="167"/>
      <c r="AN20" s="19"/>
      <c r="AO20" s="147"/>
      <c r="AP20" s="18"/>
      <c r="AQ20" s="167"/>
      <c r="AR20" s="19"/>
      <c r="AS20" s="139"/>
      <c r="AT20" s="18"/>
      <c r="AU20" s="167"/>
      <c r="AV20" s="19"/>
      <c r="AW20" s="147"/>
      <c r="AX20" s="18"/>
      <c r="AY20" s="167"/>
      <c r="AZ20" s="19"/>
      <c r="BA20" s="147"/>
      <c r="BB20" s="18"/>
      <c r="BC20" s="167"/>
      <c r="BD20" s="19"/>
      <c r="BE20" s="147"/>
      <c r="BF20" s="18"/>
      <c r="BG20" s="167"/>
      <c r="BH20" s="19"/>
      <c r="BI20" s="147"/>
      <c r="BJ20" s="18"/>
      <c r="BK20" s="167"/>
      <c r="BL20" s="19"/>
      <c r="BM20" s="147"/>
      <c r="BN20" s="18"/>
      <c r="BO20" s="167"/>
      <c r="BP20" s="19"/>
      <c r="BQ20" s="147"/>
      <c r="BR20" s="18"/>
      <c r="BS20" s="167"/>
      <c r="BT20" s="19"/>
      <c r="BU20" s="147"/>
      <c r="BV20" s="18"/>
      <c r="BW20" s="167"/>
      <c r="BX20" s="19"/>
      <c r="BY20" s="147"/>
      <c r="BZ20" s="18"/>
      <c r="CA20" s="167"/>
      <c r="CB20" s="19"/>
      <c r="CC20" s="147"/>
    </row>
    <row r="21" spans="1:81" ht="16.5" customHeight="1" x14ac:dyDescent="0.35">
      <c r="A21" s="104" t="s">
        <v>142</v>
      </c>
      <c r="B21" s="18"/>
      <c r="C21" s="167"/>
      <c r="D21" s="19"/>
      <c r="E21" s="147"/>
      <c r="F21" s="18"/>
      <c r="G21" s="167"/>
      <c r="H21" s="19"/>
      <c r="I21" s="147"/>
      <c r="J21" s="18"/>
      <c r="K21" s="167"/>
      <c r="L21" s="19"/>
      <c r="M21" s="147"/>
      <c r="N21" s="18"/>
      <c r="O21" s="167"/>
      <c r="P21" s="19"/>
      <c r="Q21" s="147"/>
      <c r="R21" s="18"/>
      <c r="S21" s="167"/>
      <c r="T21" s="19"/>
      <c r="U21" s="147"/>
      <c r="V21" s="18"/>
      <c r="W21" s="167"/>
      <c r="X21" s="19"/>
      <c r="Y21" s="147"/>
      <c r="Z21" s="18"/>
      <c r="AA21" s="167"/>
      <c r="AB21" s="19"/>
      <c r="AC21" s="147"/>
      <c r="AD21" s="18"/>
      <c r="AE21" s="167"/>
      <c r="AF21" s="19"/>
      <c r="AG21" s="147"/>
      <c r="AH21" s="18"/>
      <c r="AI21" s="167"/>
      <c r="AJ21" s="19"/>
      <c r="AK21" s="147"/>
      <c r="AL21" s="18"/>
      <c r="AM21" s="167"/>
      <c r="AN21" s="19"/>
      <c r="AO21" s="147"/>
      <c r="AP21" s="18"/>
      <c r="AQ21" s="167"/>
      <c r="AR21" s="19"/>
      <c r="AS21" s="139"/>
      <c r="AT21" s="18"/>
      <c r="AU21" s="167"/>
      <c r="AV21" s="19"/>
      <c r="AW21" s="147"/>
      <c r="AX21" s="18"/>
      <c r="AY21" s="167"/>
      <c r="AZ21" s="19"/>
      <c r="BA21" s="147"/>
      <c r="BB21" s="18"/>
      <c r="BC21" s="167"/>
      <c r="BD21" s="19"/>
      <c r="BE21" s="147"/>
      <c r="BF21" s="18"/>
      <c r="BG21" s="167"/>
      <c r="BH21" s="19"/>
      <c r="BI21" s="147"/>
      <c r="BJ21" s="18"/>
      <c r="BK21" s="167"/>
      <c r="BL21" s="19"/>
      <c r="BM21" s="147"/>
      <c r="BN21" s="18"/>
      <c r="BO21" s="167"/>
      <c r="BP21" s="19"/>
      <c r="BQ21" s="147"/>
      <c r="BR21" s="18"/>
      <c r="BS21" s="167"/>
      <c r="BT21" s="19"/>
      <c r="BU21" s="147"/>
      <c r="BV21" s="18"/>
      <c r="BW21" s="167"/>
      <c r="BX21" s="19"/>
      <c r="BY21" s="147"/>
      <c r="BZ21" s="18"/>
      <c r="CA21" s="167"/>
      <c r="CB21" s="19"/>
      <c r="CC21" s="147"/>
    </row>
    <row r="22" spans="1:81" ht="16.5" customHeight="1" x14ac:dyDescent="0.35">
      <c r="A22" s="104" t="s">
        <v>318</v>
      </c>
      <c r="B22" s="18"/>
      <c r="C22" s="167"/>
      <c r="D22" s="19"/>
      <c r="E22" s="147"/>
      <c r="F22" s="18"/>
      <c r="G22" s="167"/>
      <c r="H22" s="19"/>
      <c r="I22" s="147"/>
      <c r="J22" s="18"/>
      <c r="K22" s="167"/>
      <c r="L22" s="19"/>
      <c r="M22" s="147"/>
      <c r="N22" s="18"/>
      <c r="O22" s="167"/>
      <c r="P22" s="19"/>
      <c r="Q22" s="147"/>
      <c r="R22" s="18"/>
      <c r="S22" s="167"/>
      <c r="T22" s="19"/>
      <c r="U22" s="147"/>
      <c r="V22" s="18"/>
      <c r="W22" s="167"/>
      <c r="X22" s="19"/>
      <c r="Y22" s="147"/>
      <c r="Z22" s="18"/>
      <c r="AA22" s="167"/>
      <c r="AB22" s="19"/>
      <c r="AC22" s="147"/>
      <c r="AD22" s="18"/>
      <c r="AE22" s="167"/>
      <c r="AF22" s="19"/>
      <c r="AG22" s="147"/>
      <c r="AH22" s="18"/>
      <c r="AI22" s="167"/>
      <c r="AJ22" s="19"/>
      <c r="AK22" s="147"/>
      <c r="AL22" s="18"/>
      <c r="AM22" s="167"/>
      <c r="AN22" s="19"/>
      <c r="AO22" s="147"/>
      <c r="AP22" s="18"/>
      <c r="AQ22" s="167"/>
      <c r="AR22" s="19"/>
      <c r="AS22" s="139"/>
      <c r="AT22" s="18"/>
      <c r="AU22" s="167"/>
      <c r="AV22" s="19"/>
      <c r="AW22" s="147"/>
      <c r="AX22" s="18"/>
      <c r="AY22" s="167"/>
      <c r="AZ22" s="19"/>
      <c r="BA22" s="147"/>
      <c r="BB22" s="18"/>
      <c r="BC22" s="167"/>
      <c r="BD22" s="19"/>
      <c r="BE22" s="147"/>
      <c r="BF22" s="18"/>
      <c r="BG22" s="167"/>
      <c r="BH22" s="19"/>
      <c r="BI22" s="147"/>
      <c r="BJ22" s="18"/>
      <c r="BK22" s="167"/>
      <c r="BL22" s="19"/>
      <c r="BM22" s="147"/>
      <c r="BN22" s="18"/>
      <c r="BO22" s="167"/>
      <c r="BP22" s="19"/>
      <c r="BQ22" s="147"/>
      <c r="BR22" s="18"/>
      <c r="BS22" s="167"/>
      <c r="BT22" s="19"/>
      <c r="BU22" s="147"/>
      <c r="BV22" s="18"/>
      <c r="BW22" s="167"/>
      <c r="BX22" s="19"/>
      <c r="BY22" s="147"/>
      <c r="BZ22" s="18"/>
      <c r="CA22" s="167"/>
      <c r="CB22" s="19"/>
      <c r="CC22" s="147"/>
    </row>
    <row r="23" spans="1:81" ht="16.5" customHeight="1" x14ac:dyDescent="0.35">
      <c r="A23" s="103" t="s">
        <v>41</v>
      </c>
      <c r="B23" s="16"/>
      <c r="C23" s="166"/>
      <c r="D23" s="3"/>
      <c r="E23" s="171"/>
      <c r="F23" s="16"/>
      <c r="G23" s="166"/>
      <c r="H23" s="3"/>
      <c r="I23" s="171"/>
      <c r="J23" s="16"/>
      <c r="K23" s="166"/>
      <c r="L23" s="3"/>
      <c r="M23" s="171"/>
      <c r="N23" s="16"/>
      <c r="O23" s="166"/>
      <c r="P23" s="3"/>
      <c r="Q23" s="171"/>
      <c r="R23" s="16"/>
      <c r="S23" s="166"/>
      <c r="T23" s="3"/>
      <c r="U23" s="171"/>
      <c r="V23" s="16"/>
      <c r="W23" s="166"/>
      <c r="X23" s="3"/>
      <c r="Y23" s="171"/>
      <c r="Z23" s="16"/>
      <c r="AA23" s="166"/>
      <c r="AB23" s="3"/>
      <c r="AC23" s="171"/>
      <c r="AD23" s="16"/>
      <c r="AE23" s="166"/>
      <c r="AF23" s="3"/>
      <c r="AG23" s="171"/>
      <c r="AH23" s="16"/>
      <c r="AI23" s="166"/>
      <c r="AJ23" s="3"/>
      <c r="AK23" s="171"/>
      <c r="AL23" s="16"/>
      <c r="AM23" s="166"/>
      <c r="AN23" s="3"/>
      <c r="AO23" s="171"/>
      <c r="AP23" s="16"/>
      <c r="AQ23" s="166"/>
      <c r="AR23" s="3"/>
      <c r="AS23" s="197"/>
      <c r="AT23" s="16"/>
      <c r="AU23" s="166"/>
      <c r="AV23" s="3"/>
      <c r="AW23" s="171"/>
      <c r="AX23" s="16"/>
      <c r="AY23" s="166"/>
      <c r="AZ23" s="3"/>
      <c r="BA23" s="171"/>
      <c r="BB23" s="16"/>
      <c r="BC23" s="166"/>
      <c r="BD23" s="3"/>
      <c r="BE23" s="171"/>
      <c r="BF23" s="16"/>
      <c r="BG23" s="166"/>
      <c r="BH23" s="3"/>
      <c r="BI23" s="171"/>
      <c r="BJ23" s="16"/>
      <c r="BK23" s="166"/>
      <c r="BL23" s="3"/>
      <c r="BM23" s="171"/>
      <c r="BN23" s="16"/>
      <c r="BO23" s="166"/>
      <c r="BP23" s="3"/>
      <c r="BQ23" s="171"/>
      <c r="BR23" s="16"/>
      <c r="BS23" s="166"/>
      <c r="BT23" s="3"/>
      <c r="BU23" s="171"/>
      <c r="BV23" s="16"/>
      <c r="BW23" s="166"/>
      <c r="BX23" s="3"/>
      <c r="BY23" s="171"/>
      <c r="BZ23" s="16"/>
      <c r="CA23" s="166"/>
      <c r="CB23" s="3"/>
      <c r="CC23" s="171"/>
    </row>
    <row r="24" spans="1:81" ht="16.5" customHeight="1" x14ac:dyDescent="0.35">
      <c r="A24" s="20" t="s">
        <v>144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40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ht="16.5" customHeight="1" x14ac:dyDescent="0.35">
      <c r="A25" s="20" t="s">
        <v>247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40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ht="16.5" customHeight="1" x14ac:dyDescent="0.35">
      <c r="A26" s="20" t="s">
        <v>145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40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ht="16.5" customHeight="1" x14ac:dyDescent="0.35">
      <c r="A27" s="20" t="s">
        <v>146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40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ht="16.5" customHeight="1" x14ac:dyDescent="0.35">
      <c r="A28" s="20" t="s">
        <v>147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40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ht="16.5" customHeight="1" x14ac:dyDescent="0.35">
      <c r="A29" s="20" t="s">
        <v>248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40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ht="16.5" customHeight="1" x14ac:dyDescent="0.35">
      <c r="A30" s="20" t="s">
        <v>148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40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ht="16.5" customHeight="1" x14ac:dyDescent="0.35">
      <c r="A31" s="20" t="s">
        <v>149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40"/>
      <c r="AT31" s="21"/>
      <c r="AU31" s="167"/>
      <c r="AV31" s="22"/>
      <c r="AW31" s="172"/>
      <c r="AX31" s="21"/>
      <c r="AY31" s="167"/>
      <c r="AZ31" s="22"/>
      <c r="BA31" s="172"/>
      <c r="BB31" s="141"/>
      <c r="BC31" s="169"/>
      <c r="BD31" s="142"/>
      <c r="BE31" s="173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23"/>
      <c r="B32" s="23"/>
      <c r="C32" s="148"/>
      <c r="D32" s="23"/>
      <c r="E32" s="148"/>
      <c r="F32" s="23"/>
      <c r="G32" s="148"/>
      <c r="H32" s="23"/>
      <c r="I32" s="148"/>
      <c r="J32" s="148"/>
      <c r="K32" s="148"/>
      <c r="L32" s="148"/>
      <c r="M32" s="148"/>
      <c r="N32" s="23"/>
      <c r="O32" s="148"/>
      <c r="P32" s="23"/>
      <c r="Q32" s="148"/>
      <c r="R32" s="23"/>
      <c r="S32" s="148"/>
      <c r="T32" s="23"/>
      <c r="U32" s="148"/>
      <c r="V32" s="23"/>
      <c r="W32" s="148"/>
      <c r="X32" s="23"/>
      <c r="Y32" s="148"/>
      <c r="Z32" s="23"/>
      <c r="AA32" s="148"/>
      <c r="AB32" s="23"/>
      <c r="AC32" s="148"/>
      <c r="AD32" s="23"/>
      <c r="AE32" s="148"/>
      <c r="AF32" s="23"/>
      <c r="AG32" s="148"/>
      <c r="AH32" s="23"/>
      <c r="AI32" s="148"/>
      <c r="AJ32" s="23"/>
      <c r="AK32" s="148"/>
      <c r="AL32" s="23"/>
      <c r="AM32" s="148"/>
      <c r="AN32" s="23"/>
      <c r="AO32" s="148"/>
      <c r="AP32" s="23"/>
      <c r="AQ32" s="148"/>
      <c r="AR32" s="23"/>
      <c r="AS32" s="23"/>
      <c r="AT32" s="23"/>
      <c r="AU32" s="148"/>
      <c r="AV32" s="23"/>
      <c r="AW32" s="148"/>
      <c r="AX32" s="23"/>
      <c r="AY32" s="148"/>
      <c r="AZ32" s="23"/>
      <c r="BA32" s="148"/>
      <c r="BB32" s="2"/>
      <c r="BC32" s="143"/>
      <c r="BD32" s="2"/>
      <c r="BE32" s="143"/>
      <c r="BF32" s="23"/>
      <c r="BG32" s="148"/>
      <c r="BH32" s="23"/>
      <c r="BI32" s="148"/>
      <c r="BJ32" s="23"/>
      <c r="BK32" s="148"/>
      <c r="BL32" s="23"/>
      <c r="BM32" s="148"/>
      <c r="BN32" s="23"/>
      <c r="BO32" s="148"/>
      <c r="BP32" s="23"/>
      <c r="BQ32" s="148"/>
      <c r="BR32" s="23"/>
      <c r="BS32" s="148"/>
      <c r="BT32" s="23"/>
      <c r="BU32" s="148"/>
      <c r="BV32" s="23"/>
      <c r="BW32" s="148"/>
      <c r="BX32" s="23"/>
      <c r="BY32" s="148"/>
      <c r="BZ32" s="23"/>
      <c r="CA32" s="148"/>
      <c r="CB32" s="23"/>
      <c r="CC32" s="148"/>
    </row>
    <row r="33" spans="1:81" ht="27.75" customHeight="1" x14ac:dyDescent="0.35">
      <c r="A33" s="134" t="s">
        <v>233</v>
      </c>
      <c r="B33" s="305" t="s">
        <v>94</v>
      </c>
      <c r="C33" s="306"/>
      <c r="D33" s="306"/>
      <c r="E33" s="307"/>
      <c r="F33" s="305" t="s">
        <v>95</v>
      </c>
      <c r="G33" s="306"/>
      <c r="H33" s="306"/>
      <c r="I33" s="307"/>
      <c r="J33" s="305" t="s">
        <v>96</v>
      </c>
      <c r="K33" s="306"/>
      <c r="L33" s="306"/>
      <c r="M33" s="307"/>
      <c r="N33" s="340" t="s">
        <v>97</v>
      </c>
      <c r="O33" s="306"/>
      <c r="P33" s="306"/>
      <c r="Q33" s="307"/>
      <c r="R33" s="340" t="s">
        <v>128</v>
      </c>
      <c r="S33" s="306"/>
      <c r="T33" s="306"/>
      <c r="U33" s="307"/>
      <c r="V33" s="340" t="s">
        <v>99</v>
      </c>
      <c r="W33" s="306"/>
      <c r="X33" s="306"/>
      <c r="Y33" s="307"/>
      <c r="Z33" s="340" t="s">
        <v>100</v>
      </c>
      <c r="AA33" s="306"/>
      <c r="AB33" s="306"/>
      <c r="AC33" s="307"/>
      <c r="AD33" s="340" t="s">
        <v>101</v>
      </c>
      <c r="AE33" s="306"/>
      <c r="AF33" s="306"/>
      <c r="AG33" s="307"/>
      <c r="AH33" s="340" t="s">
        <v>102</v>
      </c>
      <c r="AI33" s="306"/>
      <c r="AJ33" s="306"/>
      <c r="AK33" s="307"/>
      <c r="AL33" s="341" t="s">
        <v>103</v>
      </c>
      <c r="AM33" s="306"/>
      <c r="AN33" s="306"/>
      <c r="AO33" s="307"/>
      <c r="AP33" s="316" t="s">
        <v>104</v>
      </c>
      <c r="AQ33" s="306"/>
      <c r="AR33" s="306"/>
      <c r="AS33" s="306"/>
      <c r="AT33" s="341" t="s">
        <v>105</v>
      </c>
      <c r="AU33" s="306"/>
      <c r="AV33" s="306"/>
      <c r="AW33" s="307"/>
      <c r="AX33" s="341" t="s">
        <v>106</v>
      </c>
      <c r="AY33" s="306"/>
      <c r="AZ33" s="306"/>
      <c r="BA33" s="307"/>
      <c r="BB33" s="343" t="s">
        <v>107</v>
      </c>
      <c r="BC33" s="344"/>
      <c r="BD33" s="344"/>
      <c r="BE33" s="296"/>
      <c r="BF33" s="324" t="s">
        <v>108</v>
      </c>
      <c r="BG33" s="306"/>
      <c r="BH33" s="306"/>
      <c r="BI33" s="307"/>
      <c r="BJ33" s="324" t="s">
        <v>109</v>
      </c>
      <c r="BK33" s="306"/>
      <c r="BL33" s="306"/>
      <c r="BM33" s="307"/>
      <c r="BN33" s="324" t="s">
        <v>110</v>
      </c>
      <c r="BO33" s="306"/>
      <c r="BP33" s="306"/>
      <c r="BQ33" s="307"/>
      <c r="BR33" s="330" t="s">
        <v>111</v>
      </c>
      <c r="BS33" s="306"/>
      <c r="BT33" s="306"/>
      <c r="BU33" s="307"/>
      <c r="BV33" s="342" t="s">
        <v>112</v>
      </c>
      <c r="BW33" s="306"/>
      <c r="BX33" s="306"/>
      <c r="BY33" s="307"/>
      <c r="BZ33" s="342" t="s">
        <v>129</v>
      </c>
      <c r="CA33" s="306"/>
      <c r="CB33" s="306"/>
      <c r="CC33" s="307"/>
    </row>
    <row r="34" spans="1:81" ht="16.5" customHeight="1" x14ac:dyDescent="0.35">
      <c r="A34" s="11" t="s">
        <v>130</v>
      </c>
      <c r="B34" s="12" t="s">
        <v>126</v>
      </c>
      <c r="C34" s="168" t="s">
        <v>127</v>
      </c>
      <c r="D34" s="13" t="s">
        <v>114</v>
      </c>
      <c r="E34" s="145" t="s">
        <v>115</v>
      </c>
      <c r="F34" s="12" t="s">
        <v>126</v>
      </c>
      <c r="G34" s="168" t="s">
        <v>127</v>
      </c>
      <c r="H34" s="13" t="s">
        <v>114</v>
      </c>
      <c r="I34" s="145" t="s">
        <v>115</v>
      </c>
      <c r="J34" s="12" t="s">
        <v>126</v>
      </c>
      <c r="K34" s="168" t="s">
        <v>127</v>
      </c>
      <c r="L34" s="13" t="s">
        <v>114</v>
      </c>
      <c r="M34" s="145" t="s">
        <v>115</v>
      </c>
      <c r="N34" s="24" t="s">
        <v>126</v>
      </c>
      <c r="O34" s="174" t="s">
        <v>127</v>
      </c>
      <c r="P34" s="25" t="s">
        <v>114</v>
      </c>
      <c r="Q34" s="174" t="s">
        <v>115</v>
      </c>
      <c r="R34" s="24" t="s">
        <v>126</v>
      </c>
      <c r="S34" s="174" t="s">
        <v>127</v>
      </c>
      <c r="T34" s="25" t="s">
        <v>114</v>
      </c>
      <c r="U34" s="174" t="s">
        <v>115</v>
      </c>
      <c r="V34" s="24" t="s">
        <v>126</v>
      </c>
      <c r="W34" s="174" t="s">
        <v>127</v>
      </c>
      <c r="X34" s="25" t="s">
        <v>114</v>
      </c>
      <c r="Y34" s="174" t="s">
        <v>115</v>
      </c>
      <c r="Z34" s="24" t="s">
        <v>126</v>
      </c>
      <c r="AA34" s="174" t="s">
        <v>127</v>
      </c>
      <c r="AB34" s="25" t="s">
        <v>114</v>
      </c>
      <c r="AC34" s="174" t="s">
        <v>115</v>
      </c>
      <c r="AD34" s="24" t="s">
        <v>126</v>
      </c>
      <c r="AE34" s="174" t="s">
        <v>127</v>
      </c>
      <c r="AF34" s="25" t="s">
        <v>114</v>
      </c>
      <c r="AG34" s="174" t="s">
        <v>115</v>
      </c>
      <c r="AH34" s="24" t="s">
        <v>126</v>
      </c>
      <c r="AI34" s="174" t="s">
        <v>127</v>
      </c>
      <c r="AJ34" s="25" t="s">
        <v>114</v>
      </c>
      <c r="AK34" s="174" t="s">
        <v>115</v>
      </c>
      <c r="AL34" s="26" t="s">
        <v>126</v>
      </c>
      <c r="AM34" s="154" t="s">
        <v>127</v>
      </c>
      <c r="AN34" s="27" t="s">
        <v>114</v>
      </c>
      <c r="AO34" s="154" t="s">
        <v>115</v>
      </c>
      <c r="AP34" s="26" t="s">
        <v>126</v>
      </c>
      <c r="AQ34" s="154" t="s">
        <v>127</v>
      </c>
      <c r="AR34" s="27" t="s">
        <v>114</v>
      </c>
      <c r="AS34" s="27" t="s">
        <v>115</v>
      </c>
      <c r="AT34" s="26" t="s">
        <v>126</v>
      </c>
      <c r="AU34" s="154" t="s">
        <v>127</v>
      </c>
      <c r="AV34" s="27" t="s">
        <v>114</v>
      </c>
      <c r="AW34" s="154" t="s">
        <v>115</v>
      </c>
      <c r="AX34" s="26" t="s">
        <v>126</v>
      </c>
      <c r="AY34" s="154" t="s">
        <v>127</v>
      </c>
      <c r="AZ34" s="27" t="s">
        <v>114</v>
      </c>
      <c r="BA34" s="154" t="s">
        <v>115</v>
      </c>
      <c r="BB34" s="28" t="s">
        <v>126</v>
      </c>
      <c r="BC34" s="178" t="s">
        <v>127</v>
      </c>
      <c r="BD34" s="29" t="s">
        <v>114</v>
      </c>
      <c r="BE34" s="179" t="s">
        <v>115</v>
      </c>
      <c r="BF34" s="30" t="s">
        <v>126</v>
      </c>
      <c r="BG34" s="157" t="s">
        <v>127</v>
      </c>
      <c r="BH34" s="30" t="s">
        <v>114</v>
      </c>
      <c r="BI34" s="157" t="s">
        <v>115</v>
      </c>
      <c r="BJ34" s="30" t="s">
        <v>126</v>
      </c>
      <c r="BK34" s="157" t="s">
        <v>127</v>
      </c>
      <c r="BL34" s="30" t="s">
        <v>114</v>
      </c>
      <c r="BM34" s="157" t="s">
        <v>115</v>
      </c>
      <c r="BN34" s="30" t="s">
        <v>126</v>
      </c>
      <c r="BO34" s="157" t="s">
        <v>127</v>
      </c>
      <c r="BP34" s="30" t="s">
        <v>114</v>
      </c>
      <c r="BQ34" s="157" t="s">
        <v>115</v>
      </c>
      <c r="BR34" s="31" t="s">
        <v>126</v>
      </c>
      <c r="BS34" s="180" t="s">
        <v>127</v>
      </c>
      <c r="BT34" s="31" t="s">
        <v>114</v>
      </c>
      <c r="BU34" s="180" t="s">
        <v>115</v>
      </c>
      <c r="BV34" s="32" t="s">
        <v>126</v>
      </c>
      <c r="BW34" s="162" t="s">
        <v>127</v>
      </c>
      <c r="BX34" s="33" t="s">
        <v>114</v>
      </c>
      <c r="BY34" s="160" t="s">
        <v>115</v>
      </c>
      <c r="BZ34" s="32" t="s">
        <v>126</v>
      </c>
      <c r="CA34" s="162" t="s">
        <v>127</v>
      </c>
      <c r="CB34" s="33" t="s">
        <v>114</v>
      </c>
      <c r="CC34" s="162" t="s">
        <v>115</v>
      </c>
    </row>
    <row r="35" spans="1:81" ht="16.5" customHeight="1" x14ac:dyDescent="0.35">
      <c r="A35" s="14" t="s">
        <v>131</v>
      </c>
      <c r="B35" s="15"/>
      <c r="C35" s="165"/>
      <c r="D35" s="3"/>
      <c r="E35" s="170"/>
      <c r="F35" s="15"/>
      <c r="G35" s="165"/>
      <c r="H35" s="3"/>
      <c r="I35" s="170"/>
      <c r="J35" s="15"/>
      <c r="K35" s="165"/>
      <c r="L35" s="3"/>
      <c r="M35" s="170"/>
      <c r="N35" s="15"/>
      <c r="O35" s="165"/>
      <c r="P35" s="3"/>
      <c r="Q35" s="170"/>
      <c r="R35" s="15"/>
      <c r="S35" s="165"/>
      <c r="T35" s="3"/>
      <c r="U35" s="170"/>
      <c r="V35" s="15"/>
      <c r="W35" s="165"/>
      <c r="X35" s="3"/>
      <c r="Y35" s="170"/>
      <c r="Z35" s="15"/>
      <c r="AA35" s="165"/>
      <c r="AB35" s="3"/>
      <c r="AC35" s="170"/>
      <c r="AD35" s="15"/>
      <c r="AE35" s="165"/>
      <c r="AF35" s="3"/>
      <c r="AG35" s="170"/>
      <c r="AH35" s="15"/>
      <c r="AI35" s="165"/>
      <c r="AJ35" s="3"/>
      <c r="AK35" s="170"/>
      <c r="AL35" s="15"/>
      <c r="AM35" s="165"/>
      <c r="AN35" s="3"/>
      <c r="AO35" s="170"/>
      <c r="AP35" s="15"/>
      <c r="AQ35" s="165"/>
      <c r="AR35" s="3"/>
      <c r="AS35" s="196"/>
      <c r="AT35" s="15"/>
      <c r="AU35" s="165"/>
      <c r="AV35" s="3"/>
      <c r="AW35" s="170"/>
      <c r="AX35" s="15"/>
      <c r="AY35" s="165"/>
      <c r="AZ35" s="3"/>
      <c r="BA35" s="170"/>
      <c r="BB35" s="15"/>
      <c r="BC35" s="165"/>
      <c r="BD35" s="3"/>
      <c r="BE35" s="170"/>
      <c r="BF35" s="15"/>
      <c r="BG35" s="165"/>
      <c r="BH35" s="3"/>
      <c r="BI35" s="170"/>
      <c r="BJ35" s="15"/>
      <c r="BK35" s="165"/>
      <c r="BL35" s="3"/>
      <c r="BM35" s="170"/>
      <c r="BN35" s="15"/>
      <c r="BO35" s="165"/>
      <c r="BP35" s="3"/>
      <c r="BQ35" s="170"/>
      <c r="BR35" s="15"/>
      <c r="BS35" s="165"/>
      <c r="BT35" s="3"/>
      <c r="BU35" s="170"/>
      <c r="BV35" s="15"/>
      <c r="BW35" s="165"/>
      <c r="BX35" s="3"/>
      <c r="BY35" s="170"/>
      <c r="BZ35" s="15"/>
      <c r="CA35" s="165"/>
      <c r="CB35" s="3"/>
      <c r="CC35" s="170"/>
    </row>
    <row r="36" spans="1:81" ht="16.5" customHeight="1" x14ac:dyDescent="0.35">
      <c r="A36" s="103" t="s">
        <v>133</v>
      </c>
      <c r="B36" s="16"/>
      <c r="C36" s="166"/>
      <c r="D36" s="3"/>
      <c r="E36" s="171"/>
      <c r="F36" s="16"/>
      <c r="G36" s="166"/>
      <c r="H36" s="3"/>
      <c r="I36" s="171"/>
      <c r="J36" s="16"/>
      <c r="K36" s="166"/>
      <c r="L36" s="3"/>
      <c r="M36" s="171"/>
      <c r="N36" s="16"/>
      <c r="O36" s="166"/>
      <c r="P36" s="3"/>
      <c r="Q36" s="171"/>
      <c r="R36" s="16"/>
      <c r="S36" s="166"/>
      <c r="T36" s="3"/>
      <c r="U36" s="171"/>
      <c r="V36" s="16"/>
      <c r="W36" s="166"/>
      <c r="X36" s="3"/>
      <c r="Y36" s="171"/>
      <c r="Z36" s="16"/>
      <c r="AA36" s="166"/>
      <c r="AB36" s="3"/>
      <c r="AC36" s="171"/>
      <c r="AD36" s="16"/>
      <c r="AE36" s="166"/>
      <c r="AF36" s="3"/>
      <c r="AG36" s="171"/>
      <c r="AH36" s="16"/>
      <c r="AI36" s="166"/>
      <c r="AJ36" s="3"/>
      <c r="AK36" s="171"/>
      <c r="AL36" s="16"/>
      <c r="AM36" s="166"/>
      <c r="AN36" s="3"/>
      <c r="AO36" s="171"/>
      <c r="AP36" s="16"/>
      <c r="AQ36" s="166"/>
      <c r="AR36" s="3"/>
      <c r="AS36" s="197"/>
      <c r="AT36" s="16"/>
      <c r="AU36" s="166"/>
      <c r="AV36" s="3"/>
      <c r="AW36" s="171"/>
      <c r="AX36" s="16"/>
      <c r="AY36" s="166"/>
      <c r="AZ36" s="3"/>
      <c r="BA36" s="171"/>
      <c r="BB36" s="16"/>
      <c r="BC36" s="166"/>
      <c r="BD36" s="3"/>
      <c r="BE36" s="171"/>
      <c r="BF36" s="16"/>
      <c r="BG36" s="166"/>
      <c r="BH36" s="3"/>
      <c r="BI36" s="171"/>
      <c r="BJ36" s="16"/>
      <c r="BK36" s="166"/>
      <c r="BL36" s="3"/>
      <c r="BM36" s="171"/>
      <c r="BN36" s="16"/>
      <c r="BO36" s="166"/>
      <c r="BP36" s="3"/>
      <c r="BQ36" s="171"/>
      <c r="BR36" s="16"/>
      <c r="BS36" s="166"/>
      <c r="BT36" s="3"/>
      <c r="BU36" s="171"/>
      <c r="BV36" s="16"/>
      <c r="BW36" s="166"/>
      <c r="BX36" s="3"/>
      <c r="BY36" s="171"/>
      <c r="BZ36" s="16"/>
      <c r="CA36" s="166"/>
      <c r="CB36" s="3"/>
      <c r="CC36" s="171"/>
    </row>
    <row r="37" spans="1:81" ht="16.5" customHeight="1" x14ac:dyDescent="0.35">
      <c r="A37" s="104" t="s">
        <v>47</v>
      </c>
      <c r="B37" s="18"/>
      <c r="C37" s="167"/>
      <c r="D37" s="19"/>
      <c r="E37" s="147"/>
      <c r="F37" s="18"/>
      <c r="G37" s="167"/>
      <c r="H37" s="19"/>
      <c r="I37" s="147"/>
      <c r="J37" s="18"/>
      <c r="K37" s="167"/>
      <c r="L37" s="19"/>
      <c r="M37" s="147"/>
      <c r="N37" s="18"/>
      <c r="O37" s="167"/>
      <c r="P37" s="19"/>
      <c r="Q37" s="147"/>
      <c r="R37" s="18"/>
      <c r="S37" s="167"/>
      <c r="T37" s="19"/>
      <c r="U37" s="147"/>
      <c r="V37" s="18"/>
      <c r="W37" s="167"/>
      <c r="X37" s="19"/>
      <c r="Y37" s="147"/>
      <c r="Z37" s="18"/>
      <c r="AA37" s="167"/>
      <c r="AB37" s="19"/>
      <c r="AC37" s="147"/>
      <c r="AD37" s="18"/>
      <c r="AE37" s="167"/>
      <c r="AF37" s="19"/>
      <c r="AG37" s="147"/>
      <c r="AH37" s="18"/>
      <c r="AI37" s="167"/>
      <c r="AJ37" s="19"/>
      <c r="AK37" s="147"/>
      <c r="AL37" s="18"/>
      <c r="AM37" s="167"/>
      <c r="AN37" s="19"/>
      <c r="AO37" s="147"/>
      <c r="AP37" s="18"/>
      <c r="AQ37" s="167"/>
      <c r="AR37" s="19"/>
      <c r="AS37" s="139"/>
      <c r="AT37" s="18"/>
      <c r="AU37" s="167"/>
      <c r="AV37" s="19"/>
      <c r="AW37" s="147"/>
      <c r="AX37" s="18"/>
      <c r="AY37" s="167"/>
      <c r="AZ37" s="19"/>
      <c r="BA37" s="147"/>
      <c r="BB37" s="18"/>
      <c r="BC37" s="167"/>
      <c r="BD37" s="19"/>
      <c r="BE37" s="147"/>
      <c r="BF37" s="18"/>
      <c r="BG37" s="167"/>
      <c r="BH37" s="19"/>
      <c r="BI37" s="147"/>
      <c r="BJ37" s="18"/>
      <c r="BK37" s="167"/>
      <c r="BL37" s="19"/>
      <c r="BM37" s="147"/>
      <c r="BN37" s="18"/>
      <c r="BO37" s="167"/>
      <c r="BP37" s="19"/>
      <c r="BQ37" s="147"/>
      <c r="BR37" s="18"/>
      <c r="BS37" s="167"/>
      <c r="BT37" s="19"/>
      <c r="BU37" s="147"/>
      <c r="BV37" s="18"/>
      <c r="BW37" s="167"/>
      <c r="BX37" s="19"/>
      <c r="BY37" s="147"/>
      <c r="BZ37" s="18"/>
      <c r="CA37" s="167"/>
      <c r="CB37" s="19"/>
      <c r="CC37" s="147"/>
    </row>
    <row r="38" spans="1:81" ht="16.5" customHeight="1" x14ac:dyDescent="0.35">
      <c r="A38" s="104" t="s">
        <v>308</v>
      </c>
      <c r="B38" s="18"/>
      <c r="C38" s="167"/>
      <c r="D38" s="19"/>
      <c r="E38" s="147"/>
      <c r="F38" s="18"/>
      <c r="G38" s="167"/>
      <c r="H38" s="19"/>
      <c r="I38" s="147"/>
      <c r="J38" s="18"/>
      <c r="K38" s="167"/>
      <c r="L38" s="19"/>
      <c r="M38" s="147"/>
      <c r="N38" s="18"/>
      <c r="O38" s="167"/>
      <c r="P38" s="19"/>
      <c r="Q38" s="147"/>
      <c r="R38" s="18"/>
      <c r="S38" s="167"/>
      <c r="T38" s="19"/>
      <c r="U38" s="147"/>
      <c r="V38" s="18"/>
      <c r="W38" s="167"/>
      <c r="X38" s="19"/>
      <c r="Y38" s="147"/>
      <c r="Z38" s="18"/>
      <c r="AA38" s="167"/>
      <c r="AB38" s="19"/>
      <c r="AC38" s="147"/>
      <c r="AD38" s="18"/>
      <c r="AE38" s="167"/>
      <c r="AF38" s="19"/>
      <c r="AG38" s="147"/>
      <c r="AH38" s="18"/>
      <c r="AI38" s="167"/>
      <c r="AJ38" s="19"/>
      <c r="AK38" s="147"/>
      <c r="AL38" s="18"/>
      <c r="AM38" s="167"/>
      <c r="AN38" s="19"/>
      <c r="AO38" s="147"/>
      <c r="AP38" s="18"/>
      <c r="AQ38" s="167"/>
      <c r="AR38" s="19"/>
      <c r="AS38" s="139"/>
      <c r="AT38" s="18"/>
      <c r="AU38" s="167"/>
      <c r="AV38" s="19"/>
      <c r="AW38" s="147"/>
      <c r="AX38" s="18"/>
      <c r="AY38" s="167"/>
      <c r="AZ38" s="19"/>
      <c r="BA38" s="147"/>
      <c r="BB38" s="18"/>
      <c r="BC38" s="167"/>
      <c r="BD38" s="19"/>
      <c r="BE38" s="147"/>
      <c r="BF38" s="18"/>
      <c r="BG38" s="167"/>
      <c r="BH38" s="19"/>
      <c r="BI38" s="147"/>
      <c r="BJ38" s="18"/>
      <c r="BK38" s="167"/>
      <c r="BL38" s="19"/>
      <c r="BM38" s="147"/>
      <c r="BN38" s="18"/>
      <c r="BO38" s="167"/>
      <c r="BP38" s="19"/>
      <c r="BQ38" s="147"/>
      <c r="BR38" s="18"/>
      <c r="BS38" s="167"/>
      <c r="BT38" s="19"/>
      <c r="BU38" s="147"/>
      <c r="BV38" s="18"/>
      <c r="BW38" s="167"/>
      <c r="BX38" s="19"/>
      <c r="BY38" s="147"/>
      <c r="BZ38" s="18"/>
      <c r="CA38" s="167"/>
      <c r="CB38" s="19"/>
      <c r="CC38" s="147"/>
    </row>
    <row r="39" spans="1:81" ht="16.5" customHeight="1" x14ac:dyDescent="0.35">
      <c r="A39" s="104" t="s">
        <v>309</v>
      </c>
      <c r="B39" s="18"/>
      <c r="C39" s="167"/>
      <c r="D39" s="19"/>
      <c r="E39" s="147"/>
      <c r="F39" s="18"/>
      <c r="G39" s="167"/>
      <c r="H39" s="19"/>
      <c r="I39" s="147"/>
      <c r="J39" s="18"/>
      <c r="K39" s="167"/>
      <c r="L39" s="19"/>
      <c r="M39" s="147"/>
      <c r="N39" s="18"/>
      <c r="O39" s="167"/>
      <c r="P39" s="19"/>
      <c r="Q39" s="147"/>
      <c r="R39" s="18"/>
      <c r="S39" s="167"/>
      <c r="T39" s="19"/>
      <c r="U39" s="147"/>
      <c r="V39" s="18"/>
      <c r="W39" s="167"/>
      <c r="X39" s="19"/>
      <c r="Y39" s="147"/>
      <c r="Z39" s="18"/>
      <c r="AA39" s="167"/>
      <c r="AB39" s="19"/>
      <c r="AC39" s="147"/>
      <c r="AD39" s="18"/>
      <c r="AE39" s="167"/>
      <c r="AF39" s="19"/>
      <c r="AG39" s="147"/>
      <c r="AH39" s="18"/>
      <c r="AI39" s="167"/>
      <c r="AJ39" s="19"/>
      <c r="AK39" s="147"/>
      <c r="AL39" s="18"/>
      <c r="AM39" s="167"/>
      <c r="AN39" s="19"/>
      <c r="AO39" s="147"/>
      <c r="AP39" s="18"/>
      <c r="AQ39" s="167"/>
      <c r="AR39" s="19"/>
      <c r="AS39" s="139"/>
      <c r="AT39" s="18"/>
      <c r="AU39" s="167"/>
      <c r="AV39" s="19"/>
      <c r="AW39" s="147"/>
      <c r="AX39" s="18"/>
      <c r="AY39" s="167"/>
      <c r="AZ39" s="19"/>
      <c r="BA39" s="147"/>
      <c r="BB39" s="18"/>
      <c r="BC39" s="167"/>
      <c r="BD39" s="19"/>
      <c r="BE39" s="147"/>
      <c r="BF39" s="18"/>
      <c r="BG39" s="167"/>
      <c r="BH39" s="19"/>
      <c r="BI39" s="147"/>
      <c r="BJ39" s="18"/>
      <c r="BK39" s="167"/>
      <c r="BL39" s="19"/>
      <c r="BM39" s="147"/>
      <c r="BN39" s="18"/>
      <c r="BO39" s="167"/>
      <c r="BP39" s="19"/>
      <c r="BQ39" s="147"/>
      <c r="BR39" s="18"/>
      <c r="BS39" s="167"/>
      <c r="BT39" s="19"/>
      <c r="BU39" s="147"/>
      <c r="BV39" s="18"/>
      <c r="BW39" s="167"/>
      <c r="BX39" s="19"/>
      <c r="BY39" s="147"/>
      <c r="BZ39" s="18"/>
      <c r="CA39" s="167"/>
      <c r="CB39" s="19"/>
      <c r="CC39" s="147"/>
    </row>
    <row r="40" spans="1:81" ht="16.5" customHeight="1" x14ac:dyDescent="0.35">
      <c r="A40" s="104" t="s">
        <v>310</v>
      </c>
      <c r="B40" s="18"/>
      <c r="C40" s="167"/>
      <c r="D40" s="19"/>
      <c r="E40" s="147"/>
      <c r="F40" s="18"/>
      <c r="G40" s="167"/>
      <c r="H40" s="19"/>
      <c r="I40" s="147"/>
      <c r="J40" s="18"/>
      <c r="K40" s="167"/>
      <c r="L40" s="19"/>
      <c r="M40" s="147"/>
      <c r="N40" s="18"/>
      <c r="O40" s="167"/>
      <c r="P40" s="19"/>
      <c r="Q40" s="147"/>
      <c r="R40" s="18"/>
      <c r="S40" s="167"/>
      <c r="T40" s="19"/>
      <c r="U40" s="147"/>
      <c r="V40" s="18"/>
      <c r="W40" s="167"/>
      <c r="X40" s="19"/>
      <c r="Y40" s="147"/>
      <c r="Z40" s="18"/>
      <c r="AA40" s="167"/>
      <c r="AB40" s="19"/>
      <c r="AC40" s="147"/>
      <c r="AD40" s="18"/>
      <c r="AE40" s="167"/>
      <c r="AF40" s="19"/>
      <c r="AG40" s="147"/>
      <c r="AH40" s="18"/>
      <c r="AI40" s="167"/>
      <c r="AJ40" s="19"/>
      <c r="AK40" s="147"/>
      <c r="AL40" s="18"/>
      <c r="AM40" s="167"/>
      <c r="AN40" s="19"/>
      <c r="AO40" s="147"/>
      <c r="AP40" s="18"/>
      <c r="AQ40" s="167"/>
      <c r="AR40" s="19"/>
      <c r="AS40" s="139"/>
      <c r="AT40" s="18"/>
      <c r="AU40" s="167"/>
      <c r="AV40" s="19"/>
      <c r="AW40" s="147"/>
      <c r="AX40" s="18"/>
      <c r="AY40" s="167"/>
      <c r="AZ40" s="19"/>
      <c r="BA40" s="147"/>
      <c r="BB40" s="18"/>
      <c r="BC40" s="167"/>
      <c r="BD40" s="19"/>
      <c r="BE40" s="147"/>
      <c r="BF40" s="18"/>
      <c r="BG40" s="167"/>
      <c r="BH40" s="19"/>
      <c r="BI40" s="147"/>
      <c r="BJ40" s="18"/>
      <c r="BK40" s="167"/>
      <c r="BL40" s="19"/>
      <c r="BM40" s="147"/>
      <c r="BN40" s="18"/>
      <c r="BO40" s="167"/>
      <c r="BP40" s="19"/>
      <c r="BQ40" s="147"/>
      <c r="BR40" s="18"/>
      <c r="BS40" s="167"/>
      <c r="BT40" s="19"/>
      <c r="BU40" s="147"/>
      <c r="BV40" s="18"/>
      <c r="BW40" s="167"/>
      <c r="BX40" s="19"/>
      <c r="BY40" s="147"/>
      <c r="BZ40" s="18"/>
      <c r="CA40" s="167"/>
      <c r="CB40" s="19"/>
      <c r="CC40" s="147"/>
    </row>
    <row r="41" spans="1:81" ht="16.5" customHeight="1" x14ac:dyDescent="0.35">
      <c r="A41" s="104" t="s">
        <v>311</v>
      </c>
      <c r="B41" s="18"/>
      <c r="C41" s="167"/>
      <c r="D41" s="19"/>
      <c r="E41" s="147"/>
      <c r="F41" s="18"/>
      <c r="G41" s="167"/>
      <c r="H41" s="19"/>
      <c r="I41" s="147"/>
      <c r="J41" s="18"/>
      <c r="K41" s="167"/>
      <c r="L41" s="19"/>
      <c r="M41" s="147"/>
      <c r="N41" s="18"/>
      <c r="O41" s="167"/>
      <c r="P41" s="19"/>
      <c r="Q41" s="147"/>
      <c r="R41" s="18"/>
      <c r="S41" s="167"/>
      <c r="T41" s="19"/>
      <c r="U41" s="147"/>
      <c r="V41" s="18"/>
      <c r="W41" s="167"/>
      <c r="X41" s="19"/>
      <c r="Y41" s="147"/>
      <c r="Z41" s="18"/>
      <c r="AA41" s="167"/>
      <c r="AB41" s="19"/>
      <c r="AC41" s="147"/>
      <c r="AD41" s="18"/>
      <c r="AE41" s="167"/>
      <c r="AF41" s="19"/>
      <c r="AG41" s="147"/>
      <c r="AH41" s="18"/>
      <c r="AI41" s="167"/>
      <c r="AJ41" s="19"/>
      <c r="AK41" s="147"/>
      <c r="AL41" s="18"/>
      <c r="AM41" s="167"/>
      <c r="AN41" s="19"/>
      <c r="AO41" s="147"/>
      <c r="AP41" s="18"/>
      <c r="AQ41" s="167"/>
      <c r="AR41" s="19"/>
      <c r="AS41" s="139"/>
      <c r="AT41" s="18"/>
      <c r="AU41" s="167"/>
      <c r="AV41" s="19"/>
      <c r="AW41" s="147"/>
      <c r="AX41" s="18"/>
      <c r="AY41" s="167"/>
      <c r="AZ41" s="19"/>
      <c r="BA41" s="147"/>
      <c r="BB41" s="18"/>
      <c r="BC41" s="167"/>
      <c r="BD41" s="19"/>
      <c r="BE41" s="147"/>
      <c r="BF41" s="18"/>
      <c r="BG41" s="167"/>
      <c r="BH41" s="19"/>
      <c r="BI41" s="147"/>
      <c r="BJ41" s="18"/>
      <c r="BK41" s="167"/>
      <c r="BL41" s="19"/>
      <c r="BM41" s="147"/>
      <c r="BN41" s="18"/>
      <c r="BO41" s="167"/>
      <c r="BP41" s="19"/>
      <c r="BQ41" s="147"/>
      <c r="BR41" s="18"/>
      <c r="BS41" s="167"/>
      <c r="BT41" s="19"/>
      <c r="BU41" s="147"/>
      <c r="BV41" s="18"/>
      <c r="BW41" s="167"/>
      <c r="BX41" s="19"/>
      <c r="BY41" s="147"/>
      <c r="BZ41" s="18"/>
      <c r="CA41" s="167"/>
      <c r="CB41" s="19"/>
      <c r="CC41" s="147"/>
    </row>
    <row r="42" spans="1:81" ht="16.5" customHeight="1" x14ac:dyDescent="0.35">
      <c r="A42" s="104" t="s">
        <v>312</v>
      </c>
      <c r="B42" s="18"/>
      <c r="C42" s="167"/>
      <c r="D42" s="19"/>
      <c r="E42" s="147"/>
      <c r="F42" s="18"/>
      <c r="G42" s="167"/>
      <c r="H42" s="19"/>
      <c r="I42" s="147"/>
      <c r="J42" s="18"/>
      <c r="K42" s="167"/>
      <c r="L42" s="19"/>
      <c r="M42" s="147"/>
      <c r="N42" s="18"/>
      <c r="O42" s="167"/>
      <c r="P42" s="19"/>
      <c r="Q42" s="147"/>
      <c r="R42" s="18"/>
      <c r="S42" s="167"/>
      <c r="T42" s="19"/>
      <c r="U42" s="147"/>
      <c r="V42" s="18"/>
      <c r="W42" s="167"/>
      <c r="X42" s="19"/>
      <c r="Y42" s="147"/>
      <c r="Z42" s="18"/>
      <c r="AA42" s="167"/>
      <c r="AB42" s="19"/>
      <c r="AC42" s="147"/>
      <c r="AD42" s="18"/>
      <c r="AE42" s="167"/>
      <c r="AF42" s="19"/>
      <c r="AG42" s="147"/>
      <c r="AH42" s="18"/>
      <c r="AI42" s="167"/>
      <c r="AJ42" s="19"/>
      <c r="AK42" s="147"/>
      <c r="AL42" s="18"/>
      <c r="AM42" s="167"/>
      <c r="AN42" s="19"/>
      <c r="AO42" s="147"/>
      <c r="AP42" s="18"/>
      <c r="AQ42" s="167"/>
      <c r="AR42" s="19"/>
      <c r="AS42" s="139"/>
      <c r="AT42" s="18"/>
      <c r="AU42" s="167"/>
      <c r="AV42" s="19"/>
      <c r="AW42" s="147"/>
      <c r="AX42" s="18"/>
      <c r="AY42" s="167"/>
      <c r="AZ42" s="19"/>
      <c r="BA42" s="147"/>
      <c r="BB42" s="18"/>
      <c r="BC42" s="167"/>
      <c r="BD42" s="19"/>
      <c r="BE42" s="147"/>
      <c r="BF42" s="18"/>
      <c r="BG42" s="167"/>
      <c r="BH42" s="19"/>
      <c r="BI42" s="147"/>
      <c r="BJ42" s="18"/>
      <c r="BK42" s="167"/>
      <c r="BL42" s="19"/>
      <c r="BM42" s="147"/>
      <c r="BN42" s="18"/>
      <c r="BO42" s="167"/>
      <c r="BP42" s="19"/>
      <c r="BQ42" s="147"/>
      <c r="BR42" s="18"/>
      <c r="BS42" s="167"/>
      <c r="BT42" s="19"/>
      <c r="BU42" s="147"/>
      <c r="BV42" s="18"/>
      <c r="BW42" s="167"/>
      <c r="BX42" s="19"/>
      <c r="BY42" s="147"/>
      <c r="BZ42" s="18"/>
      <c r="CA42" s="167"/>
      <c r="CB42" s="19"/>
      <c r="CC42" s="147"/>
    </row>
    <row r="43" spans="1:81" ht="16.5" customHeight="1" x14ac:dyDescent="0.35">
      <c r="A43" s="104" t="s">
        <v>313</v>
      </c>
      <c r="B43" s="18"/>
      <c r="C43" s="167"/>
      <c r="D43" s="19"/>
      <c r="E43" s="147"/>
      <c r="F43" s="18"/>
      <c r="G43" s="167"/>
      <c r="H43" s="19"/>
      <c r="I43" s="147"/>
      <c r="J43" s="18"/>
      <c r="K43" s="167"/>
      <c r="L43" s="19"/>
      <c r="M43" s="147"/>
      <c r="N43" s="18"/>
      <c r="O43" s="167"/>
      <c r="P43" s="19"/>
      <c r="Q43" s="147"/>
      <c r="R43" s="18"/>
      <c r="S43" s="167"/>
      <c r="T43" s="19"/>
      <c r="U43" s="147"/>
      <c r="V43" s="18"/>
      <c r="W43" s="167"/>
      <c r="X43" s="19"/>
      <c r="Y43" s="147"/>
      <c r="Z43" s="18"/>
      <c r="AA43" s="167"/>
      <c r="AB43" s="19"/>
      <c r="AC43" s="147"/>
      <c r="AD43" s="18"/>
      <c r="AE43" s="167"/>
      <c r="AF43" s="19"/>
      <c r="AG43" s="147"/>
      <c r="AH43" s="18"/>
      <c r="AI43" s="167"/>
      <c r="AJ43" s="19"/>
      <c r="AK43" s="147"/>
      <c r="AL43" s="18"/>
      <c r="AM43" s="167"/>
      <c r="AN43" s="19"/>
      <c r="AO43" s="147"/>
      <c r="AP43" s="18"/>
      <c r="AQ43" s="167"/>
      <c r="AR43" s="19"/>
      <c r="AS43" s="139"/>
      <c r="AT43" s="18"/>
      <c r="AU43" s="167"/>
      <c r="AV43" s="19"/>
      <c r="AW43" s="147"/>
      <c r="AX43" s="18"/>
      <c r="AY43" s="167"/>
      <c r="AZ43" s="19"/>
      <c r="BA43" s="147"/>
      <c r="BB43" s="18"/>
      <c r="BC43" s="167"/>
      <c r="BD43" s="19"/>
      <c r="BE43" s="147"/>
      <c r="BF43" s="18"/>
      <c r="BG43" s="167"/>
      <c r="BH43" s="19"/>
      <c r="BI43" s="147"/>
      <c r="BJ43" s="18"/>
      <c r="BK43" s="167"/>
      <c r="BL43" s="19"/>
      <c r="BM43" s="147"/>
      <c r="BN43" s="18"/>
      <c r="BO43" s="167"/>
      <c r="BP43" s="19"/>
      <c r="BQ43" s="147"/>
      <c r="BR43" s="18"/>
      <c r="BS43" s="167"/>
      <c r="BT43" s="19"/>
      <c r="BU43" s="147"/>
      <c r="BV43" s="18"/>
      <c r="BW43" s="167"/>
      <c r="BX43" s="19"/>
      <c r="BY43" s="147"/>
      <c r="BZ43" s="18"/>
      <c r="CA43" s="167"/>
      <c r="CB43" s="19"/>
      <c r="CC43" s="147"/>
    </row>
    <row r="44" spans="1:81" ht="16.5" customHeight="1" x14ac:dyDescent="0.35">
      <c r="A44" s="104" t="s">
        <v>314</v>
      </c>
      <c r="B44" s="18"/>
      <c r="C44" s="167"/>
      <c r="D44" s="19"/>
      <c r="E44" s="147"/>
      <c r="F44" s="18"/>
      <c r="G44" s="167"/>
      <c r="H44" s="19"/>
      <c r="I44" s="147"/>
      <c r="J44" s="18"/>
      <c r="K44" s="167"/>
      <c r="L44" s="19"/>
      <c r="M44" s="147"/>
      <c r="N44" s="18"/>
      <c r="O44" s="167"/>
      <c r="P44" s="19"/>
      <c r="Q44" s="147"/>
      <c r="R44" s="18"/>
      <c r="S44" s="167"/>
      <c r="T44" s="19"/>
      <c r="U44" s="147"/>
      <c r="V44" s="18"/>
      <c r="W44" s="167"/>
      <c r="X44" s="19"/>
      <c r="Y44" s="147"/>
      <c r="Z44" s="18"/>
      <c r="AA44" s="167"/>
      <c r="AB44" s="19"/>
      <c r="AC44" s="147"/>
      <c r="AD44" s="18"/>
      <c r="AE44" s="167"/>
      <c r="AF44" s="19"/>
      <c r="AG44" s="147"/>
      <c r="AH44" s="18"/>
      <c r="AI44" s="167"/>
      <c r="AJ44" s="19"/>
      <c r="AK44" s="147"/>
      <c r="AL44" s="18"/>
      <c r="AM44" s="167"/>
      <c r="AN44" s="19"/>
      <c r="AO44" s="147"/>
      <c r="AP44" s="18"/>
      <c r="AQ44" s="167"/>
      <c r="AR44" s="19"/>
      <c r="AS44" s="139"/>
      <c r="AT44" s="18"/>
      <c r="AU44" s="167"/>
      <c r="AV44" s="19"/>
      <c r="AW44" s="147"/>
      <c r="AX44" s="18"/>
      <c r="AY44" s="167"/>
      <c r="AZ44" s="19"/>
      <c r="BA44" s="147"/>
      <c r="BB44" s="18"/>
      <c r="BC44" s="167"/>
      <c r="BD44" s="19"/>
      <c r="BE44" s="147"/>
      <c r="BF44" s="18"/>
      <c r="BG44" s="167"/>
      <c r="BH44" s="19"/>
      <c r="BI44" s="147"/>
      <c r="BJ44" s="18"/>
      <c r="BK44" s="167"/>
      <c r="BL44" s="19"/>
      <c r="BM44" s="147"/>
      <c r="BN44" s="18"/>
      <c r="BO44" s="167"/>
      <c r="BP44" s="19"/>
      <c r="BQ44" s="147"/>
      <c r="BR44" s="18"/>
      <c r="BS44" s="167"/>
      <c r="BT44" s="19"/>
      <c r="BU44" s="147"/>
      <c r="BV44" s="18"/>
      <c r="BW44" s="167"/>
      <c r="BX44" s="19"/>
      <c r="BY44" s="147"/>
      <c r="BZ44" s="18"/>
      <c r="CA44" s="167"/>
      <c r="CB44" s="19"/>
      <c r="CC44" s="147"/>
    </row>
    <row r="45" spans="1:81" ht="16.5" customHeight="1" x14ac:dyDescent="0.35">
      <c r="A45" s="104" t="s">
        <v>315</v>
      </c>
      <c r="B45" s="18"/>
      <c r="C45" s="167"/>
      <c r="D45" s="19"/>
      <c r="E45" s="147"/>
      <c r="F45" s="18"/>
      <c r="G45" s="167"/>
      <c r="H45" s="19"/>
      <c r="I45" s="147"/>
      <c r="J45" s="18"/>
      <c r="K45" s="167"/>
      <c r="L45" s="19"/>
      <c r="M45" s="147"/>
      <c r="N45" s="18"/>
      <c r="O45" s="167"/>
      <c r="P45" s="19"/>
      <c r="Q45" s="147"/>
      <c r="R45" s="18"/>
      <c r="S45" s="167"/>
      <c r="T45" s="19"/>
      <c r="U45" s="147"/>
      <c r="V45" s="18"/>
      <c r="W45" s="167"/>
      <c r="X45" s="19"/>
      <c r="Y45" s="147"/>
      <c r="Z45" s="18"/>
      <c r="AA45" s="167"/>
      <c r="AB45" s="19"/>
      <c r="AC45" s="147"/>
      <c r="AD45" s="18"/>
      <c r="AE45" s="167"/>
      <c r="AF45" s="19"/>
      <c r="AG45" s="147"/>
      <c r="AH45" s="18"/>
      <c r="AI45" s="167"/>
      <c r="AJ45" s="19"/>
      <c r="AK45" s="147"/>
      <c r="AL45" s="18"/>
      <c r="AM45" s="167"/>
      <c r="AN45" s="19"/>
      <c r="AO45" s="147"/>
      <c r="AP45" s="18"/>
      <c r="AQ45" s="167"/>
      <c r="AR45" s="19"/>
      <c r="AS45" s="139"/>
      <c r="AT45" s="18"/>
      <c r="AU45" s="167"/>
      <c r="AV45" s="19"/>
      <c r="AW45" s="147"/>
      <c r="AX45" s="18"/>
      <c r="AY45" s="167"/>
      <c r="AZ45" s="19"/>
      <c r="BA45" s="147"/>
      <c r="BB45" s="18"/>
      <c r="BC45" s="167"/>
      <c r="BD45" s="19"/>
      <c r="BE45" s="147"/>
      <c r="BF45" s="18"/>
      <c r="BG45" s="167"/>
      <c r="BH45" s="19"/>
      <c r="BI45" s="147"/>
      <c r="BJ45" s="18"/>
      <c r="BK45" s="167"/>
      <c r="BL45" s="19"/>
      <c r="BM45" s="147"/>
      <c r="BN45" s="18"/>
      <c r="BO45" s="167"/>
      <c r="BP45" s="19"/>
      <c r="BQ45" s="147"/>
      <c r="BR45" s="18"/>
      <c r="BS45" s="167"/>
      <c r="BT45" s="19"/>
      <c r="BU45" s="147"/>
      <c r="BV45" s="18"/>
      <c r="BW45" s="167"/>
      <c r="BX45" s="19"/>
      <c r="BY45" s="147"/>
      <c r="BZ45" s="18"/>
      <c r="CA45" s="167"/>
      <c r="CB45" s="19"/>
      <c r="CC45" s="147"/>
    </row>
    <row r="46" spans="1:81" ht="16.5" customHeight="1" x14ac:dyDescent="0.35">
      <c r="A46" s="103" t="s">
        <v>138</v>
      </c>
      <c r="B46" s="16"/>
      <c r="C46" s="166"/>
      <c r="D46" s="3"/>
      <c r="E46" s="171"/>
      <c r="F46" s="16"/>
      <c r="G46" s="166"/>
      <c r="H46" s="3"/>
      <c r="I46" s="171"/>
      <c r="J46" s="16"/>
      <c r="K46" s="166"/>
      <c r="L46" s="3"/>
      <c r="M46" s="171"/>
      <c r="N46" s="16"/>
      <c r="O46" s="166"/>
      <c r="P46" s="3"/>
      <c r="Q46" s="171"/>
      <c r="R46" s="16"/>
      <c r="S46" s="166"/>
      <c r="T46" s="3"/>
      <c r="U46" s="171"/>
      <c r="V46" s="16"/>
      <c r="W46" s="166"/>
      <c r="X46" s="3"/>
      <c r="Y46" s="171"/>
      <c r="Z46" s="16"/>
      <c r="AA46" s="166"/>
      <c r="AB46" s="3"/>
      <c r="AC46" s="171"/>
      <c r="AD46" s="16"/>
      <c r="AE46" s="166"/>
      <c r="AF46" s="3"/>
      <c r="AG46" s="171"/>
      <c r="AH46" s="16"/>
      <c r="AI46" s="166"/>
      <c r="AJ46" s="3"/>
      <c r="AK46" s="171"/>
      <c r="AL46" s="16"/>
      <c r="AM46" s="166"/>
      <c r="AN46" s="3"/>
      <c r="AO46" s="171"/>
      <c r="AP46" s="16"/>
      <c r="AQ46" s="166"/>
      <c r="AR46" s="3"/>
      <c r="AS46" s="197"/>
      <c r="AT46" s="16"/>
      <c r="AU46" s="166"/>
      <c r="AV46" s="3"/>
      <c r="AW46" s="171"/>
      <c r="AX46" s="16"/>
      <c r="AY46" s="166"/>
      <c r="AZ46" s="3"/>
      <c r="BA46" s="171"/>
      <c r="BB46" s="16"/>
      <c r="BC46" s="166"/>
      <c r="BD46" s="3"/>
      <c r="BE46" s="171"/>
      <c r="BF46" s="16"/>
      <c r="BG46" s="166"/>
      <c r="BH46" s="3"/>
      <c r="BI46" s="171"/>
      <c r="BJ46" s="16"/>
      <c r="BK46" s="166"/>
      <c r="BL46" s="3"/>
      <c r="BM46" s="171"/>
      <c r="BN46" s="16"/>
      <c r="BO46" s="166"/>
      <c r="BP46" s="3"/>
      <c r="BQ46" s="171"/>
      <c r="BR46" s="16"/>
      <c r="BS46" s="166"/>
      <c r="BT46" s="3"/>
      <c r="BU46" s="171"/>
      <c r="BV46" s="16"/>
      <c r="BW46" s="166"/>
      <c r="BX46" s="3"/>
      <c r="BY46" s="171"/>
      <c r="BZ46" s="16"/>
      <c r="CA46" s="166"/>
      <c r="CB46" s="3"/>
      <c r="CC46" s="171"/>
    </row>
    <row r="47" spans="1:81" ht="16.5" customHeight="1" x14ac:dyDescent="0.35">
      <c r="A47" s="104" t="s">
        <v>53</v>
      </c>
      <c r="B47" s="18"/>
      <c r="C47" s="167"/>
      <c r="D47" s="19"/>
      <c r="E47" s="147"/>
      <c r="F47" s="18"/>
      <c r="G47" s="167"/>
      <c r="H47" s="19"/>
      <c r="I47" s="147"/>
      <c r="J47" s="18"/>
      <c r="K47" s="167"/>
      <c r="L47" s="19"/>
      <c r="M47" s="147"/>
      <c r="N47" s="18"/>
      <c r="O47" s="167"/>
      <c r="P47" s="19"/>
      <c r="Q47" s="147"/>
      <c r="R47" s="18"/>
      <c r="S47" s="167"/>
      <c r="T47" s="19"/>
      <c r="U47" s="147"/>
      <c r="V47" s="18"/>
      <c r="W47" s="167"/>
      <c r="X47" s="19"/>
      <c r="Y47" s="147"/>
      <c r="Z47" s="18"/>
      <c r="AA47" s="167"/>
      <c r="AB47" s="19"/>
      <c r="AC47" s="147"/>
      <c r="AD47" s="18"/>
      <c r="AE47" s="167"/>
      <c r="AF47" s="19"/>
      <c r="AG47" s="147"/>
      <c r="AH47" s="18"/>
      <c r="AI47" s="167"/>
      <c r="AJ47" s="19"/>
      <c r="AK47" s="147"/>
      <c r="AL47" s="18"/>
      <c r="AM47" s="167"/>
      <c r="AN47" s="19"/>
      <c r="AO47" s="147"/>
      <c r="AP47" s="18"/>
      <c r="AQ47" s="167"/>
      <c r="AR47" s="19"/>
      <c r="AS47" s="139"/>
      <c r="AT47" s="18"/>
      <c r="AU47" s="167"/>
      <c r="AV47" s="19"/>
      <c r="AW47" s="147"/>
      <c r="AX47" s="18"/>
      <c r="AY47" s="167"/>
      <c r="AZ47" s="19"/>
      <c r="BA47" s="147"/>
      <c r="BB47" s="18"/>
      <c r="BC47" s="167"/>
      <c r="BD47" s="19"/>
      <c r="BE47" s="147"/>
      <c r="BF47" s="18"/>
      <c r="BG47" s="167"/>
      <c r="BH47" s="19"/>
      <c r="BI47" s="147"/>
      <c r="BJ47" s="18"/>
      <c r="BK47" s="167"/>
      <c r="BL47" s="19"/>
      <c r="BM47" s="147"/>
      <c r="BN47" s="18"/>
      <c r="BO47" s="167"/>
      <c r="BP47" s="19"/>
      <c r="BQ47" s="147"/>
      <c r="BR47" s="18"/>
      <c r="BS47" s="167"/>
      <c r="BT47" s="19"/>
      <c r="BU47" s="147"/>
      <c r="BV47" s="18"/>
      <c r="BW47" s="167"/>
      <c r="BX47" s="19"/>
      <c r="BY47" s="147"/>
      <c r="BZ47" s="18"/>
      <c r="CA47" s="167"/>
      <c r="CB47" s="19"/>
      <c r="CC47" s="147"/>
    </row>
    <row r="48" spans="1:81" ht="16.5" customHeight="1" x14ac:dyDescent="0.35">
      <c r="A48" s="104" t="s">
        <v>139</v>
      </c>
      <c r="B48" s="18"/>
      <c r="C48" s="167"/>
      <c r="D48" s="19"/>
      <c r="E48" s="147"/>
      <c r="F48" s="18"/>
      <c r="G48" s="167"/>
      <c r="H48" s="19"/>
      <c r="I48" s="147"/>
      <c r="J48" s="18"/>
      <c r="K48" s="167"/>
      <c r="L48" s="19"/>
      <c r="M48" s="147"/>
      <c r="N48" s="18"/>
      <c r="O48" s="167"/>
      <c r="P48" s="19"/>
      <c r="Q48" s="147"/>
      <c r="R48" s="18"/>
      <c r="S48" s="167"/>
      <c r="T48" s="19"/>
      <c r="U48" s="147"/>
      <c r="V48" s="18"/>
      <c r="W48" s="167"/>
      <c r="X48" s="19"/>
      <c r="Y48" s="147"/>
      <c r="Z48" s="18"/>
      <c r="AA48" s="167"/>
      <c r="AB48" s="19"/>
      <c r="AC48" s="147"/>
      <c r="AD48" s="18"/>
      <c r="AE48" s="167"/>
      <c r="AF48" s="19"/>
      <c r="AG48" s="147"/>
      <c r="AH48" s="18"/>
      <c r="AI48" s="167"/>
      <c r="AJ48" s="19"/>
      <c r="AK48" s="147"/>
      <c r="AL48" s="18"/>
      <c r="AM48" s="167"/>
      <c r="AN48" s="19"/>
      <c r="AO48" s="147"/>
      <c r="AP48" s="18"/>
      <c r="AQ48" s="167"/>
      <c r="AR48" s="19"/>
      <c r="AS48" s="139"/>
      <c r="AT48" s="18"/>
      <c r="AU48" s="167"/>
      <c r="AV48" s="19"/>
      <c r="AW48" s="147"/>
      <c r="AX48" s="18"/>
      <c r="AY48" s="167"/>
      <c r="AZ48" s="19"/>
      <c r="BA48" s="147"/>
      <c r="BB48" s="18"/>
      <c r="BC48" s="167"/>
      <c r="BD48" s="19"/>
      <c r="BE48" s="147"/>
      <c r="BF48" s="18"/>
      <c r="BG48" s="167"/>
      <c r="BH48" s="19"/>
      <c r="BI48" s="147"/>
      <c r="BJ48" s="18"/>
      <c r="BK48" s="167"/>
      <c r="BL48" s="19"/>
      <c r="BM48" s="147"/>
      <c r="BN48" s="18"/>
      <c r="BO48" s="167"/>
      <c r="BP48" s="19"/>
      <c r="BQ48" s="147"/>
      <c r="BR48" s="18"/>
      <c r="BS48" s="167"/>
      <c r="BT48" s="19"/>
      <c r="BU48" s="147"/>
      <c r="BV48" s="18"/>
      <c r="BW48" s="167"/>
      <c r="BX48" s="19"/>
      <c r="BY48" s="147"/>
      <c r="BZ48" s="18"/>
      <c r="CA48" s="167"/>
      <c r="CB48" s="19"/>
      <c r="CC48" s="147"/>
    </row>
    <row r="49" spans="1:81" ht="16.5" customHeight="1" x14ac:dyDescent="0.35">
      <c r="A49" s="104" t="s">
        <v>316</v>
      </c>
      <c r="B49" s="18"/>
      <c r="C49" s="167"/>
      <c r="D49" s="19"/>
      <c r="E49" s="147"/>
      <c r="F49" s="18"/>
      <c r="G49" s="167"/>
      <c r="H49" s="19"/>
      <c r="I49" s="147"/>
      <c r="J49" s="18"/>
      <c r="K49" s="167"/>
      <c r="L49" s="19"/>
      <c r="M49" s="147"/>
      <c r="N49" s="18"/>
      <c r="O49" s="167"/>
      <c r="P49" s="19"/>
      <c r="Q49" s="147"/>
      <c r="R49" s="18"/>
      <c r="S49" s="167"/>
      <c r="T49" s="19"/>
      <c r="U49" s="147"/>
      <c r="V49" s="18"/>
      <c r="W49" s="167"/>
      <c r="X49" s="19"/>
      <c r="Y49" s="147"/>
      <c r="Z49" s="18"/>
      <c r="AA49" s="167"/>
      <c r="AB49" s="19"/>
      <c r="AC49" s="147"/>
      <c r="AD49" s="18"/>
      <c r="AE49" s="167"/>
      <c r="AF49" s="19"/>
      <c r="AG49" s="147"/>
      <c r="AH49" s="18"/>
      <c r="AI49" s="167"/>
      <c r="AJ49" s="19"/>
      <c r="AK49" s="147"/>
      <c r="AL49" s="18"/>
      <c r="AM49" s="167"/>
      <c r="AN49" s="19"/>
      <c r="AO49" s="147"/>
      <c r="AP49" s="18"/>
      <c r="AQ49" s="167"/>
      <c r="AR49" s="19"/>
      <c r="AS49" s="139"/>
      <c r="AT49" s="18"/>
      <c r="AU49" s="167"/>
      <c r="AV49" s="19"/>
      <c r="AW49" s="147"/>
      <c r="AX49" s="18"/>
      <c r="AY49" s="167"/>
      <c r="AZ49" s="19"/>
      <c r="BA49" s="147"/>
      <c r="BB49" s="18"/>
      <c r="BC49" s="167"/>
      <c r="BD49" s="19"/>
      <c r="BE49" s="147"/>
      <c r="BF49" s="18"/>
      <c r="BG49" s="167"/>
      <c r="BH49" s="19"/>
      <c r="BI49" s="147"/>
      <c r="BJ49" s="18"/>
      <c r="BK49" s="167"/>
      <c r="BL49" s="19"/>
      <c r="BM49" s="147"/>
      <c r="BN49" s="18"/>
      <c r="BO49" s="167"/>
      <c r="BP49" s="19"/>
      <c r="BQ49" s="147"/>
      <c r="BR49" s="18"/>
      <c r="BS49" s="167"/>
      <c r="BT49" s="19"/>
      <c r="BU49" s="147"/>
      <c r="BV49" s="18"/>
      <c r="BW49" s="167"/>
      <c r="BX49" s="19"/>
      <c r="BY49" s="147"/>
      <c r="BZ49" s="18"/>
      <c r="CA49" s="167"/>
      <c r="CB49" s="19"/>
      <c r="CC49" s="147"/>
    </row>
    <row r="50" spans="1:81" ht="16.5" customHeight="1" x14ac:dyDescent="0.35">
      <c r="A50" s="104" t="s">
        <v>317</v>
      </c>
      <c r="B50" s="18"/>
      <c r="C50" s="167"/>
      <c r="D50" s="19"/>
      <c r="E50" s="147"/>
      <c r="F50" s="18"/>
      <c r="G50" s="167"/>
      <c r="H50" s="19"/>
      <c r="I50" s="147"/>
      <c r="J50" s="18"/>
      <c r="K50" s="167"/>
      <c r="L50" s="19"/>
      <c r="M50" s="147"/>
      <c r="N50" s="18"/>
      <c r="O50" s="167"/>
      <c r="P50" s="19"/>
      <c r="Q50" s="147"/>
      <c r="R50" s="18"/>
      <c r="S50" s="167"/>
      <c r="T50" s="19"/>
      <c r="U50" s="147"/>
      <c r="V50" s="18"/>
      <c r="W50" s="167"/>
      <c r="X50" s="19"/>
      <c r="Y50" s="147"/>
      <c r="Z50" s="18"/>
      <c r="AA50" s="167"/>
      <c r="AB50" s="19"/>
      <c r="AC50" s="147"/>
      <c r="AD50" s="18"/>
      <c r="AE50" s="167"/>
      <c r="AF50" s="19"/>
      <c r="AG50" s="147"/>
      <c r="AH50" s="18"/>
      <c r="AI50" s="167"/>
      <c r="AJ50" s="19"/>
      <c r="AK50" s="147"/>
      <c r="AL50" s="18"/>
      <c r="AM50" s="167"/>
      <c r="AN50" s="19"/>
      <c r="AO50" s="147"/>
      <c r="AP50" s="18"/>
      <c r="AQ50" s="167"/>
      <c r="AR50" s="19"/>
      <c r="AS50" s="139"/>
      <c r="AT50" s="18"/>
      <c r="AU50" s="167"/>
      <c r="AV50" s="19"/>
      <c r="AW50" s="147"/>
      <c r="AX50" s="18"/>
      <c r="AY50" s="167"/>
      <c r="AZ50" s="19"/>
      <c r="BA50" s="147"/>
      <c r="BB50" s="18"/>
      <c r="BC50" s="167"/>
      <c r="BD50" s="19"/>
      <c r="BE50" s="147"/>
      <c r="BF50" s="18"/>
      <c r="BG50" s="167"/>
      <c r="BH50" s="19"/>
      <c r="BI50" s="147"/>
      <c r="BJ50" s="18"/>
      <c r="BK50" s="167"/>
      <c r="BL50" s="19"/>
      <c r="BM50" s="147"/>
      <c r="BN50" s="18"/>
      <c r="BO50" s="167"/>
      <c r="BP50" s="19"/>
      <c r="BQ50" s="147"/>
      <c r="BR50" s="18"/>
      <c r="BS50" s="167"/>
      <c r="BT50" s="19"/>
      <c r="BU50" s="147"/>
      <c r="BV50" s="18"/>
      <c r="BW50" s="167"/>
      <c r="BX50" s="19"/>
      <c r="BY50" s="147"/>
      <c r="BZ50" s="18"/>
      <c r="CA50" s="167"/>
      <c r="CB50" s="19"/>
      <c r="CC50" s="147"/>
    </row>
    <row r="51" spans="1:81" ht="16.5" customHeight="1" x14ac:dyDescent="0.35">
      <c r="A51" s="104" t="s">
        <v>142</v>
      </c>
      <c r="B51" s="18"/>
      <c r="C51" s="167"/>
      <c r="D51" s="19"/>
      <c r="E51" s="147"/>
      <c r="F51" s="18"/>
      <c r="G51" s="167"/>
      <c r="H51" s="19"/>
      <c r="I51" s="147"/>
      <c r="J51" s="18"/>
      <c r="K51" s="167"/>
      <c r="L51" s="19"/>
      <c r="M51" s="147"/>
      <c r="N51" s="18"/>
      <c r="O51" s="167"/>
      <c r="P51" s="19"/>
      <c r="Q51" s="147"/>
      <c r="R51" s="18"/>
      <c r="S51" s="167"/>
      <c r="T51" s="19"/>
      <c r="U51" s="147"/>
      <c r="V51" s="18"/>
      <c r="W51" s="167"/>
      <c r="X51" s="19"/>
      <c r="Y51" s="147"/>
      <c r="Z51" s="18"/>
      <c r="AA51" s="167"/>
      <c r="AB51" s="19"/>
      <c r="AC51" s="147"/>
      <c r="AD51" s="18"/>
      <c r="AE51" s="167"/>
      <c r="AF51" s="19"/>
      <c r="AG51" s="147"/>
      <c r="AH51" s="18"/>
      <c r="AI51" s="167"/>
      <c r="AJ51" s="19"/>
      <c r="AK51" s="147"/>
      <c r="AL51" s="18"/>
      <c r="AM51" s="167"/>
      <c r="AN51" s="19"/>
      <c r="AO51" s="147"/>
      <c r="AP51" s="18"/>
      <c r="AQ51" s="167"/>
      <c r="AR51" s="19"/>
      <c r="AS51" s="139"/>
      <c r="AT51" s="18"/>
      <c r="AU51" s="167"/>
      <c r="AV51" s="19"/>
      <c r="AW51" s="147"/>
      <c r="AX51" s="18"/>
      <c r="AY51" s="167"/>
      <c r="AZ51" s="19"/>
      <c r="BA51" s="147"/>
      <c r="BB51" s="18"/>
      <c r="BC51" s="167"/>
      <c r="BD51" s="19"/>
      <c r="BE51" s="147"/>
      <c r="BF51" s="18"/>
      <c r="BG51" s="167"/>
      <c r="BH51" s="19"/>
      <c r="BI51" s="147"/>
      <c r="BJ51" s="18"/>
      <c r="BK51" s="167"/>
      <c r="BL51" s="19"/>
      <c r="BM51" s="147"/>
      <c r="BN51" s="18"/>
      <c r="BO51" s="167"/>
      <c r="BP51" s="19"/>
      <c r="BQ51" s="147"/>
      <c r="BR51" s="18"/>
      <c r="BS51" s="167"/>
      <c r="BT51" s="19"/>
      <c r="BU51" s="147"/>
      <c r="BV51" s="18"/>
      <c r="BW51" s="167"/>
      <c r="BX51" s="19"/>
      <c r="BY51" s="147"/>
      <c r="BZ51" s="18"/>
      <c r="CA51" s="167"/>
      <c r="CB51" s="19"/>
      <c r="CC51" s="147"/>
    </row>
    <row r="52" spans="1:81" ht="16.5" customHeight="1" x14ac:dyDescent="0.35">
      <c r="A52" s="104" t="s">
        <v>318</v>
      </c>
      <c r="B52" s="18"/>
      <c r="C52" s="167"/>
      <c r="D52" s="19"/>
      <c r="E52" s="147"/>
      <c r="F52" s="18"/>
      <c r="G52" s="167"/>
      <c r="H52" s="19"/>
      <c r="I52" s="147"/>
      <c r="J52" s="18"/>
      <c r="K52" s="167"/>
      <c r="L52" s="19"/>
      <c r="M52" s="147"/>
      <c r="N52" s="18"/>
      <c r="O52" s="167"/>
      <c r="P52" s="19"/>
      <c r="Q52" s="147"/>
      <c r="R52" s="18"/>
      <c r="S52" s="167"/>
      <c r="T52" s="19"/>
      <c r="U52" s="147"/>
      <c r="V52" s="18"/>
      <c r="W52" s="167"/>
      <c r="X52" s="19"/>
      <c r="Y52" s="147"/>
      <c r="Z52" s="18"/>
      <c r="AA52" s="167"/>
      <c r="AB52" s="19"/>
      <c r="AC52" s="147"/>
      <c r="AD52" s="18"/>
      <c r="AE52" s="167"/>
      <c r="AF52" s="19"/>
      <c r="AG52" s="147"/>
      <c r="AH52" s="18"/>
      <c r="AI52" s="167"/>
      <c r="AJ52" s="19"/>
      <c r="AK52" s="147"/>
      <c r="AL52" s="18"/>
      <c r="AM52" s="167"/>
      <c r="AN52" s="19"/>
      <c r="AO52" s="147"/>
      <c r="AP52" s="18"/>
      <c r="AQ52" s="167"/>
      <c r="AR52" s="19"/>
      <c r="AS52" s="139"/>
      <c r="AT52" s="18"/>
      <c r="AU52" s="167"/>
      <c r="AV52" s="19"/>
      <c r="AW52" s="147"/>
      <c r="AX52" s="18"/>
      <c r="AY52" s="167"/>
      <c r="AZ52" s="19"/>
      <c r="BA52" s="147"/>
      <c r="BB52" s="18"/>
      <c r="BC52" s="167"/>
      <c r="BD52" s="19"/>
      <c r="BE52" s="147"/>
      <c r="BF52" s="18"/>
      <c r="BG52" s="167"/>
      <c r="BH52" s="19"/>
      <c r="BI52" s="147"/>
      <c r="BJ52" s="18"/>
      <c r="BK52" s="167"/>
      <c r="BL52" s="19"/>
      <c r="BM52" s="147"/>
      <c r="BN52" s="18"/>
      <c r="BO52" s="167"/>
      <c r="BP52" s="19"/>
      <c r="BQ52" s="147"/>
      <c r="BR52" s="18"/>
      <c r="BS52" s="167"/>
      <c r="BT52" s="19"/>
      <c r="BU52" s="147"/>
      <c r="BV52" s="18"/>
      <c r="BW52" s="167"/>
      <c r="BX52" s="19"/>
      <c r="BY52" s="147"/>
      <c r="BZ52" s="18"/>
      <c r="CA52" s="167"/>
      <c r="CB52" s="19"/>
      <c r="CC52" s="147"/>
    </row>
    <row r="53" spans="1:81" ht="16.5" customHeight="1" x14ac:dyDescent="0.35">
      <c r="A53" s="103" t="s">
        <v>41</v>
      </c>
      <c r="B53" s="16"/>
      <c r="C53" s="166"/>
      <c r="D53" s="3"/>
      <c r="E53" s="171"/>
      <c r="F53" s="16"/>
      <c r="G53" s="166"/>
      <c r="H53" s="3"/>
      <c r="I53" s="171"/>
      <c r="J53" s="16"/>
      <c r="K53" s="166"/>
      <c r="L53" s="3"/>
      <c r="M53" s="171"/>
      <c r="N53" s="16"/>
      <c r="O53" s="166"/>
      <c r="P53" s="3"/>
      <c r="Q53" s="171"/>
      <c r="R53" s="16"/>
      <c r="S53" s="166"/>
      <c r="T53" s="3"/>
      <c r="U53" s="171"/>
      <c r="V53" s="16"/>
      <c r="W53" s="166"/>
      <c r="X53" s="3"/>
      <c r="Y53" s="171"/>
      <c r="Z53" s="16"/>
      <c r="AA53" s="166"/>
      <c r="AB53" s="3"/>
      <c r="AC53" s="171"/>
      <c r="AD53" s="16"/>
      <c r="AE53" s="166"/>
      <c r="AF53" s="3"/>
      <c r="AG53" s="171"/>
      <c r="AH53" s="16"/>
      <c r="AI53" s="166"/>
      <c r="AJ53" s="3"/>
      <c r="AK53" s="171"/>
      <c r="AL53" s="16"/>
      <c r="AM53" s="166"/>
      <c r="AN53" s="3"/>
      <c r="AO53" s="171"/>
      <c r="AP53" s="16"/>
      <c r="AQ53" s="166"/>
      <c r="AR53" s="3"/>
      <c r="AS53" s="197"/>
      <c r="AT53" s="16"/>
      <c r="AU53" s="166"/>
      <c r="AV53" s="3"/>
      <c r="AW53" s="171"/>
      <c r="AX53" s="16"/>
      <c r="AY53" s="166"/>
      <c r="AZ53" s="3"/>
      <c r="BA53" s="171"/>
      <c r="BB53" s="16"/>
      <c r="BC53" s="166"/>
      <c r="BD53" s="3"/>
      <c r="BE53" s="171"/>
      <c r="BF53" s="16"/>
      <c r="BG53" s="166"/>
      <c r="BH53" s="3"/>
      <c r="BI53" s="171"/>
      <c r="BJ53" s="16"/>
      <c r="BK53" s="166"/>
      <c r="BL53" s="3"/>
      <c r="BM53" s="171"/>
      <c r="BN53" s="16"/>
      <c r="BO53" s="166"/>
      <c r="BP53" s="3"/>
      <c r="BQ53" s="171"/>
      <c r="BR53" s="16"/>
      <c r="BS53" s="166"/>
      <c r="BT53" s="3"/>
      <c r="BU53" s="171"/>
      <c r="BV53" s="16"/>
      <c r="BW53" s="166"/>
      <c r="BX53" s="3"/>
      <c r="BY53" s="171"/>
      <c r="BZ53" s="16"/>
      <c r="CA53" s="166"/>
      <c r="CB53" s="3"/>
      <c r="CC53" s="171"/>
    </row>
    <row r="54" spans="1:81" ht="16.5" customHeight="1" x14ac:dyDescent="0.35">
      <c r="A54" s="20" t="s">
        <v>144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40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ht="16.5" customHeight="1" x14ac:dyDescent="0.35">
      <c r="A55" s="20" t="s">
        <v>247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40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ht="16.5" customHeight="1" x14ac:dyDescent="0.35">
      <c r="A56" s="20" t="s">
        <v>145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40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ht="16.5" customHeight="1" x14ac:dyDescent="0.35">
      <c r="A57" s="20" t="s">
        <v>146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40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5" customHeight="1" x14ac:dyDescent="0.35">
      <c r="A58" s="20" t="s">
        <v>147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40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5" customHeight="1" x14ac:dyDescent="0.35">
      <c r="A59" s="20" t="s">
        <v>248</v>
      </c>
      <c r="B59" s="21"/>
      <c r="C59" s="167"/>
      <c r="D59" s="22"/>
      <c r="E59" s="172"/>
      <c r="F59" s="21"/>
      <c r="G59" s="167"/>
      <c r="H59" s="22"/>
      <c r="I59" s="172"/>
      <c r="J59" s="21"/>
      <c r="K59" s="167"/>
      <c r="L59" s="22"/>
      <c r="M59" s="172"/>
      <c r="N59" s="21"/>
      <c r="O59" s="167"/>
      <c r="P59" s="22"/>
      <c r="Q59" s="172"/>
      <c r="R59" s="21"/>
      <c r="S59" s="167"/>
      <c r="T59" s="22"/>
      <c r="U59" s="172"/>
      <c r="V59" s="21"/>
      <c r="W59" s="167"/>
      <c r="X59" s="22"/>
      <c r="Y59" s="172"/>
      <c r="Z59" s="21"/>
      <c r="AA59" s="167"/>
      <c r="AB59" s="22"/>
      <c r="AC59" s="172"/>
      <c r="AD59" s="21"/>
      <c r="AE59" s="167"/>
      <c r="AF59" s="22"/>
      <c r="AG59" s="172"/>
      <c r="AH59" s="21"/>
      <c r="AI59" s="167"/>
      <c r="AJ59" s="22"/>
      <c r="AK59" s="172"/>
      <c r="AL59" s="21"/>
      <c r="AM59" s="167"/>
      <c r="AN59" s="22"/>
      <c r="AO59" s="172"/>
      <c r="AP59" s="21"/>
      <c r="AQ59" s="167"/>
      <c r="AR59" s="22"/>
      <c r="AS59" s="140"/>
      <c r="AT59" s="21"/>
      <c r="AU59" s="167"/>
      <c r="AV59" s="22"/>
      <c r="AW59" s="172"/>
      <c r="AX59" s="21"/>
      <c r="AY59" s="167"/>
      <c r="AZ59" s="22"/>
      <c r="BA59" s="172"/>
      <c r="BB59" s="21"/>
      <c r="BC59" s="167"/>
      <c r="BD59" s="22"/>
      <c r="BE59" s="172"/>
      <c r="BF59" s="21"/>
      <c r="BG59" s="167"/>
      <c r="BH59" s="22"/>
      <c r="BI59" s="172"/>
      <c r="BJ59" s="21"/>
      <c r="BK59" s="167"/>
      <c r="BL59" s="22"/>
      <c r="BM59" s="172"/>
      <c r="BN59" s="21"/>
      <c r="BO59" s="167"/>
      <c r="BP59" s="22"/>
      <c r="BQ59" s="172"/>
      <c r="BR59" s="21"/>
      <c r="BS59" s="167"/>
      <c r="BT59" s="22"/>
      <c r="BU59" s="172"/>
      <c r="BV59" s="21"/>
      <c r="BW59" s="167"/>
      <c r="BX59" s="22"/>
      <c r="BY59" s="172"/>
      <c r="BZ59" s="21"/>
      <c r="CA59" s="167"/>
      <c r="CB59" s="22"/>
      <c r="CC59" s="172"/>
    </row>
    <row r="60" spans="1:81" ht="16.5" customHeight="1" x14ac:dyDescent="0.35">
      <c r="A60" s="20" t="s">
        <v>148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40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ht="16.5" customHeight="1" x14ac:dyDescent="0.35">
      <c r="A61" s="34" t="s">
        <v>149</v>
      </c>
      <c r="B61" s="141"/>
      <c r="C61" s="169"/>
      <c r="D61" s="142"/>
      <c r="E61" s="173"/>
      <c r="F61" s="141"/>
      <c r="G61" s="169"/>
      <c r="H61" s="142"/>
      <c r="I61" s="173"/>
      <c r="J61" s="141"/>
      <c r="K61" s="169"/>
      <c r="L61" s="142"/>
      <c r="M61" s="173"/>
      <c r="N61" s="141"/>
      <c r="O61" s="169"/>
      <c r="P61" s="142"/>
      <c r="Q61" s="173"/>
      <c r="R61" s="141"/>
      <c r="S61" s="169"/>
      <c r="T61" s="142"/>
      <c r="U61" s="173"/>
      <c r="V61" s="141"/>
      <c r="W61" s="169"/>
      <c r="X61" s="142"/>
      <c r="Y61" s="173"/>
      <c r="Z61" s="141"/>
      <c r="AA61" s="169"/>
      <c r="AB61" s="142"/>
      <c r="AC61" s="173"/>
      <c r="AD61" s="141"/>
      <c r="AE61" s="169"/>
      <c r="AF61" s="142"/>
      <c r="AG61" s="173"/>
      <c r="AH61" s="141"/>
      <c r="AI61" s="169"/>
      <c r="AJ61" s="142"/>
      <c r="AK61" s="173"/>
      <c r="AL61" s="141"/>
      <c r="AM61" s="169"/>
      <c r="AN61" s="142"/>
      <c r="AO61" s="173"/>
      <c r="AP61" s="141"/>
      <c r="AQ61" s="169"/>
      <c r="AR61" s="142"/>
      <c r="AS61" s="360"/>
      <c r="AT61" s="141"/>
      <c r="AU61" s="169"/>
      <c r="AV61" s="142"/>
      <c r="AW61" s="173"/>
      <c r="AX61" s="141"/>
      <c r="AY61" s="169"/>
      <c r="AZ61" s="142"/>
      <c r="BA61" s="173"/>
      <c r="BB61" s="141"/>
      <c r="BC61" s="169"/>
      <c r="BD61" s="142"/>
      <c r="BE61" s="173"/>
      <c r="BF61" s="141"/>
      <c r="BG61" s="169"/>
      <c r="BH61" s="142"/>
      <c r="BI61" s="173"/>
      <c r="BJ61" s="141"/>
      <c r="BK61" s="169"/>
      <c r="BL61" s="142"/>
      <c r="BM61" s="173"/>
      <c r="BN61" s="141"/>
      <c r="BO61" s="169"/>
      <c r="BP61" s="142"/>
      <c r="BQ61" s="173"/>
      <c r="BR61" s="141"/>
      <c r="BS61" s="169"/>
      <c r="BT61" s="142"/>
      <c r="BU61" s="173"/>
      <c r="BV61" s="141"/>
      <c r="BW61" s="169"/>
      <c r="BX61" s="142"/>
      <c r="BY61" s="173"/>
      <c r="BZ61" s="141"/>
      <c r="CA61" s="169"/>
      <c r="CB61" s="142"/>
      <c r="CC61" s="173"/>
    </row>
    <row r="62" spans="1:81" x14ac:dyDescent="0.35">
      <c r="S62" s="167"/>
    </row>
    <row r="63" spans="1:81" ht="27.75" customHeight="1" x14ac:dyDescent="0.35">
      <c r="A63" s="11" t="s">
        <v>235</v>
      </c>
      <c r="B63" s="305" t="s">
        <v>94</v>
      </c>
      <c r="C63" s="306"/>
      <c r="D63" s="306"/>
      <c r="E63" s="307"/>
      <c r="F63" s="305" t="s">
        <v>95</v>
      </c>
      <c r="G63" s="306"/>
      <c r="H63" s="306"/>
      <c r="I63" s="307"/>
      <c r="J63" s="305" t="s">
        <v>96</v>
      </c>
      <c r="K63" s="306"/>
      <c r="L63" s="306"/>
      <c r="M63" s="307"/>
      <c r="N63" s="340" t="s">
        <v>97</v>
      </c>
      <c r="O63" s="306"/>
      <c r="P63" s="306"/>
      <c r="Q63" s="307"/>
      <c r="R63" s="340" t="s">
        <v>128</v>
      </c>
      <c r="S63" s="306"/>
      <c r="T63" s="306"/>
      <c r="U63" s="307"/>
      <c r="V63" s="340" t="s">
        <v>99</v>
      </c>
      <c r="W63" s="306"/>
      <c r="X63" s="306"/>
      <c r="Y63" s="307"/>
      <c r="Z63" s="340" t="s">
        <v>100</v>
      </c>
      <c r="AA63" s="306"/>
      <c r="AB63" s="306"/>
      <c r="AC63" s="307"/>
      <c r="AD63" s="340" t="s">
        <v>101</v>
      </c>
      <c r="AE63" s="306"/>
      <c r="AF63" s="306"/>
      <c r="AG63" s="307"/>
      <c r="AH63" s="340" t="s">
        <v>102</v>
      </c>
      <c r="AI63" s="306"/>
      <c r="AJ63" s="306"/>
      <c r="AK63" s="307"/>
      <c r="AL63" s="341" t="s">
        <v>103</v>
      </c>
      <c r="AM63" s="306"/>
      <c r="AN63" s="306"/>
      <c r="AO63" s="307"/>
      <c r="AP63" s="316" t="s">
        <v>104</v>
      </c>
      <c r="AQ63" s="306"/>
      <c r="AR63" s="306"/>
      <c r="AS63" s="306"/>
      <c r="AT63" s="341" t="s">
        <v>105</v>
      </c>
      <c r="AU63" s="306"/>
      <c r="AV63" s="306"/>
      <c r="AW63" s="307"/>
      <c r="AX63" s="341" t="s">
        <v>106</v>
      </c>
      <c r="AY63" s="306"/>
      <c r="AZ63" s="306"/>
      <c r="BA63" s="307"/>
      <c r="BB63" s="343" t="s">
        <v>107</v>
      </c>
      <c r="BC63" s="344"/>
      <c r="BD63" s="344"/>
      <c r="BE63" s="296"/>
      <c r="BF63" s="324" t="s">
        <v>108</v>
      </c>
      <c r="BG63" s="306"/>
      <c r="BH63" s="306"/>
      <c r="BI63" s="307"/>
      <c r="BJ63" s="324" t="s">
        <v>109</v>
      </c>
      <c r="BK63" s="306"/>
      <c r="BL63" s="306"/>
      <c r="BM63" s="307"/>
      <c r="BN63" s="324" t="s">
        <v>110</v>
      </c>
      <c r="BO63" s="306"/>
      <c r="BP63" s="306"/>
      <c r="BQ63" s="307"/>
      <c r="BR63" s="330" t="s">
        <v>111</v>
      </c>
      <c r="BS63" s="306"/>
      <c r="BT63" s="306"/>
      <c r="BU63" s="307"/>
      <c r="BV63" s="342" t="s">
        <v>112</v>
      </c>
      <c r="BW63" s="306"/>
      <c r="BX63" s="306"/>
      <c r="BY63" s="307"/>
      <c r="BZ63" s="342" t="s">
        <v>129</v>
      </c>
      <c r="CA63" s="306"/>
      <c r="CB63" s="306"/>
      <c r="CC63" s="307"/>
    </row>
    <row r="64" spans="1:81" ht="16.5" customHeight="1" x14ac:dyDescent="0.35">
      <c r="A64" s="11" t="s">
        <v>130</v>
      </c>
      <c r="B64" s="12" t="s">
        <v>126</v>
      </c>
      <c r="C64" s="168" t="s">
        <v>127</v>
      </c>
      <c r="D64" s="13" t="s">
        <v>114</v>
      </c>
      <c r="E64" s="145" t="s">
        <v>115</v>
      </c>
      <c r="F64" s="12" t="s">
        <v>126</v>
      </c>
      <c r="G64" s="168" t="s">
        <v>127</v>
      </c>
      <c r="H64" s="13" t="s">
        <v>114</v>
      </c>
      <c r="I64" s="145" t="s">
        <v>115</v>
      </c>
      <c r="J64" s="12" t="s">
        <v>126</v>
      </c>
      <c r="K64" s="168" t="s">
        <v>127</v>
      </c>
      <c r="L64" s="13" t="s">
        <v>114</v>
      </c>
      <c r="M64" s="145" t="s">
        <v>115</v>
      </c>
      <c r="N64" s="24" t="s">
        <v>126</v>
      </c>
      <c r="O64" s="174" t="s">
        <v>127</v>
      </c>
      <c r="P64" s="25" t="s">
        <v>114</v>
      </c>
      <c r="Q64" s="174" t="s">
        <v>115</v>
      </c>
      <c r="R64" s="24" t="s">
        <v>126</v>
      </c>
      <c r="S64" s="174" t="s">
        <v>127</v>
      </c>
      <c r="T64" s="25" t="s">
        <v>114</v>
      </c>
      <c r="U64" s="174" t="s">
        <v>115</v>
      </c>
      <c r="V64" s="24" t="s">
        <v>126</v>
      </c>
      <c r="W64" s="174" t="s">
        <v>127</v>
      </c>
      <c r="X64" s="25" t="s">
        <v>114</v>
      </c>
      <c r="Y64" s="174" t="s">
        <v>115</v>
      </c>
      <c r="Z64" s="24" t="s">
        <v>126</v>
      </c>
      <c r="AA64" s="174" t="s">
        <v>127</v>
      </c>
      <c r="AB64" s="25" t="s">
        <v>114</v>
      </c>
      <c r="AC64" s="174" t="s">
        <v>115</v>
      </c>
      <c r="AD64" s="24" t="s">
        <v>126</v>
      </c>
      <c r="AE64" s="174" t="s">
        <v>127</v>
      </c>
      <c r="AF64" s="25" t="s">
        <v>114</v>
      </c>
      <c r="AG64" s="174" t="s">
        <v>115</v>
      </c>
      <c r="AH64" s="24" t="s">
        <v>126</v>
      </c>
      <c r="AI64" s="174" t="s">
        <v>127</v>
      </c>
      <c r="AJ64" s="25" t="s">
        <v>114</v>
      </c>
      <c r="AK64" s="174" t="s">
        <v>115</v>
      </c>
      <c r="AL64" s="26" t="s">
        <v>126</v>
      </c>
      <c r="AM64" s="154" t="s">
        <v>127</v>
      </c>
      <c r="AN64" s="27" t="s">
        <v>114</v>
      </c>
      <c r="AO64" s="154" t="s">
        <v>115</v>
      </c>
      <c r="AP64" s="26" t="s">
        <v>126</v>
      </c>
      <c r="AQ64" s="154" t="s">
        <v>127</v>
      </c>
      <c r="AR64" s="27" t="s">
        <v>114</v>
      </c>
      <c r="AS64" s="27" t="s">
        <v>115</v>
      </c>
      <c r="AT64" s="26" t="s">
        <v>126</v>
      </c>
      <c r="AU64" s="154" t="s">
        <v>127</v>
      </c>
      <c r="AV64" s="27" t="s">
        <v>114</v>
      </c>
      <c r="AW64" s="154" t="s">
        <v>115</v>
      </c>
      <c r="AX64" s="26" t="s">
        <v>126</v>
      </c>
      <c r="AY64" s="154" t="s">
        <v>127</v>
      </c>
      <c r="AZ64" s="27" t="s">
        <v>114</v>
      </c>
      <c r="BA64" s="154" t="s">
        <v>115</v>
      </c>
      <c r="BB64" s="28" t="s">
        <v>126</v>
      </c>
      <c r="BC64" s="178" t="s">
        <v>127</v>
      </c>
      <c r="BD64" s="29" t="s">
        <v>114</v>
      </c>
      <c r="BE64" s="179" t="s">
        <v>115</v>
      </c>
      <c r="BF64" s="30" t="s">
        <v>126</v>
      </c>
      <c r="BG64" s="157" t="s">
        <v>127</v>
      </c>
      <c r="BH64" s="30" t="s">
        <v>114</v>
      </c>
      <c r="BI64" s="157" t="s">
        <v>115</v>
      </c>
      <c r="BJ64" s="30" t="s">
        <v>126</v>
      </c>
      <c r="BK64" s="157" t="s">
        <v>127</v>
      </c>
      <c r="BL64" s="30" t="s">
        <v>114</v>
      </c>
      <c r="BM64" s="157" t="s">
        <v>115</v>
      </c>
      <c r="BN64" s="30" t="s">
        <v>126</v>
      </c>
      <c r="BO64" s="157" t="s">
        <v>127</v>
      </c>
      <c r="BP64" s="30" t="s">
        <v>114</v>
      </c>
      <c r="BQ64" s="157" t="s">
        <v>115</v>
      </c>
      <c r="BR64" s="31" t="s">
        <v>126</v>
      </c>
      <c r="BS64" s="180" t="s">
        <v>127</v>
      </c>
      <c r="BT64" s="31" t="s">
        <v>114</v>
      </c>
      <c r="BU64" s="180" t="s">
        <v>115</v>
      </c>
      <c r="BV64" s="32" t="s">
        <v>126</v>
      </c>
      <c r="BW64" s="162" t="s">
        <v>127</v>
      </c>
      <c r="BX64" s="33" t="s">
        <v>114</v>
      </c>
      <c r="BY64" s="160" t="s">
        <v>115</v>
      </c>
      <c r="BZ64" s="32" t="s">
        <v>126</v>
      </c>
      <c r="CA64" s="162" t="s">
        <v>127</v>
      </c>
      <c r="CB64" s="33" t="s">
        <v>114</v>
      </c>
      <c r="CC64" s="162" t="s">
        <v>115</v>
      </c>
    </row>
    <row r="65" spans="1:81" ht="16.5" customHeight="1" x14ac:dyDescent="0.35">
      <c r="A65" s="14" t="s">
        <v>131</v>
      </c>
      <c r="B65" s="15"/>
      <c r="C65" s="165"/>
      <c r="D65" s="3"/>
      <c r="E65" s="170"/>
      <c r="F65" s="15"/>
      <c r="G65" s="165"/>
      <c r="H65" s="3"/>
      <c r="I65" s="170"/>
      <c r="J65" s="15"/>
      <c r="K65" s="165"/>
      <c r="L65" s="3"/>
      <c r="M65" s="170"/>
      <c r="N65" s="15"/>
      <c r="O65" s="165"/>
      <c r="P65" s="3"/>
      <c r="Q65" s="170"/>
      <c r="R65" s="15"/>
      <c r="S65" s="165"/>
      <c r="T65" s="3"/>
      <c r="U65" s="170"/>
      <c r="V65" s="15"/>
      <c r="W65" s="165"/>
      <c r="X65" s="3"/>
      <c r="Y65" s="170"/>
      <c r="Z65" s="15"/>
      <c r="AA65" s="165"/>
      <c r="AB65" s="3"/>
      <c r="AC65" s="170"/>
      <c r="AD65" s="15"/>
      <c r="AE65" s="165"/>
      <c r="AF65" s="3"/>
      <c r="AG65" s="170"/>
      <c r="AH65" s="15"/>
      <c r="AI65" s="165"/>
      <c r="AJ65" s="3"/>
      <c r="AK65" s="170"/>
      <c r="AL65" s="15"/>
      <c r="AM65" s="165"/>
      <c r="AN65" s="3"/>
      <c r="AO65" s="170"/>
      <c r="AP65" s="15"/>
      <c r="AQ65" s="165"/>
      <c r="AR65" s="3"/>
      <c r="AS65" s="196"/>
      <c r="AT65" s="15"/>
      <c r="AU65" s="165"/>
      <c r="AV65" s="3"/>
      <c r="AW65" s="170"/>
      <c r="AX65" s="15"/>
      <c r="AY65" s="165"/>
      <c r="AZ65" s="3"/>
      <c r="BA65" s="170"/>
      <c r="BB65" s="15"/>
      <c r="BC65" s="165"/>
      <c r="BD65" s="3"/>
      <c r="BE65" s="170"/>
      <c r="BF65" s="15"/>
      <c r="BG65" s="165"/>
      <c r="BH65" s="3"/>
      <c r="BI65" s="170"/>
      <c r="BJ65" s="15"/>
      <c r="BK65" s="165"/>
      <c r="BL65" s="3"/>
      <c r="BM65" s="170"/>
      <c r="BN65" s="15"/>
      <c r="BO65" s="165"/>
      <c r="BP65" s="3"/>
      <c r="BQ65" s="170"/>
      <c r="BR65" s="15"/>
      <c r="BS65" s="165"/>
      <c r="BT65" s="3"/>
      <c r="BU65" s="170"/>
      <c r="BV65" s="15"/>
      <c r="BW65" s="165"/>
      <c r="BX65" s="3"/>
      <c r="BY65" s="170"/>
      <c r="BZ65" s="15"/>
      <c r="CA65" s="165"/>
      <c r="CB65" s="3"/>
      <c r="CC65" s="170"/>
    </row>
    <row r="66" spans="1:81" ht="16.5" customHeight="1" x14ac:dyDescent="0.35">
      <c r="A66" s="103" t="s">
        <v>133</v>
      </c>
      <c r="B66" s="16"/>
      <c r="C66" s="166"/>
      <c r="D66" s="3"/>
      <c r="E66" s="171"/>
      <c r="F66" s="16"/>
      <c r="G66" s="166"/>
      <c r="H66" s="3"/>
      <c r="I66" s="171"/>
      <c r="J66" s="16"/>
      <c r="K66" s="166"/>
      <c r="L66" s="3"/>
      <c r="M66" s="171"/>
      <c r="N66" s="16"/>
      <c r="O66" s="166"/>
      <c r="P66" s="3"/>
      <c r="Q66" s="171"/>
      <c r="R66" s="16"/>
      <c r="S66" s="166"/>
      <c r="T66" s="3"/>
      <c r="U66" s="171"/>
      <c r="V66" s="16"/>
      <c r="W66" s="166"/>
      <c r="X66" s="3"/>
      <c r="Y66" s="171"/>
      <c r="Z66" s="16"/>
      <c r="AA66" s="166"/>
      <c r="AB66" s="3"/>
      <c r="AC66" s="171"/>
      <c r="AD66" s="16"/>
      <c r="AE66" s="166"/>
      <c r="AF66" s="3"/>
      <c r="AG66" s="171"/>
      <c r="AH66" s="16"/>
      <c r="AI66" s="166"/>
      <c r="AJ66" s="3"/>
      <c r="AK66" s="171"/>
      <c r="AL66" s="16"/>
      <c r="AM66" s="166"/>
      <c r="AN66" s="3"/>
      <c r="AO66" s="171"/>
      <c r="AP66" s="16"/>
      <c r="AQ66" s="166"/>
      <c r="AR66" s="3"/>
      <c r="AS66" s="197"/>
      <c r="AT66" s="16"/>
      <c r="AU66" s="166"/>
      <c r="AV66" s="3"/>
      <c r="AW66" s="171"/>
      <c r="AX66" s="16"/>
      <c r="AY66" s="166"/>
      <c r="AZ66" s="3"/>
      <c r="BA66" s="171"/>
      <c r="BB66" s="16"/>
      <c r="BC66" s="166"/>
      <c r="BD66" s="3"/>
      <c r="BE66" s="171"/>
      <c r="BF66" s="16"/>
      <c r="BG66" s="166"/>
      <c r="BH66" s="3"/>
      <c r="BI66" s="171"/>
      <c r="BJ66" s="16"/>
      <c r="BK66" s="166"/>
      <c r="BL66" s="3"/>
      <c r="BM66" s="171"/>
      <c r="BN66" s="16"/>
      <c r="BO66" s="166"/>
      <c r="BP66" s="3"/>
      <c r="BQ66" s="171"/>
      <c r="BR66" s="16"/>
      <c r="BS66" s="166"/>
      <c r="BT66" s="3"/>
      <c r="BU66" s="171"/>
      <c r="BV66" s="16"/>
      <c r="BW66" s="166"/>
      <c r="BX66" s="3"/>
      <c r="BY66" s="171"/>
      <c r="BZ66" s="16"/>
      <c r="CA66" s="166"/>
      <c r="CB66" s="3"/>
      <c r="CC66" s="171"/>
    </row>
    <row r="67" spans="1:81" ht="16.5" customHeight="1" x14ac:dyDescent="0.35">
      <c r="A67" s="104" t="s">
        <v>47</v>
      </c>
      <c r="B67" s="18"/>
      <c r="C67" s="167"/>
      <c r="D67" s="19"/>
      <c r="E67" s="147"/>
      <c r="F67" s="18"/>
      <c r="G67" s="167"/>
      <c r="H67" s="19"/>
      <c r="I67" s="147"/>
      <c r="J67" s="18"/>
      <c r="K67" s="167"/>
      <c r="L67" s="19"/>
      <c r="M67" s="147"/>
      <c r="N67" s="18"/>
      <c r="O67" s="167"/>
      <c r="P67" s="19"/>
      <c r="Q67" s="147"/>
      <c r="R67" s="18"/>
      <c r="S67" s="167"/>
      <c r="T67" s="19"/>
      <c r="U67" s="147"/>
      <c r="V67" s="18"/>
      <c r="W67" s="167"/>
      <c r="X67" s="19"/>
      <c r="Y67" s="147"/>
      <c r="Z67" s="18"/>
      <c r="AA67" s="167"/>
      <c r="AB67" s="19"/>
      <c r="AC67" s="147"/>
      <c r="AD67" s="18"/>
      <c r="AE67" s="167"/>
      <c r="AF67" s="19"/>
      <c r="AG67" s="147"/>
      <c r="AH67" s="18"/>
      <c r="AI67" s="167"/>
      <c r="AJ67" s="19"/>
      <c r="AK67" s="147"/>
      <c r="AL67" s="18"/>
      <c r="AM67" s="167"/>
      <c r="AN67" s="19"/>
      <c r="AO67" s="147"/>
      <c r="AP67" s="18"/>
      <c r="AQ67" s="167"/>
      <c r="AR67" s="19"/>
      <c r="AS67" s="139"/>
      <c r="AT67" s="18"/>
      <c r="AU67" s="167"/>
      <c r="AV67" s="19"/>
      <c r="AW67" s="147"/>
      <c r="AX67" s="18"/>
      <c r="AY67" s="167"/>
      <c r="AZ67" s="19"/>
      <c r="BA67" s="147"/>
      <c r="BB67" s="18"/>
      <c r="BC67" s="167"/>
      <c r="BD67" s="19"/>
      <c r="BE67" s="147"/>
      <c r="BF67" s="18"/>
      <c r="BG67" s="167"/>
      <c r="BH67" s="19"/>
      <c r="BI67" s="147"/>
      <c r="BJ67" s="18"/>
      <c r="BK67" s="167"/>
      <c r="BL67" s="19"/>
      <c r="BM67" s="147"/>
      <c r="BN67" s="18"/>
      <c r="BO67" s="167"/>
      <c r="BP67" s="19"/>
      <c r="BQ67" s="147"/>
      <c r="BR67" s="18"/>
      <c r="BS67" s="167"/>
      <c r="BT67" s="19"/>
      <c r="BU67" s="147"/>
      <c r="BV67" s="18"/>
      <c r="BW67" s="167"/>
      <c r="BX67" s="19"/>
      <c r="BY67" s="147"/>
      <c r="BZ67" s="18"/>
      <c r="CA67" s="167"/>
      <c r="CB67" s="19"/>
      <c r="CC67" s="147"/>
    </row>
    <row r="68" spans="1:81" ht="16.5" customHeight="1" x14ac:dyDescent="0.35">
      <c r="A68" s="104" t="s">
        <v>308</v>
      </c>
      <c r="B68" s="18"/>
      <c r="C68" s="167"/>
      <c r="D68" s="19"/>
      <c r="E68" s="147"/>
      <c r="F68" s="18"/>
      <c r="G68" s="167"/>
      <c r="H68" s="19"/>
      <c r="I68" s="147"/>
      <c r="J68" s="18"/>
      <c r="K68" s="167"/>
      <c r="L68" s="19"/>
      <c r="M68" s="147"/>
      <c r="N68" s="18"/>
      <c r="O68" s="167"/>
      <c r="P68" s="19"/>
      <c r="Q68" s="147"/>
      <c r="R68" s="18"/>
      <c r="S68" s="167"/>
      <c r="T68" s="19"/>
      <c r="U68" s="147"/>
      <c r="V68" s="18"/>
      <c r="W68" s="167"/>
      <c r="X68" s="19"/>
      <c r="Y68" s="147"/>
      <c r="Z68" s="18"/>
      <c r="AA68" s="167"/>
      <c r="AB68" s="19"/>
      <c r="AC68" s="147"/>
      <c r="AD68" s="18"/>
      <c r="AE68" s="167"/>
      <c r="AF68" s="19"/>
      <c r="AG68" s="147"/>
      <c r="AH68" s="18"/>
      <c r="AI68" s="167"/>
      <c r="AJ68" s="19"/>
      <c r="AK68" s="147"/>
      <c r="AL68" s="18"/>
      <c r="AM68" s="167"/>
      <c r="AN68" s="19"/>
      <c r="AO68" s="147"/>
      <c r="AP68" s="18"/>
      <c r="AQ68" s="167"/>
      <c r="AR68" s="19"/>
      <c r="AS68" s="139"/>
      <c r="AT68" s="18"/>
      <c r="AU68" s="167"/>
      <c r="AV68" s="19"/>
      <c r="AW68" s="147"/>
      <c r="AX68" s="18"/>
      <c r="AY68" s="167"/>
      <c r="AZ68" s="19"/>
      <c r="BA68" s="147"/>
      <c r="BB68" s="18"/>
      <c r="BC68" s="167"/>
      <c r="BD68" s="19"/>
      <c r="BE68" s="147"/>
      <c r="BF68" s="18"/>
      <c r="BG68" s="167"/>
      <c r="BH68" s="19"/>
      <c r="BI68" s="147"/>
      <c r="BJ68" s="18"/>
      <c r="BK68" s="167"/>
      <c r="BL68" s="19"/>
      <c r="BM68" s="147"/>
      <c r="BN68" s="18"/>
      <c r="BO68" s="167"/>
      <c r="BP68" s="19"/>
      <c r="BQ68" s="147"/>
      <c r="BR68" s="18"/>
      <c r="BS68" s="167"/>
      <c r="BT68" s="19"/>
      <c r="BU68" s="147"/>
      <c r="BV68" s="18"/>
      <c r="BW68" s="167"/>
      <c r="BX68" s="19"/>
      <c r="BY68" s="147"/>
      <c r="BZ68" s="18"/>
      <c r="CA68" s="167"/>
      <c r="CB68" s="19"/>
      <c r="CC68" s="147"/>
    </row>
    <row r="69" spans="1:81" ht="16.5" customHeight="1" x14ac:dyDescent="0.35">
      <c r="A69" s="104" t="s">
        <v>309</v>
      </c>
      <c r="B69" s="18"/>
      <c r="C69" s="167"/>
      <c r="D69" s="19"/>
      <c r="E69" s="147"/>
      <c r="F69" s="18"/>
      <c r="G69" s="167"/>
      <c r="H69" s="19"/>
      <c r="I69" s="147"/>
      <c r="J69" s="18"/>
      <c r="K69" s="167"/>
      <c r="L69" s="19"/>
      <c r="M69" s="147"/>
      <c r="N69" s="18"/>
      <c r="O69" s="167"/>
      <c r="P69" s="19"/>
      <c r="Q69" s="147"/>
      <c r="R69" s="18"/>
      <c r="S69" s="167"/>
      <c r="T69" s="19"/>
      <c r="U69" s="147"/>
      <c r="V69" s="18"/>
      <c r="W69" s="167"/>
      <c r="X69" s="19"/>
      <c r="Y69" s="147"/>
      <c r="Z69" s="18"/>
      <c r="AA69" s="167"/>
      <c r="AB69" s="19"/>
      <c r="AC69" s="147"/>
      <c r="AD69" s="18"/>
      <c r="AE69" s="167"/>
      <c r="AF69" s="19"/>
      <c r="AG69" s="147"/>
      <c r="AH69" s="18"/>
      <c r="AI69" s="167"/>
      <c r="AJ69" s="19"/>
      <c r="AK69" s="147"/>
      <c r="AL69" s="18"/>
      <c r="AM69" s="167"/>
      <c r="AN69" s="19"/>
      <c r="AO69" s="147"/>
      <c r="AP69" s="18"/>
      <c r="AQ69" s="167"/>
      <c r="AR69" s="19"/>
      <c r="AS69" s="139"/>
      <c r="AT69" s="18"/>
      <c r="AU69" s="167"/>
      <c r="AV69" s="19"/>
      <c r="AW69" s="147"/>
      <c r="AX69" s="18"/>
      <c r="AY69" s="167"/>
      <c r="AZ69" s="19"/>
      <c r="BA69" s="147"/>
      <c r="BB69" s="18"/>
      <c r="BC69" s="167"/>
      <c r="BD69" s="19"/>
      <c r="BE69" s="147"/>
      <c r="BF69" s="18"/>
      <c r="BG69" s="167"/>
      <c r="BH69" s="19"/>
      <c r="BI69" s="147"/>
      <c r="BJ69" s="18"/>
      <c r="BK69" s="167"/>
      <c r="BL69" s="19"/>
      <c r="BM69" s="147"/>
      <c r="BN69" s="18"/>
      <c r="BO69" s="167"/>
      <c r="BP69" s="19"/>
      <c r="BQ69" s="147"/>
      <c r="BR69" s="18"/>
      <c r="BS69" s="167"/>
      <c r="BT69" s="19"/>
      <c r="BU69" s="147"/>
      <c r="BV69" s="18"/>
      <c r="BW69" s="167"/>
      <c r="BX69" s="19"/>
      <c r="BY69" s="147"/>
      <c r="BZ69" s="18"/>
      <c r="CA69" s="167"/>
      <c r="CB69" s="19"/>
      <c r="CC69" s="147"/>
    </row>
    <row r="70" spans="1:81" ht="16.5" customHeight="1" x14ac:dyDescent="0.35">
      <c r="A70" s="104" t="s">
        <v>310</v>
      </c>
      <c r="B70" s="18"/>
      <c r="C70" s="167"/>
      <c r="D70" s="19"/>
      <c r="E70" s="147"/>
      <c r="F70" s="18"/>
      <c r="G70" s="167"/>
      <c r="H70" s="19"/>
      <c r="I70" s="147"/>
      <c r="J70" s="18"/>
      <c r="K70" s="167"/>
      <c r="L70" s="19"/>
      <c r="M70" s="147"/>
      <c r="N70" s="18"/>
      <c r="O70" s="167"/>
      <c r="P70" s="19"/>
      <c r="Q70" s="147"/>
      <c r="R70" s="18"/>
      <c r="S70" s="167"/>
      <c r="T70" s="19"/>
      <c r="U70" s="147"/>
      <c r="V70" s="18"/>
      <c r="W70" s="167"/>
      <c r="X70" s="19"/>
      <c r="Y70" s="147"/>
      <c r="Z70" s="18"/>
      <c r="AA70" s="167"/>
      <c r="AB70" s="19"/>
      <c r="AC70" s="147"/>
      <c r="AD70" s="18"/>
      <c r="AE70" s="167"/>
      <c r="AF70" s="19"/>
      <c r="AG70" s="147"/>
      <c r="AH70" s="18"/>
      <c r="AI70" s="167"/>
      <c r="AJ70" s="19"/>
      <c r="AK70" s="147"/>
      <c r="AL70" s="18"/>
      <c r="AM70" s="167"/>
      <c r="AN70" s="19"/>
      <c r="AO70" s="147"/>
      <c r="AP70" s="18"/>
      <c r="AQ70" s="167"/>
      <c r="AR70" s="19"/>
      <c r="AS70" s="139"/>
      <c r="AT70" s="18"/>
      <c r="AU70" s="167"/>
      <c r="AV70" s="19"/>
      <c r="AW70" s="147"/>
      <c r="AX70" s="18"/>
      <c r="AY70" s="167"/>
      <c r="AZ70" s="19"/>
      <c r="BA70" s="147"/>
      <c r="BB70" s="18"/>
      <c r="BC70" s="167"/>
      <c r="BD70" s="19"/>
      <c r="BE70" s="147"/>
      <c r="BF70" s="18"/>
      <c r="BG70" s="167"/>
      <c r="BH70" s="19"/>
      <c r="BI70" s="147"/>
      <c r="BJ70" s="18"/>
      <c r="BK70" s="167"/>
      <c r="BL70" s="19"/>
      <c r="BM70" s="147"/>
      <c r="BN70" s="18"/>
      <c r="BO70" s="167"/>
      <c r="BP70" s="19"/>
      <c r="BQ70" s="147"/>
      <c r="BR70" s="18"/>
      <c r="BS70" s="167"/>
      <c r="BT70" s="19"/>
      <c r="BU70" s="147"/>
      <c r="BV70" s="18"/>
      <c r="BW70" s="167"/>
      <c r="BX70" s="19"/>
      <c r="BY70" s="147"/>
      <c r="BZ70" s="18"/>
      <c r="CA70" s="167"/>
      <c r="CB70" s="19"/>
      <c r="CC70" s="147"/>
    </row>
    <row r="71" spans="1:81" ht="16.5" customHeight="1" x14ac:dyDescent="0.35">
      <c r="A71" s="104" t="s">
        <v>311</v>
      </c>
      <c r="B71" s="18"/>
      <c r="C71" s="167"/>
      <c r="D71" s="19"/>
      <c r="E71" s="147"/>
      <c r="F71" s="18"/>
      <c r="G71" s="167"/>
      <c r="H71" s="19"/>
      <c r="I71" s="147"/>
      <c r="J71" s="18"/>
      <c r="K71" s="167"/>
      <c r="L71" s="19"/>
      <c r="M71" s="147"/>
      <c r="N71" s="18"/>
      <c r="O71" s="167"/>
      <c r="P71" s="19"/>
      <c r="Q71" s="147"/>
      <c r="R71" s="18"/>
      <c r="S71" s="167"/>
      <c r="T71" s="19"/>
      <c r="U71" s="147"/>
      <c r="V71" s="18"/>
      <c r="W71" s="167"/>
      <c r="X71" s="19"/>
      <c r="Y71" s="147"/>
      <c r="Z71" s="18"/>
      <c r="AA71" s="167"/>
      <c r="AB71" s="19"/>
      <c r="AC71" s="147"/>
      <c r="AD71" s="18"/>
      <c r="AE71" s="167"/>
      <c r="AF71" s="19"/>
      <c r="AG71" s="147"/>
      <c r="AH71" s="18"/>
      <c r="AI71" s="167"/>
      <c r="AJ71" s="19"/>
      <c r="AK71" s="147"/>
      <c r="AL71" s="18"/>
      <c r="AM71" s="167"/>
      <c r="AN71" s="19"/>
      <c r="AO71" s="147"/>
      <c r="AP71" s="18"/>
      <c r="AQ71" s="167"/>
      <c r="AR71" s="19"/>
      <c r="AS71" s="139"/>
      <c r="AT71" s="18"/>
      <c r="AU71" s="167"/>
      <c r="AV71" s="19"/>
      <c r="AW71" s="147"/>
      <c r="AX71" s="18"/>
      <c r="AY71" s="167"/>
      <c r="AZ71" s="19"/>
      <c r="BA71" s="147"/>
      <c r="BB71" s="18"/>
      <c r="BC71" s="167"/>
      <c r="BD71" s="19"/>
      <c r="BE71" s="147"/>
      <c r="BF71" s="18"/>
      <c r="BG71" s="167"/>
      <c r="BH71" s="19"/>
      <c r="BI71" s="147"/>
      <c r="BJ71" s="18"/>
      <c r="BK71" s="167"/>
      <c r="BL71" s="19"/>
      <c r="BM71" s="147"/>
      <c r="BN71" s="18"/>
      <c r="BO71" s="167"/>
      <c r="BP71" s="19"/>
      <c r="BQ71" s="147"/>
      <c r="BR71" s="18"/>
      <c r="BS71" s="167"/>
      <c r="BT71" s="19"/>
      <c r="BU71" s="147"/>
      <c r="BV71" s="18"/>
      <c r="BW71" s="167"/>
      <c r="BX71" s="19"/>
      <c r="BY71" s="147"/>
      <c r="BZ71" s="18"/>
      <c r="CA71" s="167"/>
      <c r="CB71" s="19"/>
      <c r="CC71" s="147"/>
    </row>
    <row r="72" spans="1:81" ht="16.5" customHeight="1" x14ac:dyDescent="0.35">
      <c r="A72" s="104" t="s">
        <v>312</v>
      </c>
      <c r="B72" s="18"/>
      <c r="C72" s="167"/>
      <c r="D72" s="19"/>
      <c r="E72" s="147"/>
      <c r="F72" s="18"/>
      <c r="G72" s="167"/>
      <c r="H72" s="19"/>
      <c r="I72" s="147"/>
      <c r="J72" s="18"/>
      <c r="K72" s="167"/>
      <c r="L72" s="19"/>
      <c r="M72" s="147"/>
      <c r="N72" s="18"/>
      <c r="O72" s="167"/>
      <c r="P72" s="19"/>
      <c r="Q72" s="147"/>
      <c r="R72" s="18"/>
      <c r="S72" s="167"/>
      <c r="T72" s="19"/>
      <c r="U72" s="147"/>
      <c r="V72" s="18"/>
      <c r="W72" s="167"/>
      <c r="X72" s="19"/>
      <c r="Y72" s="147"/>
      <c r="Z72" s="18"/>
      <c r="AA72" s="167"/>
      <c r="AB72" s="19"/>
      <c r="AC72" s="147"/>
      <c r="AD72" s="18"/>
      <c r="AE72" s="167"/>
      <c r="AF72" s="19"/>
      <c r="AG72" s="147"/>
      <c r="AH72" s="18"/>
      <c r="AI72" s="167"/>
      <c r="AJ72" s="19"/>
      <c r="AK72" s="147"/>
      <c r="AL72" s="18"/>
      <c r="AM72" s="167"/>
      <c r="AN72" s="19"/>
      <c r="AO72" s="147"/>
      <c r="AP72" s="18"/>
      <c r="AQ72" s="167"/>
      <c r="AR72" s="19"/>
      <c r="AS72" s="139"/>
      <c r="AT72" s="18"/>
      <c r="AU72" s="167"/>
      <c r="AV72" s="19"/>
      <c r="AW72" s="147"/>
      <c r="AX72" s="18"/>
      <c r="AY72" s="167"/>
      <c r="AZ72" s="19"/>
      <c r="BA72" s="147"/>
      <c r="BB72" s="18"/>
      <c r="BC72" s="167"/>
      <c r="BD72" s="19"/>
      <c r="BE72" s="147"/>
      <c r="BF72" s="18"/>
      <c r="BG72" s="167"/>
      <c r="BH72" s="19"/>
      <c r="BI72" s="147"/>
      <c r="BJ72" s="18"/>
      <c r="BK72" s="167"/>
      <c r="BL72" s="19"/>
      <c r="BM72" s="147"/>
      <c r="BN72" s="18"/>
      <c r="BO72" s="167"/>
      <c r="BP72" s="19"/>
      <c r="BQ72" s="147"/>
      <c r="BR72" s="18"/>
      <c r="BS72" s="167"/>
      <c r="BT72" s="19"/>
      <c r="BU72" s="147"/>
      <c r="BV72" s="18"/>
      <c r="BW72" s="167"/>
      <c r="BX72" s="19"/>
      <c r="BY72" s="147"/>
      <c r="BZ72" s="18"/>
      <c r="CA72" s="167"/>
      <c r="CB72" s="19"/>
      <c r="CC72" s="147"/>
    </row>
    <row r="73" spans="1:81" ht="16.5" customHeight="1" x14ac:dyDescent="0.35">
      <c r="A73" s="104" t="s">
        <v>313</v>
      </c>
      <c r="B73" s="18"/>
      <c r="C73" s="167"/>
      <c r="D73" s="19"/>
      <c r="E73" s="147"/>
      <c r="F73" s="18"/>
      <c r="G73" s="167"/>
      <c r="H73" s="19"/>
      <c r="I73" s="147"/>
      <c r="J73" s="18"/>
      <c r="K73" s="167"/>
      <c r="L73" s="19"/>
      <c r="M73" s="147"/>
      <c r="N73" s="18"/>
      <c r="O73" s="167"/>
      <c r="P73" s="19"/>
      <c r="Q73" s="147"/>
      <c r="R73" s="18"/>
      <c r="S73" s="167"/>
      <c r="T73" s="19"/>
      <c r="U73" s="147"/>
      <c r="V73" s="18"/>
      <c r="W73" s="167"/>
      <c r="X73" s="19"/>
      <c r="Y73" s="147"/>
      <c r="Z73" s="18"/>
      <c r="AA73" s="167"/>
      <c r="AB73" s="19"/>
      <c r="AC73" s="147"/>
      <c r="AD73" s="18"/>
      <c r="AE73" s="167"/>
      <c r="AF73" s="19"/>
      <c r="AG73" s="147"/>
      <c r="AH73" s="18"/>
      <c r="AI73" s="167"/>
      <c r="AJ73" s="19"/>
      <c r="AK73" s="147"/>
      <c r="AL73" s="18"/>
      <c r="AM73" s="167"/>
      <c r="AN73" s="19"/>
      <c r="AO73" s="147"/>
      <c r="AP73" s="18"/>
      <c r="AQ73" s="167"/>
      <c r="AR73" s="19"/>
      <c r="AS73" s="139"/>
      <c r="AT73" s="18"/>
      <c r="AU73" s="167"/>
      <c r="AV73" s="19"/>
      <c r="AW73" s="147"/>
      <c r="AX73" s="18"/>
      <c r="AY73" s="167"/>
      <c r="AZ73" s="19"/>
      <c r="BA73" s="147"/>
      <c r="BB73" s="18"/>
      <c r="BC73" s="167"/>
      <c r="BD73" s="19"/>
      <c r="BE73" s="147"/>
      <c r="BF73" s="18"/>
      <c r="BG73" s="167"/>
      <c r="BH73" s="19"/>
      <c r="BI73" s="147"/>
      <c r="BJ73" s="18"/>
      <c r="BK73" s="167"/>
      <c r="BL73" s="19"/>
      <c r="BM73" s="147"/>
      <c r="BN73" s="18"/>
      <c r="BO73" s="167"/>
      <c r="BP73" s="19"/>
      <c r="BQ73" s="147"/>
      <c r="BR73" s="18"/>
      <c r="BS73" s="167"/>
      <c r="BT73" s="19"/>
      <c r="BU73" s="147"/>
      <c r="BV73" s="18"/>
      <c r="BW73" s="167"/>
      <c r="BX73" s="19"/>
      <c r="BY73" s="147"/>
      <c r="BZ73" s="18"/>
      <c r="CA73" s="167"/>
      <c r="CB73" s="19"/>
      <c r="CC73" s="147"/>
    </row>
    <row r="74" spans="1:81" ht="16.5" customHeight="1" x14ac:dyDescent="0.35">
      <c r="A74" s="104" t="s">
        <v>314</v>
      </c>
      <c r="B74" s="18"/>
      <c r="C74" s="167"/>
      <c r="D74" s="19"/>
      <c r="E74" s="147"/>
      <c r="F74" s="18"/>
      <c r="G74" s="167"/>
      <c r="H74" s="19"/>
      <c r="I74" s="147"/>
      <c r="J74" s="18"/>
      <c r="K74" s="167"/>
      <c r="L74" s="19"/>
      <c r="M74" s="147"/>
      <c r="N74" s="18"/>
      <c r="O74" s="167"/>
      <c r="P74" s="19"/>
      <c r="Q74" s="147"/>
      <c r="R74" s="18"/>
      <c r="S74" s="167"/>
      <c r="T74" s="19"/>
      <c r="U74" s="147"/>
      <c r="V74" s="18"/>
      <c r="W74" s="167"/>
      <c r="X74" s="19"/>
      <c r="Y74" s="147"/>
      <c r="Z74" s="18"/>
      <c r="AA74" s="167"/>
      <c r="AB74" s="19"/>
      <c r="AC74" s="147"/>
      <c r="AD74" s="18"/>
      <c r="AE74" s="167"/>
      <c r="AF74" s="19"/>
      <c r="AG74" s="147"/>
      <c r="AH74" s="18"/>
      <c r="AI74" s="167"/>
      <c r="AJ74" s="19"/>
      <c r="AK74" s="147"/>
      <c r="AL74" s="18"/>
      <c r="AM74" s="167"/>
      <c r="AN74" s="19"/>
      <c r="AO74" s="147"/>
      <c r="AP74" s="18"/>
      <c r="AQ74" s="167"/>
      <c r="AR74" s="19"/>
      <c r="AS74" s="139"/>
      <c r="AT74" s="18"/>
      <c r="AU74" s="167"/>
      <c r="AV74" s="19"/>
      <c r="AW74" s="147"/>
      <c r="AX74" s="18"/>
      <c r="AY74" s="167"/>
      <c r="AZ74" s="19"/>
      <c r="BA74" s="147"/>
      <c r="BB74" s="18"/>
      <c r="BC74" s="167"/>
      <c r="BD74" s="19"/>
      <c r="BE74" s="147"/>
      <c r="BF74" s="18"/>
      <c r="BG74" s="167"/>
      <c r="BH74" s="19"/>
      <c r="BI74" s="147"/>
      <c r="BJ74" s="18"/>
      <c r="BK74" s="167"/>
      <c r="BL74" s="19"/>
      <c r="BM74" s="147"/>
      <c r="BN74" s="18"/>
      <c r="BO74" s="167"/>
      <c r="BP74" s="19"/>
      <c r="BQ74" s="147"/>
      <c r="BR74" s="18"/>
      <c r="BS74" s="167"/>
      <c r="BT74" s="19"/>
      <c r="BU74" s="147"/>
      <c r="BV74" s="18"/>
      <c r="BW74" s="167"/>
      <c r="BX74" s="19"/>
      <c r="BY74" s="147"/>
      <c r="BZ74" s="18"/>
      <c r="CA74" s="167"/>
      <c r="CB74" s="19"/>
      <c r="CC74" s="147"/>
    </row>
    <row r="75" spans="1:81" ht="16.5" customHeight="1" x14ac:dyDescent="0.35">
      <c r="A75" s="104" t="s">
        <v>315</v>
      </c>
      <c r="B75" s="18"/>
      <c r="C75" s="167"/>
      <c r="D75" s="19"/>
      <c r="E75" s="147"/>
      <c r="F75" s="18"/>
      <c r="G75" s="167"/>
      <c r="H75" s="19"/>
      <c r="I75" s="147"/>
      <c r="J75" s="18"/>
      <c r="K75" s="167"/>
      <c r="L75" s="19"/>
      <c r="M75" s="147"/>
      <c r="N75" s="18"/>
      <c r="O75" s="167"/>
      <c r="P75" s="19"/>
      <c r="Q75" s="147"/>
      <c r="R75" s="18"/>
      <c r="S75" s="167"/>
      <c r="T75" s="19"/>
      <c r="U75" s="147"/>
      <c r="V75" s="18"/>
      <c r="W75" s="167"/>
      <c r="X75" s="19"/>
      <c r="Y75" s="147"/>
      <c r="Z75" s="18"/>
      <c r="AA75" s="167"/>
      <c r="AB75" s="19"/>
      <c r="AC75" s="147"/>
      <c r="AD75" s="18"/>
      <c r="AE75" s="167"/>
      <c r="AF75" s="19"/>
      <c r="AG75" s="147"/>
      <c r="AH75" s="18"/>
      <c r="AI75" s="167"/>
      <c r="AJ75" s="19"/>
      <c r="AK75" s="147"/>
      <c r="AL75" s="18"/>
      <c r="AM75" s="167"/>
      <c r="AN75" s="19"/>
      <c r="AO75" s="147"/>
      <c r="AP75" s="18"/>
      <c r="AQ75" s="167"/>
      <c r="AR75" s="19"/>
      <c r="AS75" s="139"/>
      <c r="AT75" s="18"/>
      <c r="AU75" s="167"/>
      <c r="AV75" s="19"/>
      <c r="AW75" s="147"/>
      <c r="AX75" s="18"/>
      <c r="AY75" s="167"/>
      <c r="AZ75" s="19"/>
      <c r="BA75" s="147"/>
      <c r="BB75" s="18"/>
      <c r="BC75" s="167"/>
      <c r="BD75" s="19"/>
      <c r="BE75" s="147"/>
      <c r="BF75" s="18"/>
      <c r="BG75" s="167"/>
      <c r="BH75" s="19"/>
      <c r="BI75" s="147"/>
      <c r="BJ75" s="18"/>
      <c r="BK75" s="167"/>
      <c r="BL75" s="19"/>
      <c r="BM75" s="147"/>
      <c r="BN75" s="18"/>
      <c r="BO75" s="167"/>
      <c r="BP75" s="19"/>
      <c r="BQ75" s="147"/>
      <c r="BR75" s="18"/>
      <c r="BS75" s="167"/>
      <c r="BT75" s="19"/>
      <c r="BU75" s="147"/>
      <c r="BV75" s="18"/>
      <c r="BW75" s="167"/>
      <c r="BX75" s="19"/>
      <c r="BY75" s="147"/>
      <c r="BZ75" s="18"/>
      <c r="CA75" s="167"/>
      <c r="CB75" s="19"/>
      <c r="CC75" s="147"/>
    </row>
    <row r="76" spans="1:81" ht="16.5" customHeight="1" x14ac:dyDescent="0.35">
      <c r="A76" s="103" t="s">
        <v>138</v>
      </c>
      <c r="B76" s="16"/>
      <c r="C76" s="166"/>
      <c r="D76" s="3"/>
      <c r="E76" s="171"/>
      <c r="F76" s="16"/>
      <c r="G76" s="166"/>
      <c r="H76" s="3"/>
      <c r="I76" s="171"/>
      <c r="J76" s="16"/>
      <c r="K76" s="166"/>
      <c r="L76" s="3"/>
      <c r="M76" s="171"/>
      <c r="N76" s="16"/>
      <c r="O76" s="166"/>
      <c r="P76" s="3"/>
      <c r="Q76" s="171"/>
      <c r="R76" s="16"/>
      <c r="S76" s="166"/>
      <c r="T76" s="3"/>
      <c r="U76" s="171"/>
      <c r="V76" s="16"/>
      <c r="W76" s="166"/>
      <c r="X76" s="3"/>
      <c r="Y76" s="171"/>
      <c r="Z76" s="16"/>
      <c r="AA76" s="166"/>
      <c r="AB76" s="3"/>
      <c r="AC76" s="171"/>
      <c r="AD76" s="16"/>
      <c r="AE76" s="166"/>
      <c r="AF76" s="3"/>
      <c r="AG76" s="171"/>
      <c r="AH76" s="16"/>
      <c r="AI76" s="166"/>
      <c r="AJ76" s="3"/>
      <c r="AK76" s="171"/>
      <c r="AL76" s="16"/>
      <c r="AM76" s="166"/>
      <c r="AN76" s="3"/>
      <c r="AO76" s="171"/>
      <c r="AP76" s="16"/>
      <c r="AQ76" s="166"/>
      <c r="AR76" s="3"/>
      <c r="AS76" s="197"/>
      <c r="AT76" s="16"/>
      <c r="AU76" s="166"/>
      <c r="AV76" s="3"/>
      <c r="AW76" s="171"/>
      <c r="AX76" s="16"/>
      <c r="AY76" s="166"/>
      <c r="AZ76" s="3"/>
      <c r="BA76" s="171"/>
      <c r="BB76" s="16"/>
      <c r="BC76" s="166"/>
      <c r="BD76" s="3"/>
      <c r="BE76" s="171"/>
      <c r="BF76" s="16"/>
      <c r="BG76" s="166"/>
      <c r="BH76" s="3"/>
      <c r="BI76" s="171"/>
      <c r="BJ76" s="16"/>
      <c r="BK76" s="166"/>
      <c r="BL76" s="3"/>
      <c r="BM76" s="171"/>
      <c r="BN76" s="16"/>
      <c r="BO76" s="166"/>
      <c r="BP76" s="3"/>
      <c r="BQ76" s="171"/>
      <c r="BR76" s="16"/>
      <c r="BS76" s="166"/>
      <c r="BT76" s="3"/>
      <c r="BU76" s="171"/>
      <c r="BV76" s="16"/>
      <c r="BW76" s="166"/>
      <c r="BX76" s="3"/>
      <c r="BY76" s="171"/>
      <c r="BZ76" s="16"/>
      <c r="CA76" s="166"/>
      <c r="CB76" s="3"/>
      <c r="CC76" s="171"/>
    </row>
    <row r="77" spans="1:81" ht="16.5" customHeight="1" x14ac:dyDescent="0.35">
      <c r="A77" s="104" t="s">
        <v>53</v>
      </c>
      <c r="B77" s="18"/>
      <c r="C77" s="167"/>
      <c r="D77" s="19"/>
      <c r="E77" s="147"/>
      <c r="F77" s="18"/>
      <c r="G77" s="167"/>
      <c r="H77" s="19"/>
      <c r="I77" s="147"/>
      <c r="J77" s="18"/>
      <c r="K77" s="167"/>
      <c r="L77" s="19"/>
      <c r="M77" s="147"/>
      <c r="N77" s="18"/>
      <c r="O77" s="167"/>
      <c r="P77" s="19"/>
      <c r="Q77" s="147"/>
      <c r="R77" s="18"/>
      <c r="S77" s="167"/>
      <c r="T77" s="19"/>
      <c r="U77" s="147"/>
      <c r="V77" s="18"/>
      <c r="W77" s="167"/>
      <c r="X77" s="19"/>
      <c r="Y77" s="147"/>
      <c r="Z77" s="18"/>
      <c r="AA77" s="167"/>
      <c r="AB77" s="19"/>
      <c r="AC77" s="147"/>
      <c r="AD77" s="18"/>
      <c r="AE77" s="167"/>
      <c r="AF77" s="19"/>
      <c r="AG77" s="147"/>
      <c r="AH77" s="18"/>
      <c r="AI77" s="167"/>
      <c r="AJ77" s="19"/>
      <c r="AK77" s="147"/>
      <c r="AL77" s="18"/>
      <c r="AM77" s="167"/>
      <c r="AN77" s="19"/>
      <c r="AO77" s="147"/>
      <c r="AP77" s="18"/>
      <c r="AQ77" s="167"/>
      <c r="AR77" s="19"/>
      <c r="AS77" s="139"/>
      <c r="AT77" s="18"/>
      <c r="AU77" s="167"/>
      <c r="AV77" s="19"/>
      <c r="AW77" s="147"/>
      <c r="AX77" s="18"/>
      <c r="AY77" s="167"/>
      <c r="AZ77" s="19"/>
      <c r="BA77" s="147"/>
      <c r="BB77" s="18"/>
      <c r="BC77" s="167"/>
      <c r="BD77" s="19"/>
      <c r="BE77" s="147"/>
      <c r="BF77" s="18"/>
      <c r="BG77" s="167"/>
      <c r="BH77" s="19"/>
      <c r="BI77" s="147"/>
      <c r="BJ77" s="18"/>
      <c r="BK77" s="167"/>
      <c r="BL77" s="19"/>
      <c r="BM77" s="147"/>
      <c r="BN77" s="18"/>
      <c r="BO77" s="167"/>
      <c r="BP77" s="19"/>
      <c r="BQ77" s="147"/>
      <c r="BR77" s="18"/>
      <c r="BS77" s="167"/>
      <c r="BT77" s="19"/>
      <c r="BU77" s="147"/>
      <c r="BV77" s="18"/>
      <c r="BW77" s="167"/>
      <c r="BX77" s="19"/>
      <c r="BY77" s="147"/>
      <c r="BZ77" s="18"/>
      <c r="CA77" s="167"/>
      <c r="CB77" s="19"/>
      <c r="CC77" s="147"/>
    </row>
    <row r="78" spans="1:81" ht="16.5" customHeight="1" x14ac:dyDescent="0.35">
      <c r="A78" s="104" t="s">
        <v>139</v>
      </c>
      <c r="B78" s="18"/>
      <c r="C78" s="167"/>
      <c r="D78" s="19"/>
      <c r="E78" s="147"/>
      <c r="F78" s="18"/>
      <c r="G78" s="167"/>
      <c r="H78" s="19"/>
      <c r="I78" s="147"/>
      <c r="J78" s="18"/>
      <c r="K78" s="167"/>
      <c r="L78" s="19"/>
      <c r="M78" s="147"/>
      <c r="N78" s="18"/>
      <c r="O78" s="167"/>
      <c r="P78" s="19"/>
      <c r="Q78" s="147"/>
      <c r="R78" s="18"/>
      <c r="S78" s="167"/>
      <c r="T78" s="19"/>
      <c r="U78" s="147"/>
      <c r="V78" s="18"/>
      <c r="W78" s="167"/>
      <c r="X78" s="19"/>
      <c r="Y78" s="147"/>
      <c r="Z78" s="18"/>
      <c r="AA78" s="167"/>
      <c r="AB78" s="19"/>
      <c r="AC78" s="147"/>
      <c r="AD78" s="18"/>
      <c r="AE78" s="167"/>
      <c r="AF78" s="19"/>
      <c r="AG78" s="147"/>
      <c r="AH78" s="18"/>
      <c r="AI78" s="167"/>
      <c r="AJ78" s="19"/>
      <c r="AK78" s="147"/>
      <c r="AL78" s="18"/>
      <c r="AM78" s="167"/>
      <c r="AN78" s="19"/>
      <c r="AO78" s="147"/>
      <c r="AP78" s="18"/>
      <c r="AQ78" s="167"/>
      <c r="AR78" s="19"/>
      <c r="AS78" s="139"/>
      <c r="AT78" s="18"/>
      <c r="AU78" s="167"/>
      <c r="AV78" s="19"/>
      <c r="AW78" s="147"/>
      <c r="AX78" s="18"/>
      <c r="AY78" s="167"/>
      <c r="AZ78" s="19"/>
      <c r="BA78" s="147"/>
      <c r="BB78" s="18"/>
      <c r="BC78" s="167"/>
      <c r="BD78" s="19"/>
      <c r="BE78" s="147"/>
      <c r="BF78" s="18"/>
      <c r="BG78" s="167"/>
      <c r="BH78" s="19"/>
      <c r="BI78" s="147"/>
      <c r="BJ78" s="18"/>
      <c r="BK78" s="167"/>
      <c r="BL78" s="19"/>
      <c r="BM78" s="147"/>
      <c r="BN78" s="18"/>
      <c r="BO78" s="167"/>
      <c r="BP78" s="19"/>
      <c r="BQ78" s="147"/>
      <c r="BR78" s="18"/>
      <c r="BS78" s="167"/>
      <c r="BT78" s="19"/>
      <c r="BU78" s="147"/>
      <c r="BV78" s="18"/>
      <c r="BW78" s="167"/>
      <c r="BX78" s="19"/>
      <c r="BY78" s="147"/>
      <c r="BZ78" s="18"/>
      <c r="CA78" s="167"/>
      <c r="CB78" s="19"/>
      <c r="CC78" s="147"/>
    </row>
    <row r="79" spans="1:81" ht="16.5" customHeight="1" x14ac:dyDescent="0.35">
      <c r="A79" s="104" t="s">
        <v>316</v>
      </c>
      <c r="B79" s="18"/>
      <c r="C79" s="167"/>
      <c r="D79" s="19"/>
      <c r="E79" s="147"/>
      <c r="F79" s="18"/>
      <c r="G79" s="167"/>
      <c r="H79" s="19"/>
      <c r="I79" s="147"/>
      <c r="J79" s="18"/>
      <c r="K79" s="167"/>
      <c r="L79" s="19"/>
      <c r="M79" s="147"/>
      <c r="N79" s="18"/>
      <c r="O79" s="167"/>
      <c r="P79" s="19"/>
      <c r="Q79" s="147"/>
      <c r="R79" s="18"/>
      <c r="S79" s="167"/>
      <c r="T79" s="19"/>
      <c r="U79" s="147"/>
      <c r="V79" s="18"/>
      <c r="W79" s="167"/>
      <c r="X79" s="19"/>
      <c r="Y79" s="147"/>
      <c r="Z79" s="18"/>
      <c r="AA79" s="167"/>
      <c r="AB79" s="19"/>
      <c r="AC79" s="147"/>
      <c r="AD79" s="18"/>
      <c r="AE79" s="167"/>
      <c r="AF79" s="19"/>
      <c r="AG79" s="147"/>
      <c r="AH79" s="18"/>
      <c r="AI79" s="167"/>
      <c r="AJ79" s="19"/>
      <c r="AK79" s="147"/>
      <c r="AL79" s="18"/>
      <c r="AM79" s="167"/>
      <c r="AN79" s="19"/>
      <c r="AO79" s="147"/>
      <c r="AP79" s="18"/>
      <c r="AQ79" s="167"/>
      <c r="AR79" s="19"/>
      <c r="AS79" s="139"/>
      <c r="AT79" s="18"/>
      <c r="AU79" s="167"/>
      <c r="AV79" s="19"/>
      <c r="AW79" s="147"/>
      <c r="AX79" s="18"/>
      <c r="AY79" s="167"/>
      <c r="AZ79" s="19"/>
      <c r="BA79" s="147"/>
      <c r="BB79" s="18"/>
      <c r="BC79" s="167"/>
      <c r="BD79" s="19"/>
      <c r="BE79" s="147"/>
      <c r="BF79" s="18"/>
      <c r="BG79" s="167"/>
      <c r="BH79" s="19"/>
      <c r="BI79" s="147"/>
      <c r="BJ79" s="18"/>
      <c r="BK79" s="167"/>
      <c r="BL79" s="19"/>
      <c r="BM79" s="147"/>
      <c r="BN79" s="18"/>
      <c r="BO79" s="167"/>
      <c r="BP79" s="19"/>
      <c r="BQ79" s="147"/>
      <c r="BR79" s="18"/>
      <c r="BS79" s="167"/>
      <c r="BT79" s="19"/>
      <c r="BU79" s="147"/>
      <c r="BV79" s="18"/>
      <c r="BW79" s="167"/>
      <c r="BX79" s="19"/>
      <c r="BY79" s="147"/>
      <c r="BZ79" s="18"/>
      <c r="CA79" s="167"/>
      <c r="CB79" s="19"/>
      <c r="CC79" s="147"/>
    </row>
    <row r="80" spans="1:81" ht="16.5" customHeight="1" x14ac:dyDescent="0.35">
      <c r="A80" s="104" t="s">
        <v>317</v>
      </c>
      <c r="B80" s="18"/>
      <c r="C80" s="167"/>
      <c r="D80" s="19"/>
      <c r="E80" s="147"/>
      <c r="F80" s="18"/>
      <c r="G80" s="167"/>
      <c r="H80" s="19"/>
      <c r="I80" s="147"/>
      <c r="J80" s="18"/>
      <c r="K80" s="167"/>
      <c r="L80" s="19"/>
      <c r="M80" s="147"/>
      <c r="N80" s="18"/>
      <c r="O80" s="167"/>
      <c r="P80" s="19"/>
      <c r="Q80" s="147"/>
      <c r="R80" s="18"/>
      <c r="S80" s="167"/>
      <c r="T80" s="19"/>
      <c r="U80" s="147"/>
      <c r="V80" s="18"/>
      <c r="W80" s="167"/>
      <c r="X80" s="19"/>
      <c r="Y80" s="147"/>
      <c r="Z80" s="18"/>
      <c r="AA80" s="167"/>
      <c r="AB80" s="19"/>
      <c r="AC80" s="147"/>
      <c r="AD80" s="18"/>
      <c r="AE80" s="167"/>
      <c r="AF80" s="19"/>
      <c r="AG80" s="147"/>
      <c r="AH80" s="18"/>
      <c r="AI80" s="167"/>
      <c r="AJ80" s="19"/>
      <c r="AK80" s="147"/>
      <c r="AL80" s="18"/>
      <c r="AM80" s="167"/>
      <c r="AN80" s="19"/>
      <c r="AO80" s="147"/>
      <c r="AP80" s="18"/>
      <c r="AQ80" s="167"/>
      <c r="AR80" s="19"/>
      <c r="AS80" s="139"/>
      <c r="AT80" s="18"/>
      <c r="AU80" s="167"/>
      <c r="AV80" s="19"/>
      <c r="AW80" s="147"/>
      <c r="AX80" s="18"/>
      <c r="AY80" s="167"/>
      <c r="AZ80" s="19"/>
      <c r="BA80" s="147"/>
      <c r="BB80" s="18"/>
      <c r="BC80" s="167"/>
      <c r="BD80" s="19"/>
      <c r="BE80" s="147"/>
      <c r="BF80" s="18"/>
      <c r="BG80" s="167"/>
      <c r="BH80" s="19"/>
      <c r="BI80" s="147"/>
      <c r="BJ80" s="18"/>
      <c r="BK80" s="167"/>
      <c r="BL80" s="19"/>
      <c r="BM80" s="147"/>
      <c r="BN80" s="18"/>
      <c r="BO80" s="167"/>
      <c r="BP80" s="19"/>
      <c r="BQ80" s="147"/>
      <c r="BR80" s="18"/>
      <c r="BS80" s="167"/>
      <c r="BT80" s="19"/>
      <c r="BU80" s="147"/>
      <c r="BV80" s="18"/>
      <c r="BW80" s="167"/>
      <c r="BX80" s="19"/>
      <c r="BY80" s="147"/>
      <c r="BZ80" s="18"/>
      <c r="CA80" s="167"/>
      <c r="CB80" s="19"/>
      <c r="CC80" s="147"/>
    </row>
    <row r="81" spans="1:81" ht="16.5" customHeight="1" x14ac:dyDescent="0.35">
      <c r="A81" s="104" t="s">
        <v>142</v>
      </c>
      <c r="B81" s="18"/>
      <c r="C81" s="167"/>
      <c r="D81" s="19"/>
      <c r="E81" s="147"/>
      <c r="F81" s="18"/>
      <c r="G81" s="167"/>
      <c r="H81" s="19"/>
      <c r="I81" s="147"/>
      <c r="J81" s="18"/>
      <c r="K81" s="167"/>
      <c r="L81" s="19"/>
      <c r="M81" s="147"/>
      <c r="N81" s="18"/>
      <c r="O81" s="167"/>
      <c r="P81" s="19"/>
      <c r="Q81" s="147"/>
      <c r="R81" s="18"/>
      <c r="S81" s="167"/>
      <c r="T81" s="19"/>
      <c r="U81" s="147"/>
      <c r="V81" s="18"/>
      <c r="W81" s="167"/>
      <c r="X81" s="19"/>
      <c r="Y81" s="147"/>
      <c r="Z81" s="18"/>
      <c r="AA81" s="167"/>
      <c r="AB81" s="19"/>
      <c r="AC81" s="147"/>
      <c r="AD81" s="18"/>
      <c r="AE81" s="167"/>
      <c r="AF81" s="19"/>
      <c r="AG81" s="147"/>
      <c r="AH81" s="18"/>
      <c r="AI81" s="167"/>
      <c r="AJ81" s="19"/>
      <c r="AK81" s="147"/>
      <c r="AL81" s="18"/>
      <c r="AM81" s="167"/>
      <c r="AN81" s="19"/>
      <c r="AO81" s="147"/>
      <c r="AP81" s="18"/>
      <c r="AQ81" s="167"/>
      <c r="AR81" s="19"/>
      <c r="AS81" s="139"/>
      <c r="AT81" s="18"/>
      <c r="AU81" s="167"/>
      <c r="AV81" s="19"/>
      <c r="AW81" s="147"/>
      <c r="AX81" s="18"/>
      <c r="AY81" s="167"/>
      <c r="AZ81" s="19"/>
      <c r="BA81" s="147"/>
      <c r="BB81" s="18"/>
      <c r="BC81" s="167"/>
      <c r="BD81" s="19"/>
      <c r="BE81" s="147"/>
      <c r="BF81" s="18"/>
      <c r="BG81" s="167"/>
      <c r="BH81" s="19"/>
      <c r="BI81" s="147"/>
      <c r="BJ81" s="18"/>
      <c r="BK81" s="167"/>
      <c r="BL81" s="19"/>
      <c r="BM81" s="147"/>
      <c r="BN81" s="18"/>
      <c r="BO81" s="167"/>
      <c r="BP81" s="19"/>
      <c r="BQ81" s="147"/>
      <c r="BR81" s="18"/>
      <c r="BS81" s="167"/>
      <c r="BT81" s="19"/>
      <c r="BU81" s="147"/>
      <c r="BV81" s="18"/>
      <c r="BW81" s="167"/>
      <c r="BX81" s="19"/>
      <c r="BY81" s="147"/>
      <c r="BZ81" s="18"/>
      <c r="CA81" s="167"/>
      <c r="CB81" s="19"/>
      <c r="CC81" s="147"/>
    </row>
    <row r="82" spans="1:81" ht="16.5" customHeight="1" x14ac:dyDescent="0.35">
      <c r="A82" s="104" t="s">
        <v>318</v>
      </c>
      <c r="B82" s="18"/>
      <c r="C82" s="167"/>
      <c r="D82" s="19"/>
      <c r="E82" s="147"/>
      <c r="F82" s="18"/>
      <c r="G82" s="167"/>
      <c r="H82" s="19"/>
      <c r="I82" s="147"/>
      <c r="J82" s="18"/>
      <c r="K82" s="167"/>
      <c r="L82" s="19"/>
      <c r="M82" s="147"/>
      <c r="N82" s="18"/>
      <c r="O82" s="167"/>
      <c r="P82" s="19"/>
      <c r="Q82" s="147"/>
      <c r="R82" s="18"/>
      <c r="S82" s="167"/>
      <c r="T82" s="19"/>
      <c r="U82" s="147"/>
      <c r="V82" s="18"/>
      <c r="W82" s="167"/>
      <c r="X82" s="19"/>
      <c r="Y82" s="147"/>
      <c r="Z82" s="18"/>
      <c r="AA82" s="167"/>
      <c r="AB82" s="19"/>
      <c r="AC82" s="147"/>
      <c r="AD82" s="18"/>
      <c r="AE82" s="167"/>
      <c r="AF82" s="19"/>
      <c r="AG82" s="147"/>
      <c r="AH82" s="18"/>
      <c r="AI82" s="167"/>
      <c r="AJ82" s="19"/>
      <c r="AK82" s="147"/>
      <c r="AL82" s="18"/>
      <c r="AM82" s="167"/>
      <c r="AN82" s="19"/>
      <c r="AO82" s="147"/>
      <c r="AP82" s="18"/>
      <c r="AQ82" s="167"/>
      <c r="AR82" s="19"/>
      <c r="AS82" s="139"/>
      <c r="AT82" s="18"/>
      <c r="AU82" s="167"/>
      <c r="AV82" s="19"/>
      <c r="AW82" s="147"/>
      <c r="AX82" s="18"/>
      <c r="AY82" s="167"/>
      <c r="AZ82" s="19"/>
      <c r="BA82" s="147"/>
      <c r="BB82" s="18"/>
      <c r="BC82" s="167"/>
      <c r="BD82" s="19"/>
      <c r="BE82" s="147"/>
      <c r="BF82" s="18"/>
      <c r="BG82" s="167"/>
      <c r="BH82" s="19"/>
      <c r="BI82" s="147"/>
      <c r="BJ82" s="18"/>
      <c r="BK82" s="167"/>
      <c r="BL82" s="19"/>
      <c r="BM82" s="147"/>
      <c r="BN82" s="18"/>
      <c r="BO82" s="167"/>
      <c r="BP82" s="19"/>
      <c r="BQ82" s="147"/>
      <c r="BR82" s="18"/>
      <c r="BS82" s="167"/>
      <c r="BT82" s="19"/>
      <c r="BU82" s="147"/>
      <c r="BV82" s="18"/>
      <c r="BW82" s="167"/>
      <c r="BX82" s="19"/>
      <c r="BY82" s="147"/>
      <c r="BZ82" s="18"/>
      <c r="CA82" s="167"/>
      <c r="CB82" s="19"/>
      <c r="CC82" s="147"/>
    </row>
    <row r="83" spans="1:81" ht="16.5" customHeight="1" x14ac:dyDescent="0.35">
      <c r="A83" s="103" t="s">
        <v>41</v>
      </c>
      <c r="B83" s="16"/>
      <c r="C83" s="166"/>
      <c r="D83" s="3"/>
      <c r="E83" s="171"/>
      <c r="F83" s="16"/>
      <c r="G83" s="166"/>
      <c r="H83" s="3"/>
      <c r="I83" s="171"/>
      <c r="J83" s="16"/>
      <c r="K83" s="166"/>
      <c r="L83" s="3"/>
      <c r="M83" s="171"/>
      <c r="N83" s="16"/>
      <c r="O83" s="166"/>
      <c r="P83" s="3"/>
      <c r="Q83" s="171"/>
      <c r="R83" s="16"/>
      <c r="S83" s="166"/>
      <c r="T83" s="3"/>
      <c r="U83" s="171"/>
      <c r="V83" s="16"/>
      <c r="W83" s="166"/>
      <c r="X83" s="3"/>
      <c r="Y83" s="171"/>
      <c r="Z83" s="16"/>
      <c r="AA83" s="166"/>
      <c r="AB83" s="3"/>
      <c r="AC83" s="171"/>
      <c r="AD83" s="16"/>
      <c r="AE83" s="166"/>
      <c r="AF83" s="3"/>
      <c r="AG83" s="171"/>
      <c r="AH83" s="16"/>
      <c r="AI83" s="166"/>
      <c r="AJ83" s="3"/>
      <c r="AK83" s="171"/>
      <c r="AL83" s="16"/>
      <c r="AM83" s="166"/>
      <c r="AN83" s="3"/>
      <c r="AO83" s="171"/>
      <c r="AP83" s="16"/>
      <c r="AQ83" s="166"/>
      <c r="AR83" s="3"/>
      <c r="AS83" s="197"/>
      <c r="AT83" s="16"/>
      <c r="AU83" s="166"/>
      <c r="AV83" s="3"/>
      <c r="AW83" s="171"/>
      <c r="AX83" s="16"/>
      <c r="AY83" s="166"/>
      <c r="AZ83" s="3"/>
      <c r="BA83" s="171"/>
      <c r="BB83" s="16"/>
      <c r="BC83" s="166"/>
      <c r="BD83" s="3"/>
      <c r="BE83" s="171"/>
      <c r="BF83" s="16"/>
      <c r="BG83" s="166"/>
      <c r="BH83" s="3"/>
      <c r="BI83" s="171"/>
      <c r="BJ83" s="16"/>
      <c r="BK83" s="166"/>
      <c r="BL83" s="3"/>
      <c r="BM83" s="171"/>
      <c r="BN83" s="16"/>
      <c r="BO83" s="166"/>
      <c r="BP83" s="3"/>
      <c r="BQ83" s="171"/>
      <c r="BR83" s="16"/>
      <c r="BS83" s="166"/>
      <c r="BT83" s="3"/>
      <c r="BU83" s="171"/>
      <c r="BV83" s="16"/>
      <c r="BW83" s="166"/>
      <c r="BX83" s="3"/>
      <c r="BY83" s="171"/>
      <c r="BZ83" s="16"/>
      <c r="CA83" s="166"/>
      <c r="CB83" s="3"/>
      <c r="CC83" s="171"/>
    </row>
    <row r="84" spans="1:81" ht="16.5" customHeight="1" x14ac:dyDescent="0.35">
      <c r="A84" s="20" t="s">
        <v>144</v>
      </c>
      <c r="B84" s="21"/>
      <c r="C84" s="167"/>
      <c r="D84" s="22"/>
      <c r="E84" s="172"/>
      <c r="F84" s="21"/>
      <c r="G84" s="167"/>
      <c r="H84" s="22"/>
      <c r="I84" s="172"/>
      <c r="J84" s="21"/>
      <c r="K84" s="167"/>
      <c r="L84" s="22"/>
      <c r="M84" s="172"/>
      <c r="N84" s="21"/>
      <c r="O84" s="167"/>
      <c r="P84" s="22"/>
      <c r="Q84" s="172"/>
      <c r="R84" s="21"/>
      <c r="S84" s="167"/>
      <c r="T84" s="22"/>
      <c r="U84" s="172"/>
      <c r="V84" s="21"/>
      <c r="W84" s="167"/>
      <c r="X84" s="22"/>
      <c r="Y84" s="172"/>
      <c r="Z84" s="21"/>
      <c r="AA84" s="167"/>
      <c r="AB84" s="22"/>
      <c r="AC84" s="172"/>
      <c r="AD84" s="21"/>
      <c r="AE84" s="167"/>
      <c r="AF84" s="22"/>
      <c r="AG84" s="172"/>
      <c r="AH84" s="21"/>
      <c r="AI84" s="167"/>
      <c r="AJ84" s="22"/>
      <c r="AK84" s="172"/>
      <c r="AL84" s="21"/>
      <c r="AM84" s="167"/>
      <c r="AN84" s="22"/>
      <c r="AO84" s="172"/>
      <c r="AP84" s="21"/>
      <c r="AQ84" s="167"/>
      <c r="AR84" s="22"/>
      <c r="AS84" s="140"/>
      <c r="AT84" s="21"/>
      <c r="AU84" s="167"/>
      <c r="AV84" s="22"/>
      <c r="AW84" s="172"/>
      <c r="AX84" s="21"/>
      <c r="AY84" s="167"/>
      <c r="AZ84" s="22"/>
      <c r="BA84" s="172"/>
      <c r="BB84" s="21"/>
      <c r="BC84" s="167"/>
      <c r="BD84" s="22"/>
      <c r="BE84" s="172"/>
      <c r="BF84" s="21"/>
      <c r="BG84" s="167"/>
      <c r="BH84" s="22"/>
      <c r="BI84" s="172"/>
      <c r="BJ84" s="21"/>
      <c r="BK84" s="167"/>
      <c r="BL84" s="22"/>
      <c r="BM84" s="172"/>
      <c r="BN84" s="21"/>
      <c r="BO84" s="167"/>
      <c r="BP84" s="22"/>
      <c r="BQ84" s="172"/>
      <c r="BR84" s="21"/>
      <c r="BS84" s="167"/>
      <c r="BT84" s="22"/>
      <c r="BU84" s="172"/>
      <c r="BV84" s="21"/>
      <c r="BW84" s="167"/>
      <c r="BX84" s="22"/>
      <c r="BY84" s="172"/>
      <c r="BZ84" s="21"/>
      <c r="CA84" s="167"/>
      <c r="CB84" s="22"/>
      <c r="CC84" s="172"/>
    </row>
    <row r="85" spans="1:81" ht="16.5" customHeight="1" x14ac:dyDescent="0.35">
      <c r="A85" s="20" t="s">
        <v>247</v>
      </c>
      <c r="B85" s="21"/>
      <c r="C85" s="167"/>
      <c r="D85" s="22"/>
      <c r="E85" s="172"/>
      <c r="F85" s="21"/>
      <c r="G85" s="167"/>
      <c r="H85" s="22"/>
      <c r="I85" s="172"/>
      <c r="J85" s="21"/>
      <c r="K85" s="167"/>
      <c r="L85" s="22"/>
      <c r="M85" s="172"/>
      <c r="N85" s="21"/>
      <c r="O85" s="167"/>
      <c r="P85" s="22"/>
      <c r="Q85" s="172"/>
      <c r="R85" s="21"/>
      <c r="S85" s="167"/>
      <c r="T85" s="22"/>
      <c r="U85" s="172"/>
      <c r="V85" s="21"/>
      <c r="W85" s="167"/>
      <c r="X85" s="22"/>
      <c r="Y85" s="172"/>
      <c r="Z85" s="21"/>
      <c r="AA85" s="167"/>
      <c r="AB85" s="22"/>
      <c r="AC85" s="172"/>
      <c r="AD85" s="21"/>
      <c r="AE85" s="167"/>
      <c r="AF85" s="22"/>
      <c r="AG85" s="172"/>
      <c r="AH85" s="21"/>
      <c r="AI85" s="167"/>
      <c r="AJ85" s="22"/>
      <c r="AK85" s="172"/>
      <c r="AL85" s="21"/>
      <c r="AM85" s="167"/>
      <c r="AN85" s="22"/>
      <c r="AO85" s="172"/>
      <c r="AP85" s="21"/>
      <c r="AQ85" s="167"/>
      <c r="AR85" s="22"/>
      <c r="AS85" s="140"/>
      <c r="AT85" s="21"/>
      <c r="AU85" s="167"/>
      <c r="AV85" s="22"/>
      <c r="AW85" s="172"/>
      <c r="AX85" s="21"/>
      <c r="AY85" s="167"/>
      <c r="AZ85" s="22"/>
      <c r="BA85" s="172"/>
      <c r="BB85" s="21"/>
      <c r="BC85" s="167"/>
      <c r="BD85" s="22"/>
      <c r="BE85" s="172"/>
      <c r="BF85" s="21"/>
      <c r="BG85" s="167"/>
      <c r="BH85" s="22"/>
      <c r="BI85" s="172"/>
      <c r="BJ85" s="21"/>
      <c r="BK85" s="167"/>
      <c r="BL85" s="22"/>
      <c r="BM85" s="172"/>
      <c r="BN85" s="21"/>
      <c r="BO85" s="167"/>
      <c r="BP85" s="22"/>
      <c r="BQ85" s="172"/>
      <c r="BR85" s="21"/>
      <c r="BS85" s="167"/>
      <c r="BT85" s="22"/>
      <c r="BU85" s="172"/>
      <c r="BV85" s="21"/>
      <c r="BW85" s="167"/>
      <c r="BX85" s="22"/>
      <c r="BY85" s="172"/>
      <c r="BZ85" s="21"/>
      <c r="CA85" s="167"/>
      <c r="CB85" s="22"/>
      <c r="CC85" s="172"/>
    </row>
    <row r="86" spans="1:81" ht="16.5" customHeight="1" x14ac:dyDescent="0.35">
      <c r="A86" s="20" t="s">
        <v>145</v>
      </c>
      <c r="B86" s="21"/>
      <c r="C86" s="167"/>
      <c r="D86" s="22"/>
      <c r="E86" s="172"/>
      <c r="F86" s="21"/>
      <c r="G86" s="167"/>
      <c r="H86" s="22"/>
      <c r="I86" s="172"/>
      <c r="J86" s="21"/>
      <c r="K86" s="167"/>
      <c r="L86" s="22"/>
      <c r="M86" s="172"/>
      <c r="N86" s="21"/>
      <c r="O86" s="167"/>
      <c r="P86" s="22"/>
      <c r="Q86" s="172"/>
      <c r="R86" s="21"/>
      <c r="S86" s="167"/>
      <c r="T86" s="22"/>
      <c r="U86" s="172"/>
      <c r="V86" s="21"/>
      <c r="W86" s="167"/>
      <c r="X86" s="22"/>
      <c r="Y86" s="172"/>
      <c r="Z86" s="21"/>
      <c r="AA86" s="167"/>
      <c r="AB86" s="22"/>
      <c r="AC86" s="172"/>
      <c r="AD86" s="21"/>
      <c r="AE86" s="167"/>
      <c r="AF86" s="22"/>
      <c r="AG86" s="172"/>
      <c r="AH86" s="21"/>
      <c r="AI86" s="167"/>
      <c r="AJ86" s="22"/>
      <c r="AK86" s="172"/>
      <c r="AL86" s="21"/>
      <c r="AM86" s="167"/>
      <c r="AN86" s="22"/>
      <c r="AO86" s="172"/>
      <c r="AP86" s="21"/>
      <c r="AQ86" s="167"/>
      <c r="AR86" s="22"/>
      <c r="AS86" s="140"/>
      <c r="AT86" s="21"/>
      <c r="AU86" s="167"/>
      <c r="AV86" s="22"/>
      <c r="AW86" s="172"/>
      <c r="AX86" s="21"/>
      <c r="AY86" s="167"/>
      <c r="AZ86" s="22"/>
      <c r="BA86" s="172"/>
      <c r="BB86" s="21"/>
      <c r="BC86" s="167"/>
      <c r="BD86" s="22"/>
      <c r="BE86" s="172"/>
      <c r="BF86" s="21"/>
      <c r="BG86" s="167"/>
      <c r="BH86" s="22"/>
      <c r="BI86" s="172"/>
      <c r="BJ86" s="21"/>
      <c r="BK86" s="167"/>
      <c r="BL86" s="22"/>
      <c r="BM86" s="172"/>
      <c r="BN86" s="21"/>
      <c r="BO86" s="167"/>
      <c r="BP86" s="22"/>
      <c r="BQ86" s="172"/>
      <c r="BR86" s="21"/>
      <c r="BS86" s="167"/>
      <c r="BT86" s="22"/>
      <c r="BU86" s="172"/>
      <c r="BV86" s="21"/>
      <c r="BW86" s="167"/>
      <c r="BX86" s="22"/>
      <c r="BY86" s="172"/>
      <c r="BZ86" s="21"/>
      <c r="CA86" s="167"/>
      <c r="CB86" s="22"/>
      <c r="CC86" s="172"/>
    </row>
    <row r="87" spans="1:81" ht="16.5" customHeight="1" x14ac:dyDescent="0.35">
      <c r="A87" s="20" t="s">
        <v>146</v>
      </c>
      <c r="B87" s="21"/>
      <c r="C87" s="167"/>
      <c r="D87" s="22"/>
      <c r="E87" s="172"/>
      <c r="F87" s="21"/>
      <c r="G87" s="167"/>
      <c r="H87" s="22"/>
      <c r="I87" s="172"/>
      <c r="J87" s="21"/>
      <c r="K87" s="167"/>
      <c r="L87" s="22"/>
      <c r="M87" s="172"/>
      <c r="N87" s="21"/>
      <c r="O87" s="167"/>
      <c r="P87" s="22"/>
      <c r="Q87" s="172"/>
      <c r="R87" s="21"/>
      <c r="S87" s="167"/>
      <c r="T87" s="22"/>
      <c r="U87" s="172"/>
      <c r="V87" s="21"/>
      <c r="W87" s="167"/>
      <c r="X87" s="22"/>
      <c r="Y87" s="172"/>
      <c r="Z87" s="21"/>
      <c r="AA87" s="167"/>
      <c r="AB87" s="22"/>
      <c r="AC87" s="172"/>
      <c r="AD87" s="21"/>
      <c r="AE87" s="167"/>
      <c r="AF87" s="22"/>
      <c r="AG87" s="172"/>
      <c r="AH87" s="21"/>
      <c r="AI87" s="167"/>
      <c r="AJ87" s="22"/>
      <c r="AK87" s="172"/>
      <c r="AL87" s="21"/>
      <c r="AM87" s="167"/>
      <c r="AN87" s="22"/>
      <c r="AO87" s="172"/>
      <c r="AP87" s="21"/>
      <c r="AQ87" s="167"/>
      <c r="AR87" s="22"/>
      <c r="AS87" s="140"/>
      <c r="AT87" s="21"/>
      <c r="AU87" s="167"/>
      <c r="AV87" s="22"/>
      <c r="AW87" s="172"/>
      <c r="AX87" s="21"/>
      <c r="AY87" s="167"/>
      <c r="AZ87" s="22"/>
      <c r="BA87" s="172"/>
      <c r="BB87" s="21"/>
      <c r="BC87" s="167"/>
      <c r="BD87" s="22"/>
      <c r="BE87" s="172"/>
      <c r="BF87" s="21"/>
      <c r="BG87" s="167"/>
      <c r="BH87" s="22"/>
      <c r="BI87" s="172"/>
      <c r="BJ87" s="21"/>
      <c r="BK87" s="167"/>
      <c r="BL87" s="22"/>
      <c r="BM87" s="172"/>
      <c r="BN87" s="21"/>
      <c r="BO87" s="167"/>
      <c r="BP87" s="22"/>
      <c r="BQ87" s="172"/>
      <c r="BR87" s="21"/>
      <c r="BS87" s="167"/>
      <c r="BT87" s="22"/>
      <c r="BU87" s="172"/>
      <c r="BV87" s="21"/>
      <c r="BW87" s="167"/>
      <c r="BX87" s="22"/>
      <c r="BY87" s="172"/>
      <c r="BZ87" s="21"/>
      <c r="CA87" s="167"/>
      <c r="CB87" s="22"/>
      <c r="CC87" s="172"/>
    </row>
    <row r="88" spans="1:81" ht="16.5" customHeight="1" x14ac:dyDescent="0.35">
      <c r="A88" s="20" t="s">
        <v>147</v>
      </c>
      <c r="B88" s="21"/>
      <c r="C88" s="167"/>
      <c r="D88" s="22"/>
      <c r="E88" s="172"/>
      <c r="F88" s="21"/>
      <c r="G88" s="167"/>
      <c r="H88" s="22"/>
      <c r="I88" s="172"/>
      <c r="J88" s="21"/>
      <c r="K88" s="167"/>
      <c r="L88" s="22"/>
      <c r="M88" s="172"/>
      <c r="N88" s="21"/>
      <c r="O88" s="167"/>
      <c r="P88" s="22"/>
      <c r="Q88" s="172"/>
      <c r="R88" s="21"/>
      <c r="S88" s="167"/>
      <c r="T88" s="22"/>
      <c r="U88" s="172"/>
      <c r="V88" s="21"/>
      <c r="W88" s="167"/>
      <c r="X88" s="22"/>
      <c r="Y88" s="172"/>
      <c r="Z88" s="21"/>
      <c r="AA88" s="167"/>
      <c r="AB88" s="22"/>
      <c r="AC88" s="172"/>
      <c r="AD88" s="21"/>
      <c r="AE88" s="167"/>
      <c r="AF88" s="22"/>
      <c r="AG88" s="172"/>
      <c r="AH88" s="21"/>
      <c r="AI88" s="167"/>
      <c r="AJ88" s="22"/>
      <c r="AK88" s="172"/>
      <c r="AL88" s="21"/>
      <c r="AM88" s="167"/>
      <c r="AN88" s="22"/>
      <c r="AO88" s="172"/>
      <c r="AP88" s="21"/>
      <c r="AQ88" s="167"/>
      <c r="AR88" s="22"/>
      <c r="AS88" s="140"/>
      <c r="AT88" s="21"/>
      <c r="AU88" s="167"/>
      <c r="AV88" s="22"/>
      <c r="AW88" s="172"/>
      <c r="AX88" s="21"/>
      <c r="AY88" s="167"/>
      <c r="AZ88" s="22"/>
      <c r="BA88" s="172"/>
      <c r="BB88" s="21"/>
      <c r="BC88" s="167"/>
      <c r="BD88" s="22"/>
      <c r="BE88" s="172"/>
      <c r="BF88" s="21"/>
      <c r="BG88" s="167"/>
      <c r="BH88" s="22"/>
      <c r="BI88" s="172"/>
      <c r="BJ88" s="21"/>
      <c r="BK88" s="167"/>
      <c r="BL88" s="22"/>
      <c r="BM88" s="172"/>
      <c r="BN88" s="21"/>
      <c r="BO88" s="167"/>
      <c r="BP88" s="22"/>
      <c r="BQ88" s="172"/>
      <c r="BR88" s="21"/>
      <c r="BS88" s="167"/>
      <c r="BT88" s="22"/>
      <c r="BU88" s="172"/>
      <c r="BV88" s="21"/>
      <c r="BW88" s="167"/>
      <c r="BX88" s="22"/>
      <c r="BY88" s="172"/>
      <c r="BZ88" s="21"/>
      <c r="CA88" s="167"/>
      <c r="CB88" s="22"/>
      <c r="CC88" s="172"/>
    </row>
    <row r="89" spans="1:81" ht="16.5" customHeight="1" x14ac:dyDescent="0.35">
      <c r="A89" s="20" t="s">
        <v>248</v>
      </c>
      <c r="B89" s="21"/>
      <c r="C89" s="167"/>
      <c r="D89" s="22"/>
      <c r="E89" s="172"/>
      <c r="F89" s="21"/>
      <c r="G89" s="167"/>
      <c r="H89" s="22"/>
      <c r="I89" s="172"/>
      <c r="J89" s="21"/>
      <c r="K89" s="167"/>
      <c r="L89" s="22"/>
      <c r="M89" s="172"/>
      <c r="N89" s="21"/>
      <c r="O89" s="167"/>
      <c r="P89" s="22"/>
      <c r="Q89" s="172"/>
      <c r="R89" s="21"/>
      <c r="S89" s="167"/>
      <c r="T89" s="22"/>
      <c r="U89" s="172"/>
      <c r="V89" s="21"/>
      <c r="W89" s="167"/>
      <c r="X89" s="22"/>
      <c r="Y89" s="172"/>
      <c r="Z89" s="21"/>
      <c r="AA89" s="167"/>
      <c r="AB89" s="22"/>
      <c r="AC89" s="172"/>
      <c r="AD89" s="21"/>
      <c r="AE89" s="167"/>
      <c r="AF89" s="22"/>
      <c r="AG89" s="172"/>
      <c r="AH89" s="21"/>
      <c r="AI89" s="167"/>
      <c r="AJ89" s="22"/>
      <c r="AK89" s="172"/>
      <c r="AL89" s="21"/>
      <c r="AM89" s="167"/>
      <c r="AN89" s="22"/>
      <c r="AO89" s="172"/>
      <c r="AP89" s="21"/>
      <c r="AQ89" s="167"/>
      <c r="AR89" s="22"/>
      <c r="AS89" s="140"/>
      <c r="AT89" s="21"/>
      <c r="AU89" s="167"/>
      <c r="AV89" s="22"/>
      <c r="AW89" s="172"/>
      <c r="AX89" s="21"/>
      <c r="AY89" s="167"/>
      <c r="AZ89" s="22"/>
      <c r="BA89" s="172"/>
      <c r="BB89" s="21"/>
      <c r="BC89" s="167"/>
      <c r="BD89" s="22"/>
      <c r="BE89" s="172"/>
      <c r="BF89" s="21"/>
      <c r="BG89" s="167"/>
      <c r="BH89" s="22"/>
      <c r="BI89" s="172"/>
      <c r="BJ89" s="21"/>
      <c r="BK89" s="167"/>
      <c r="BL89" s="22"/>
      <c r="BM89" s="172"/>
      <c r="BN89" s="21"/>
      <c r="BO89" s="167"/>
      <c r="BP89" s="22"/>
      <c r="BQ89" s="172"/>
      <c r="BR89" s="21"/>
      <c r="BS89" s="167"/>
      <c r="BT89" s="22"/>
      <c r="BU89" s="172"/>
      <c r="BV89" s="21"/>
      <c r="BW89" s="167"/>
      <c r="BX89" s="22"/>
      <c r="BY89" s="172"/>
      <c r="BZ89" s="21"/>
      <c r="CA89" s="167"/>
      <c r="CB89" s="22"/>
      <c r="CC89" s="172"/>
    </row>
    <row r="90" spans="1:81" ht="16.5" customHeight="1" x14ac:dyDescent="0.35">
      <c r="A90" s="20" t="s">
        <v>148</v>
      </c>
      <c r="B90" s="21"/>
      <c r="C90" s="167"/>
      <c r="D90" s="22"/>
      <c r="E90" s="172"/>
      <c r="F90" s="21"/>
      <c r="G90" s="167"/>
      <c r="H90" s="22"/>
      <c r="I90" s="172"/>
      <c r="J90" s="21"/>
      <c r="K90" s="167"/>
      <c r="L90" s="22"/>
      <c r="M90" s="172"/>
      <c r="N90" s="21"/>
      <c r="O90" s="167"/>
      <c r="P90" s="22"/>
      <c r="Q90" s="172"/>
      <c r="R90" s="21"/>
      <c r="S90" s="167"/>
      <c r="T90" s="22"/>
      <c r="U90" s="172"/>
      <c r="V90" s="21"/>
      <c r="W90" s="167"/>
      <c r="X90" s="22"/>
      <c r="Y90" s="172"/>
      <c r="Z90" s="21"/>
      <c r="AA90" s="167"/>
      <c r="AB90" s="22"/>
      <c r="AC90" s="172"/>
      <c r="AD90" s="21"/>
      <c r="AE90" s="167"/>
      <c r="AF90" s="22"/>
      <c r="AG90" s="172"/>
      <c r="AH90" s="21"/>
      <c r="AI90" s="167"/>
      <c r="AJ90" s="22"/>
      <c r="AK90" s="172"/>
      <c r="AL90" s="21"/>
      <c r="AM90" s="167"/>
      <c r="AN90" s="22"/>
      <c r="AO90" s="172"/>
      <c r="AP90" s="21"/>
      <c r="AQ90" s="167"/>
      <c r="AR90" s="22"/>
      <c r="AS90" s="140"/>
      <c r="AT90" s="21"/>
      <c r="AU90" s="167"/>
      <c r="AV90" s="22"/>
      <c r="AW90" s="172"/>
      <c r="AX90" s="21"/>
      <c r="AY90" s="167"/>
      <c r="AZ90" s="22"/>
      <c r="BA90" s="172"/>
      <c r="BB90" s="21"/>
      <c r="BC90" s="167"/>
      <c r="BD90" s="22"/>
      <c r="BE90" s="172"/>
      <c r="BF90" s="21"/>
      <c r="BG90" s="167"/>
      <c r="BH90" s="22"/>
      <c r="BI90" s="172"/>
      <c r="BJ90" s="21"/>
      <c r="BK90" s="167"/>
      <c r="BL90" s="22"/>
      <c r="BM90" s="172"/>
      <c r="BN90" s="21"/>
      <c r="BO90" s="167"/>
      <c r="BP90" s="22"/>
      <c r="BQ90" s="172"/>
      <c r="BR90" s="21"/>
      <c r="BS90" s="167"/>
      <c r="BT90" s="22"/>
      <c r="BU90" s="172"/>
      <c r="BV90" s="21"/>
      <c r="BW90" s="167"/>
      <c r="BX90" s="22"/>
      <c r="BY90" s="172"/>
      <c r="BZ90" s="21"/>
      <c r="CA90" s="167"/>
      <c r="CB90" s="22"/>
      <c r="CC90" s="172"/>
    </row>
    <row r="91" spans="1:81" ht="16.5" customHeight="1" x14ac:dyDescent="0.35">
      <c r="A91" s="34" t="s">
        <v>149</v>
      </c>
      <c r="B91" s="141"/>
      <c r="C91" s="169"/>
      <c r="D91" s="142"/>
      <c r="E91" s="173"/>
      <c r="F91" s="141"/>
      <c r="G91" s="169"/>
      <c r="H91" s="142"/>
      <c r="I91" s="173"/>
      <c r="J91" s="141"/>
      <c r="K91" s="169"/>
      <c r="L91" s="142"/>
      <c r="M91" s="173"/>
      <c r="N91" s="141"/>
      <c r="O91" s="169"/>
      <c r="P91" s="142"/>
      <c r="Q91" s="173"/>
      <c r="R91" s="141"/>
      <c r="S91" s="169"/>
      <c r="T91" s="142"/>
      <c r="U91" s="173"/>
      <c r="V91" s="141"/>
      <c r="W91" s="169"/>
      <c r="X91" s="142"/>
      <c r="Y91" s="173"/>
      <c r="Z91" s="141"/>
      <c r="AA91" s="169"/>
      <c r="AB91" s="142"/>
      <c r="AC91" s="173"/>
      <c r="AD91" s="141"/>
      <c r="AE91" s="169"/>
      <c r="AF91" s="142"/>
      <c r="AG91" s="173"/>
      <c r="AH91" s="141"/>
      <c r="AI91" s="169"/>
      <c r="AJ91" s="142"/>
      <c r="AK91" s="173"/>
      <c r="AL91" s="141"/>
      <c r="AM91" s="169"/>
      <c r="AN91" s="142"/>
      <c r="AO91" s="173"/>
      <c r="AP91" s="141"/>
      <c r="AQ91" s="169"/>
      <c r="AR91" s="142"/>
      <c r="AS91" s="360"/>
      <c r="AT91" s="141"/>
      <c r="AU91" s="169"/>
      <c r="AV91" s="142"/>
      <c r="AW91" s="173"/>
      <c r="AX91" s="141"/>
      <c r="AY91" s="169"/>
      <c r="AZ91" s="142"/>
      <c r="BA91" s="173"/>
      <c r="BB91" s="141"/>
      <c r="BC91" s="169"/>
      <c r="BD91" s="142"/>
      <c r="BE91" s="173"/>
      <c r="BF91" s="141"/>
      <c r="BG91" s="169"/>
      <c r="BH91" s="142"/>
      <c r="BI91" s="173"/>
      <c r="BJ91" s="141"/>
      <c r="BK91" s="169"/>
      <c r="BL91" s="142"/>
      <c r="BM91" s="173"/>
      <c r="BN91" s="141"/>
      <c r="BO91" s="169"/>
      <c r="BP91" s="142"/>
      <c r="BQ91" s="173"/>
      <c r="BR91" s="141"/>
      <c r="BS91" s="169"/>
      <c r="BT91" s="142"/>
      <c r="BU91" s="173"/>
      <c r="BV91" s="141"/>
      <c r="BW91" s="169"/>
      <c r="BX91" s="142"/>
      <c r="BY91" s="173"/>
      <c r="BZ91" s="141"/>
      <c r="CA91" s="169"/>
      <c r="CB91" s="142"/>
      <c r="CC91" s="173"/>
    </row>
  </sheetData>
  <mergeCells count="60">
    <mergeCell ref="BZ63:CC63"/>
    <mergeCell ref="V63:Y63"/>
    <mergeCell ref="AP63:AS63"/>
    <mergeCell ref="AH63:AK63"/>
    <mergeCell ref="BB63:BE63"/>
    <mergeCell ref="AD3:AG3"/>
    <mergeCell ref="AP3:AS3"/>
    <mergeCell ref="BZ33:CC33"/>
    <mergeCell ref="BV3:BY3"/>
    <mergeCell ref="AT33:AW33"/>
    <mergeCell ref="AX63:BA63"/>
    <mergeCell ref="AD33:AG33"/>
    <mergeCell ref="V33:Y33"/>
    <mergeCell ref="AP33:AS33"/>
    <mergeCell ref="BV33:BY33"/>
    <mergeCell ref="BB33:BE33"/>
    <mergeCell ref="BN33:BQ33"/>
    <mergeCell ref="BV63:BY63"/>
    <mergeCell ref="R3:U3"/>
    <mergeCell ref="J63:M63"/>
    <mergeCell ref="BN63:BQ63"/>
    <mergeCell ref="F63:I63"/>
    <mergeCell ref="R33:U33"/>
    <mergeCell ref="J33:M33"/>
    <mergeCell ref="Z63:AC63"/>
    <mergeCell ref="F33:I33"/>
    <mergeCell ref="R63:U63"/>
    <mergeCell ref="AX33:BA33"/>
    <mergeCell ref="BJ33:BM33"/>
    <mergeCell ref="AT63:AW63"/>
    <mergeCell ref="B63:E63"/>
    <mergeCell ref="AL63:AO63"/>
    <mergeCell ref="BF63:BI63"/>
    <mergeCell ref="BJ63:BM63"/>
    <mergeCell ref="BZ3:CC3"/>
    <mergeCell ref="BR33:BU33"/>
    <mergeCell ref="V3:Y3"/>
    <mergeCell ref="Z33:AC33"/>
    <mergeCell ref="AH3:AK3"/>
    <mergeCell ref="AL33:AO33"/>
    <mergeCell ref="BB3:BE3"/>
    <mergeCell ref="BR3:BU3"/>
    <mergeCell ref="AD63:AG63"/>
    <mergeCell ref="BR63:BU63"/>
    <mergeCell ref="AH33:AK33"/>
    <mergeCell ref="AT3:AW3"/>
    <mergeCell ref="BN3:BQ3"/>
    <mergeCell ref="BF3:BI3"/>
    <mergeCell ref="BJ3:BM3"/>
    <mergeCell ref="B3:E3"/>
    <mergeCell ref="Z3:AC3"/>
    <mergeCell ref="AL3:AO3"/>
    <mergeCell ref="B33:E33"/>
    <mergeCell ref="AX3:BA3"/>
    <mergeCell ref="BF33:BI33"/>
    <mergeCell ref="N33:Q33"/>
    <mergeCell ref="F3:I3"/>
    <mergeCell ref="N63:Q63"/>
    <mergeCell ref="J3:M3"/>
    <mergeCell ref="N3:Q3"/>
  </mergeCells>
  <phoneticPr fontId="23" type="noConversion"/>
  <conditionalFormatting sqref="B6:B32 B34 F6:F32 F34 N6:N32 R6:R32 V6:V32 Z6:Z32 AD6:AD32 AH6:AH32 AL6:AL32 AP6:AP32 AT6:AT32 AX6:AX32 BF32 BJ32 BN32 BR32 BV32 BZ32 B36:B61 F36:F61 N36:N61 R36:R61 V36:V61 Z36:Z61 AD36:AD61 AH36:AH61 AL36:AL61 AP36:AP61 AT36:AT61 AX36:AX61">
    <cfRule type="dataBar" priority="1247">
      <dataBar>
        <cfvo type="num" val="0"/>
        <cfvo type="num" val="1"/>
        <color rgb="FF638EC6"/>
      </dataBar>
    </cfRule>
  </conditionalFormatting>
  <conditionalFormatting sqref="C4 C6:C32 G4 G6:G32 O4 O6:O32 S4 S6:S32 W4 W6:W32 AA4 AA6:AA32 AE4 AE6:AE32 AI4 AI6:AI32 AM4 AM6:AM32 AQ6:AQ32 AU4 AU6:AU32 AY4 AY6:AY32 BG4 BG6:BG32 BK4 BK6:BK32 BO4 BO6:BO32 BS4 BS6:BS32 BW4 BW6:BW32 CA4 CA6:CA32">
    <cfRule type="iconSet" priority="1374">
      <iconSet iconSet="3Arrows">
        <cfvo type="num" val="-1"/>
        <cfvo type="num" val="0"/>
        <cfvo type="num" val="0"/>
      </iconSet>
    </cfRule>
  </conditionalFormatting>
  <conditionalFormatting sqref="C34 G34 O34 S34 W34 AA34 AE34 AI34 AM34 AU34 AY34 BG34 BK34 BO34 BS34 BW34 CA34">
    <cfRule type="iconSet" priority="1261">
      <iconSet iconSet="3Arrows">
        <cfvo type="num" val="-1"/>
        <cfvo type="num" val="0"/>
        <cfvo type="num" val="0"/>
      </iconSet>
    </cfRule>
  </conditionalFormatting>
  <conditionalFormatting sqref="C64 G64 O64 S64 W64 AA64 AE64 AI64 AM64 AU64 AY64 BG64 BK64 BO64 BS64 BW64 CA64">
    <cfRule type="iconSet" priority="1240">
      <iconSet iconSet="3Arrows">
        <cfvo type="num" val="-1"/>
        <cfvo type="num" val="0"/>
        <cfvo type="num" val="0"/>
      </iconSet>
    </cfRule>
  </conditionalFormatting>
  <conditionalFormatting sqref="E5:E31 I5:I31 M5:M31 Q5:Q31 U5:U31 Y5:Y31 AC5:AC31 AG5:AG31 AK5:AK31 AO5:AO31 AS5:AS31 AW5:AW31 BA5:BA31 BE5:BE31 BI5:BI31 BM5:BM31 BQ5:BQ31 BU5:BU31 BY5:BY31 CC5:CC31">
    <cfRule type="cellIs" dxfId="50" priority="655" operator="lessThan">
      <formula>0</formula>
    </cfRule>
  </conditionalFormatting>
  <conditionalFormatting sqref="B4 F4">
    <cfRule type="dataBar" priority="1318">
      <dataBar>
        <cfvo type="num" val="0"/>
        <cfvo type="num" val="1"/>
        <color rgb="FF638EC6"/>
      </dataBar>
    </cfRule>
  </conditionalFormatting>
  <conditionalFormatting sqref="B64 F64">
    <cfRule type="dataBar" priority="1226">
      <dataBar>
        <cfvo type="num" val="0"/>
        <cfvo type="num" val="1"/>
        <color rgb="FF638EC6"/>
      </dataBar>
    </cfRule>
  </conditionalFormatting>
  <conditionalFormatting sqref="J4">
    <cfRule type="dataBar" priority="483">
      <dataBar>
        <cfvo type="num" val="0"/>
        <cfvo type="num" val="1"/>
        <color rgb="FF638EC6"/>
      </dataBar>
    </cfRule>
  </conditionalFormatting>
  <conditionalFormatting sqref="J6:J31">
    <cfRule type="dataBar" priority="477">
      <dataBar>
        <cfvo type="num" val="0"/>
        <cfvo type="num" val="1"/>
        <color rgb="FF638EC6"/>
      </dataBar>
    </cfRule>
  </conditionalFormatting>
  <conditionalFormatting sqref="J34">
    <cfRule type="dataBar" priority="481">
      <dataBar>
        <cfvo type="num" val="0"/>
        <cfvo type="num" val="1"/>
        <color rgb="FF638EC6"/>
      </dataBar>
    </cfRule>
  </conditionalFormatting>
  <conditionalFormatting sqref="J64">
    <cfRule type="dataBar" priority="479">
      <dataBar>
        <cfvo type="num" val="0"/>
        <cfvo type="num" val="1"/>
        <color rgb="FF638EC6"/>
      </dataBar>
    </cfRule>
  </conditionalFormatting>
  <conditionalFormatting sqref="K4">
    <cfRule type="iconSet" priority="484">
      <iconSet iconSet="3Arrows">
        <cfvo type="num" val="-1"/>
        <cfvo type="num" val="0"/>
        <cfvo type="num" val="0"/>
      </iconSet>
    </cfRule>
  </conditionalFormatting>
  <conditionalFormatting sqref="K6:K31">
    <cfRule type="iconSet" priority="278">
      <iconSet iconSet="3Arrows">
        <cfvo type="num" val="-1"/>
        <cfvo type="num" val="0"/>
        <cfvo type="num" val="0"/>
      </iconSet>
    </cfRule>
  </conditionalFormatting>
  <conditionalFormatting sqref="K34">
    <cfRule type="iconSet" priority="482">
      <iconSet iconSet="3Arrows">
        <cfvo type="num" val="-1"/>
        <cfvo type="num" val="0"/>
        <cfvo type="num" val="0"/>
      </iconSet>
    </cfRule>
  </conditionalFormatting>
  <conditionalFormatting sqref="K64">
    <cfRule type="iconSet" priority="480">
      <iconSet iconSet="3Arrows">
        <cfvo type="num" val="-1"/>
        <cfvo type="num" val="0"/>
        <cfvo type="num" val="0"/>
      </iconSet>
    </cfRule>
  </conditionalFormatting>
  <conditionalFormatting sqref="N4">
    <cfRule type="dataBar" priority="1344">
      <dataBar>
        <cfvo type="num" val="0"/>
        <cfvo type="num" val="1"/>
        <color rgb="FF638EC6"/>
      </dataBar>
    </cfRule>
  </conditionalFormatting>
  <conditionalFormatting sqref="N34">
    <cfRule type="dataBar" priority="1252">
      <dataBar>
        <cfvo type="num" val="0"/>
        <cfvo type="num" val="1"/>
        <color rgb="FF638EC6"/>
      </dataBar>
    </cfRule>
  </conditionalFormatting>
  <conditionalFormatting sqref="N64">
    <cfRule type="dataBar" priority="1231">
      <dataBar>
        <cfvo type="num" val="0"/>
        <cfvo type="num" val="1"/>
        <color rgb="FF638EC6"/>
      </dataBar>
    </cfRule>
  </conditionalFormatting>
  <conditionalFormatting sqref="R4">
    <cfRule type="dataBar" priority="1300">
      <dataBar>
        <cfvo type="num" val="0"/>
        <cfvo type="num" val="1"/>
        <color rgb="FF638EC6"/>
      </dataBar>
    </cfRule>
  </conditionalFormatting>
  <conditionalFormatting sqref="R34">
    <cfRule type="dataBar" priority="1241">
      <dataBar>
        <cfvo type="num" val="0"/>
        <cfvo type="num" val="1"/>
        <color rgb="FF638EC6"/>
      </dataBar>
    </cfRule>
  </conditionalFormatting>
  <conditionalFormatting sqref="R64">
    <cfRule type="dataBar" priority="1220">
      <dataBar>
        <cfvo type="num" val="0"/>
        <cfvo type="num" val="1"/>
        <color rgb="FF638EC6"/>
      </dataBar>
    </cfRule>
  </conditionalFormatting>
  <conditionalFormatting sqref="S62">
    <cfRule type="iconSet" priority="270">
      <iconSet iconSet="3Arrows">
        <cfvo type="num" val="-1"/>
        <cfvo type="num" val="0"/>
        <cfvo type="num" val="0"/>
      </iconSet>
    </cfRule>
  </conditionalFormatting>
  <conditionalFormatting sqref="V4">
    <cfRule type="dataBar" priority="1347">
      <dataBar>
        <cfvo type="num" val="0"/>
        <cfvo type="num" val="1"/>
        <color rgb="FF638EC6"/>
      </dataBar>
    </cfRule>
  </conditionalFormatting>
  <conditionalFormatting sqref="V34">
    <cfRule type="dataBar" priority="1253">
      <dataBar>
        <cfvo type="num" val="0"/>
        <cfvo type="num" val="1"/>
        <color rgb="FF638EC6"/>
      </dataBar>
    </cfRule>
  </conditionalFormatting>
  <conditionalFormatting sqref="V64">
    <cfRule type="dataBar" priority="1232">
      <dataBar>
        <cfvo type="num" val="0"/>
        <cfvo type="num" val="1"/>
        <color rgb="FF638EC6"/>
      </dataBar>
    </cfRule>
  </conditionalFormatting>
  <conditionalFormatting sqref="Z4">
    <cfRule type="dataBar" priority="1350">
      <dataBar>
        <cfvo type="num" val="0"/>
        <cfvo type="num" val="1"/>
        <color rgb="FF638EC6"/>
      </dataBar>
    </cfRule>
  </conditionalFormatting>
  <conditionalFormatting sqref="Z34">
    <cfRule type="dataBar" priority="1254">
      <dataBar>
        <cfvo type="num" val="0"/>
        <cfvo type="num" val="1"/>
        <color rgb="FF638EC6"/>
      </dataBar>
    </cfRule>
  </conditionalFormatting>
  <conditionalFormatting sqref="Z64">
    <cfRule type="dataBar" priority="1233">
      <dataBar>
        <cfvo type="num" val="0"/>
        <cfvo type="num" val="1"/>
        <color rgb="FF638EC6"/>
      </dataBar>
    </cfRule>
  </conditionalFormatting>
  <conditionalFormatting sqref="AD4">
    <cfRule type="dataBar" priority="1353">
      <dataBar>
        <cfvo type="num" val="0"/>
        <cfvo type="num" val="1"/>
        <color rgb="FF638EC6"/>
      </dataBar>
    </cfRule>
  </conditionalFormatting>
  <conditionalFormatting sqref="AD34">
    <cfRule type="dataBar" priority="1255">
      <dataBar>
        <cfvo type="num" val="0"/>
        <cfvo type="num" val="1"/>
        <color rgb="FF638EC6"/>
      </dataBar>
    </cfRule>
  </conditionalFormatting>
  <conditionalFormatting sqref="AD64">
    <cfRule type="dataBar" priority="1234">
      <dataBar>
        <cfvo type="num" val="0"/>
        <cfvo type="num" val="1"/>
        <color rgb="FF638EC6"/>
      </dataBar>
    </cfRule>
  </conditionalFormatting>
  <conditionalFormatting sqref="AH4">
    <cfRule type="dataBar" priority="1356">
      <dataBar>
        <cfvo type="num" val="0"/>
        <cfvo type="num" val="1"/>
        <color rgb="FF638EC6"/>
      </dataBar>
    </cfRule>
  </conditionalFormatting>
  <conditionalFormatting sqref="AH34">
    <cfRule type="dataBar" priority="1256">
      <dataBar>
        <cfvo type="num" val="0"/>
        <cfvo type="num" val="1"/>
        <color rgb="FF638EC6"/>
      </dataBar>
    </cfRule>
  </conditionalFormatting>
  <conditionalFormatting sqref="AH64">
    <cfRule type="dataBar" priority="1235">
      <dataBar>
        <cfvo type="num" val="0"/>
        <cfvo type="num" val="1"/>
        <color rgb="FF638EC6"/>
      </dataBar>
    </cfRule>
  </conditionalFormatting>
  <conditionalFormatting sqref="AL4">
    <cfRule type="dataBar" priority="1329">
      <dataBar>
        <cfvo type="num" val="0"/>
        <cfvo type="num" val="1"/>
        <color rgb="FF638EC6"/>
      </dataBar>
    </cfRule>
  </conditionalFormatting>
  <conditionalFormatting sqref="AL34">
    <cfRule type="dataBar" priority="1248">
      <dataBar>
        <cfvo type="num" val="0"/>
        <cfvo type="num" val="1"/>
        <color rgb="FF638EC6"/>
      </dataBar>
    </cfRule>
  </conditionalFormatting>
  <conditionalFormatting sqref="AL64">
    <cfRule type="dataBar" priority="1227">
      <dataBar>
        <cfvo type="num" val="0"/>
        <cfvo type="num" val="1"/>
        <color rgb="FF638EC6"/>
      </dataBar>
    </cfRule>
  </conditionalFormatting>
  <conditionalFormatting sqref="AP4">
    <cfRule type="dataBar" priority="499">
      <dataBar>
        <cfvo type="num" val="0"/>
        <cfvo type="num" val="1"/>
        <color rgb="FF638EC6"/>
      </dataBar>
    </cfRule>
  </conditionalFormatting>
  <conditionalFormatting sqref="AP34">
    <cfRule type="dataBar" priority="497">
      <dataBar>
        <cfvo type="num" val="0"/>
        <cfvo type="num" val="1"/>
        <color rgb="FF638EC6"/>
      </dataBar>
    </cfRule>
  </conditionalFormatting>
  <conditionalFormatting sqref="AP64">
    <cfRule type="dataBar" priority="495">
      <dataBar>
        <cfvo type="num" val="0"/>
        <cfvo type="num" val="1"/>
        <color rgb="FF638EC6"/>
      </dataBar>
    </cfRule>
  </conditionalFormatting>
  <conditionalFormatting sqref="AQ4">
    <cfRule type="iconSet" priority="500">
      <iconSet iconSet="3Arrows">
        <cfvo type="num" val="-1"/>
        <cfvo type="num" val="0"/>
        <cfvo type="num" val="0"/>
      </iconSet>
    </cfRule>
  </conditionalFormatting>
  <conditionalFormatting sqref="AQ34">
    <cfRule type="iconSet" priority="498">
      <iconSet iconSet="3Arrows">
        <cfvo type="num" val="-1"/>
        <cfvo type="num" val="0"/>
        <cfvo type="num" val="0"/>
      </iconSet>
    </cfRule>
  </conditionalFormatting>
  <conditionalFormatting sqref="AQ64">
    <cfRule type="iconSet" priority="496">
      <iconSet iconSet="3Arrows">
        <cfvo type="num" val="-1"/>
        <cfvo type="num" val="0"/>
        <cfvo type="num" val="0"/>
      </iconSet>
    </cfRule>
  </conditionalFormatting>
  <conditionalFormatting sqref="AT4">
    <cfRule type="dataBar" priority="1335">
      <dataBar>
        <cfvo type="num" val="0"/>
        <cfvo type="num" val="1"/>
        <color rgb="FF638EC6"/>
      </dataBar>
    </cfRule>
  </conditionalFormatting>
  <conditionalFormatting sqref="AT34">
    <cfRule type="dataBar" priority="1250">
      <dataBar>
        <cfvo type="num" val="0"/>
        <cfvo type="num" val="1"/>
        <color rgb="FF638EC6"/>
      </dataBar>
    </cfRule>
  </conditionalFormatting>
  <conditionalFormatting sqref="AT64">
    <cfRule type="dataBar" priority="1229">
      <dataBar>
        <cfvo type="num" val="0"/>
        <cfvo type="num" val="1"/>
        <color rgb="FF638EC6"/>
      </dataBar>
    </cfRule>
  </conditionalFormatting>
  <conditionalFormatting sqref="AX4">
    <cfRule type="dataBar" priority="1338">
      <dataBar>
        <cfvo type="num" val="0"/>
        <cfvo type="num" val="1"/>
        <color rgb="FF638EC6"/>
      </dataBar>
    </cfRule>
  </conditionalFormatting>
  <conditionalFormatting sqref="AX34">
    <cfRule type="dataBar" priority="1251">
      <dataBar>
        <cfvo type="num" val="0"/>
        <cfvo type="num" val="1"/>
        <color rgb="FF638EC6"/>
      </dataBar>
    </cfRule>
  </conditionalFormatting>
  <conditionalFormatting sqref="AX64">
    <cfRule type="dataBar" priority="1230">
      <dataBar>
        <cfvo type="num" val="0"/>
        <cfvo type="num" val="1"/>
        <color rgb="FF638EC6"/>
      </dataBar>
    </cfRule>
  </conditionalFormatting>
  <conditionalFormatting sqref="BB4">
    <cfRule type="dataBar" priority="1314">
      <dataBar>
        <cfvo type="num" val="0"/>
        <cfvo type="num" val="1"/>
        <color rgb="FF638EC6"/>
      </dataBar>
    </cfRule>
  </conditionalFormatting>
  <conditionalFormatting sqref="BB6:BB22 BB24:BB31 BF6:BF22 BF24:BF31 BJ6:BJ22 BJ24:BJ31 BN6:BN22 BN24:BN31 BR6:BR22 BR24:BR31 BV6:BV22 BV24:BV31 BZ6:BZ22 BZ24:BZ31">
    <cfRule type="dataBar" priority="1025">
      <dataBar>
        <cfvo type="num" val="0"/>
        <cfvo type="num" val="1"/>
        <color rgb="FF638EC6"/>
      </dataBar>
    </cfRule>
  </conditionalFormatting>
  <conditionalFormatting sqref="BB23">
    <cfRule type="dataBar" priority="595">
      <dataBar>
        <cfvo type="num" val="0"/>
        <cfvo type="num" val="1"/>
        <color rgb="FF638EC6"/>
      </dataBar>
    </cfRule>
  </conditionalFormatting>
  <conditionalFormatting sqref="BB34">
    <cfRule type="dataBar" priority="1245">
      <dataBar>
        <cfvo type="num" val="0"/>
        <cfvo type="num" val="1"/>
        <color rgb="FF638EC6"/>
      </dataBar>
    </cfRule>
  </conditionalFormatting>
  <conditionalFormatting sqref="BB64">
    <cfRule type="dataBar" priority="1224">
      <dataBar>
        <cfvo type="num" val="0"/>
        <cfvo type="num" val="1"/>
        <color rgb="FF638EC6"/>
      </dataBar>
    </cfRule>
  </conditionalFormatting>
  <conditionalFormatting sqref="BC4">
    <cfRule type="iconSet" priority="1315">
      <iconSet iconSet="3Arrows">
        <cfvo type="num" val="-1"/>
        <cfvo type="num" val="0"/>
        <cfvo type="num" val="0"/>
      </iconSet>
    </cfRule>
  </conditionalFormatting>
  <conditionalFormatting sqref="BC6:BC31">
    <cfRule type="iconSet" priority="277">
      <iconSet iconSet="3Arrows">
        <cfvo type="num" val="-1"/>
        <cfvo type="num" val="0"/>
        <cfvo type="num" val="0"/>
      </iconSet>
    </cfRule>
  </conditionalFormatting>
  <conditionalFormatting sqref="BC34">
    <cfRule type="iconSet" priority="1246">
      <iconSet iconSet="3Arrows">
        <cfvo type="num" val="-1"/>
        <cfvo type="num" val="0"/>
        <cfvo type="num" val="0"/>
      </iconSet>
    </cfRule>
  </conditionalFormatting>
  <conditionalFormatting sqref="BC64">
    <cfRule type="iconSet" priority="1225">
      <iconSet iconSet="3Arrows">
        <cfvo type="num" val="-1"/>
        <cfvo type="num" val="0"/>
        <cfvo type="num" val="0"/>
      </iconSet>
    </cfRule>
  </conditionalFormatting>
  <conditionalFormatting sqref="BF4">
    <cfRule type="dataBar" priority="1311">
      <dataBar>
        <cfvo type="num" val="0"/>
        <cfvo type="num" val="1"/>
        <color rgb="FF638EC6"/>
      </dataBar>
    </cfRule>
  </conditionalFormatting>
  <conditionalFormatting sqref="BF23">
    <cfRule type="dataBar" priority="594">
      <dataBar>
        <cfvo type="num" val="0"/>
        <cfvo type="num" val="1"/>
        <color rgb="FF638EC6"/>
      </dataBar>
    </cfRule>
  </conditionalFormatting>
  <conditionalFormatting sqref="BF34">
    <cfRule type="dataBar" priority="1244">
      <dataBar>
        <cfvo type="num" val="0"/>
        <cfvo type="num" val="1"/>
        <color rgb="FF638EC6"/>
      </dataBar>
    </cfRule>
  </conditionalFormatting>
  <conditionalFormatting sqref="BF64">
    <cfRule type="dataBar" priority="1223">
      <dataBar>
        <cfvo type="num" val="0"/>
        <cfvo type="num" val="1"/>
        <color rgb="FF638EC6"/>
      </dataBar>
    </cfRule>
  </conditionalFormatting>
  <conditionalFormatting sqref="BJ4">
    <cfRule type="dataBar" priority="1308">
      <dataBar>
        <cfvo type="num" val="0"/>
        <cfvo type="num" val="1"/>
        <color rgb="FF638EC6"/>
      </dataBar>
    </cfRule>
  </conditionalFormatting>
  <conditionalFormatting sqref="BJ23">
    <cfRule type="dataBar" priority="593">
      <dataBar>
        <cfvo type="num" val="0"/>
        <cfvo type="num" val="1"/>
        <color rgb="FF638EC6"/>
      </dataBar>
    </cfRule>
  </conditionalFormatting>
  <conditionalFormatting sqref="BJ34">
    <cfRule type="dataBar" priority="1243">
      <dataBar>
        <cfvo type="num" val="0"/>
        <cfvo type="num" val="1"/>
        <color rgb="FF638EC6"/>
      </dataBar>
    </cfRule>
  </conditionalFormatting>
  <conditionalFormatting sqref="BJ64">
    <cfRule type="dataBar" priority="1222">
      <dataBar>
        <cfvo type="num" val="0"/>
        <cfvo type="num" val="1"/>
        <color rgb="FF638EC6"/>
      </dataBar>
    </cfRule>
  </conditionalFormatting>
  <conditionalFormatting sqref="BN4">
    <cfRule type="dataBar" priority="1305">
      <dataBar>
        <cfvo type="num" val="0"/>
        <cfvo type="num" val="1"/>
        <color rgb="FF638EC6"/>
      </dataBar>
    </cfRule>
  </conditionalFormatting>
  <conditionalFormatting sqref="BN23">
    <cfRule type="dataBar" priority="592">
      <dataBar>
        <cfvo type="num" val="0"/>
        <cfvo type="num" val="1"/>
        <color rgb="FF638EC6"/>
      </dataBar>
    </cfRule>
  </conditionalFormatting>
  <conditionalFormatting sqref="BN34">
    <cfRule type="dataBar" priority="1242">
      <dataBar>
        <cfvo type="num" val="0"/>
        <cfvo type="num" val="1"/>
        <color rgb="FF638EC6"/>
      </dataBar>
    </cfRule>
  </conditionalFormatting>
  <conditionalFormatting sqref="BN64">
    <cfRule type="dataBar" priority="1221">
      <dataBar>
        <cfvo type="num" val="0"/>
        <cfvo type="num" val="1"/>
        <color rgb="FF638EC6"/>
      </dataBar>
    </cfRule>
  </conditionalFormatting>
  <conditionalFormatting sqref="BR4">
    <cfRule type="dataBar" priority="1359">
      <dataBar>
        <cfvo type="num" val="0"/>
        <cfvo type="num" val="1"/>
        <color rgb="FF638EC6"/>
      </dataBar>
    </cfRule>
  </conditionalFormatting>
  <conditionalFormatting sqref="BR23">
    <cfRule type="dataBar" priority="591">
      <dataBar>
        <cfvo type="num" val="0"/>
        <cfvo type="num" val="1"/>
        <color rgb="FF638EC6"/>
      </dataBar>
    </cfRule>
  </conditionalFormatting>
  <conditionalFormatting sqref="BR34">
    <cfRule type="dataBar" priority="1257">
      <dataBar>
        <cfvo type="num" val="0"/>
        <cfvo type="num" val="1"/>
        <color rgb="FF638EC6"/>
      </dataBar>
    </cfRule>
  </conditionalFormatting>
  <conditionalFormatting sqref="BR64">
    <cfRule type="dataBar" priority="1236">
      <dataBar>
        <cfvo type="num" val="0"/>
        <cfvo type="num" val="1"/>
        <color rgb="FF638EC6"/>
      </dataBar>
    </cfRule>
  </conditionalFormatting>
  <conditionalFormatting sqref="BV4">
    <cfRule type="dataBar" priority="1362">
      <dataBar>
        <cfvo type="num" val="0"/>
        <cfvo type="num" val="1"/>
        <color rgb="FF638EC6"/>
      </dataBar>
    </cfRule>
  </conditionalFormatting>
  <conditionalFormatting sqref="BV23">
    <cfRule type="dataBar" priority="590">
      <dataBar>
        <cfvo type="num" val="0"/>
        <cfvo type="num" val="1"/>
        <color rgb="FF638EC6"/>
      </dataBar>
    </cfRule>
  </conditionalFormatting>
  <conditionalFormatting sqref="BV34">
    <cfRule type="dataBar" priority="1258">
      <dataBar>
        <cfvo type="num" val="0"/>
        <cfvo type="num" val="1"/>
        <color rgb="FF638EC6"/>
      </dataBar>
    </cfRule>
  </conditionalFormatting>
  <conditionalFormatting sqref="BV64">
    <cfRule type="dataBar" priority="1237">
      <dataBar>
        <cfvo type="num" val="0"/>
        <cfvo type="num" val="1"/>
        <color rgb="FF638EC6"/>
      </dataBar>
    </cfRule>
  </conditionalFormatting>
  <conditionalFormatting sqref="BZ4">
    <cfRule type="dataBar" priority="1371">
      <dataBar>
        <cfvo type="num" val="0"/>
        <cfvo type="num" val="1"/>
        <color rgb="FF638EC6"/>
      </dataBar>
    </cfRule>
  </conditionalFormatting>
  <conditionalFormatting sqref="BZ23">
    <cfRule type="dataBar" priority="588">
      <dataBar>
        <cfvo type="num" val="0"/>
        <cfvo type="num" val="1"/>
        <color rgb="FF638EC6"/>
      </dataBar>
    </cfRule>
  </conditionalFormatting>
  <conditionalFormatting sqref="BZ34">
    <cfRule type="dataBar" priority="1260">
      <dataBar>
        <cfvo type="num" val="0"/>
        <cfvo type="num" val="1"/>
        <color rgb="FF638EC6"/>
      </dataBar>
    </cfRule>
  </conditionalFormatting>
  <conditionalFormatting sqref="BZ64">
    <cfRule type="dataBar" priority="1239">
      <dataBar>
        <cfvo type="num" val="0"/>
        <cfvo type="num" val="1"/>
        <color rgb="FF638EC6"/>
      </dataBar>
    </cfRule>
  </conditionalFormatting>
  <conditionalFormatting sqref="C36:C61 G36:G61 O36:O61 S36:S61 W36:W61 AA36:AA61 AE36:AE61 AI36:AI61 AM36:AM61 AQ36:AQ61 AU36:AU61 AY36:AY61 BG36:BG61 BK36:BK61 BO36:BO61 BS36:BS61 BW36:BW61 CA36:CA61">
    <cfRule type="iconSet" priority="27">
      <iconSet iconSet="3Arrows">
        <cfvo type="num" val="-1"/>
        <cfvo type="num" val="0"/>
        <cfvo type="num" val="0"/>
      </iconSet>
    </cfRule>
  </conditionalFormatting>
  <conditionalFormatting sqref="E35:E61 I35:I61 M35:M61 Q35:Q61 U35:U61 Y35:Y61 AC35:AC61 AG35:AG61 AK35:AK61 AO35:AO61 AS35:AS61 AW35:AW61 BA35:BA61 BE35:BE61 BI35:BI61 BM35:BM61 BQ35:BQ61 BU35:BU61 BY35:BY61 CC35:CC61">
    <cfRule type="cellIs" dxfId="49" priority="25" operator="lessThan">
      <formula>0</formula>
    </cfRule>
  </conditionalFormatting>
  <conditionalFormatting sqref="J36:J61">
    <cfRule type="dataBar" priority="17">
      <dataBar>
        <cfvo type="num" val="0"/>
        <cfvo type="num" val="1"/>
        <color rgb="FF638EC6"/>
      </dataBar>
    </cfRule>
  </conditionalFormatting>
  <conditionalFormatting sqref="K36:K61">
    <cfRule type="iconSet" priority="16">
      <iconSet iconSet="3Arrows">
        <cfvo type="num" val="-1"/>
        <cfvo type="num" val="0"/>
        <cfvo type="num" val="0"/>
      </iconSet>
    </cfRule>
  </conditionalFormatting>
  <conditionalFormatting sqref="BB36:BB52 BB54:BB61 BF36:BF52 BF54:BF61 BJ36:BJ52 BJ54:BJ61 BN36:BN52 BN54:BN61 BR36:BR52 BR54:BR61 BV36:BV52 BV54:BV61 BZ36:BZ52 BZ54:BZ61">
    <cfRule type="dataBar" priority="26">
      <dataBar>
        <cfvo type="num" val="0"/>
        <cfvo type="num" val="1"/>
        <color rgb="FF638EC6"/>
      </dataBar>
    </cfRule>
  </conditionalFormatting>
  <conditionalFormatting sqref="BB53">
    <cfRule type="dataBar" priority="24">
      <dataBar>
        <cfvo type="num" val="0"/>
        <cfvo type="num" val="1"/>
        <color rgb="FF638EC6"/>
      </dataBar>
    </cfRule>
  </conditionalFormatting>
  <conditionalFormatting sqref="BC36:BC61">
    <cfRule type="iconSet" priority="15">
      <iconSet iconSet="3Arrows">
        <cfvo type="num" val="-1"/>
        <cfvo type="num" val="0"/>
        <cfvo type="num" val="0"/>
      </iconSet>
    </cfRule>
  </conditionalFormatting>
  <conditionalFormatting sqref="BF53">
    <cfRule type="dataBar" priority="23">
      <dataBar>
        <cfvo type="num" val="0"/>
        <cfvo type="num" val="1"/>
        <color rgb="FF638EC6"/>
      </dataBar>
    </cfRule>
  </conditionalFormatting>
  <conditionalFormatting sqref="BJ53">
    <cfRule type="dataBar" priority="22">
      <dataBar>
        <cfvo type="num" val="0"/>
        <cfvo type="num" val="1"/>
        <color rgb="FF638EC6"/>
      </dataBar>
    </cfRule>
  </conditionalFormatting>
  <conditionalFormatting sqref="BN53">
    <cfRule type="dataBar" priority="21">
      <dataBar>
        <cfvo type="num" val="0"/>
        <cfvo type="num" val="1"/>
        <color rgb="FF638EC6"/>
      </dataBar>
    </cfRule>
  </conditionalFormatting>
  <conditionalFormatting sqref="BR53">
    <cfRule type="dataBar" priority="20">
      <dataBar>
        <cfvo type="num" val="0"/>
        <cfvo type="num" val="1"/>
        <color rgb="FF638EC6"/>
      </dataBar>
    </cfRule>
  </conditionalFormatting>
  <conditionalFormatting sqref="BV53">
    <cfRule type="dataBar" priority="19">
      <dataBar>
        <cfvo type="num" val="0"/>
        <cfvo type="num" val="1"/>
        <color rgb="FF638EC6"/>
      </dataBar>
    </cfRule>
  </conditionalFormatting>
  <conditionalFormatting sqref="BZ53">
    <cfRule type="dataBar" priority="18">
      <dataBar>
        <cfvo type="num" val="0"/>
        <cfvo type="num" val="1"/>
        <color rgb="FF638EC6"/>
      </dataBar>
    </cfRule>
  </conditionalFormatting>
  <conditionalFormatting sqref="B66:B91 F66:F91 N66:N91 R66:R91 V66:V91 Z66:Z91 AD66:AD91 AH66:AH91 AL66:AL91 AP66:AP91 AT66:AT91 AX66:AX91">
    <cfRule type="dataBar" priority="14">
      <dataBar>
        <cfvo type="num" val="0"/>
        <cfvo type="num" val="1"/>
        <color rgb="FF638EC6"/>
      </dataBar>
    </cfRule>
  </conditionalFormatting>
  <conditionalFormatting sqref="C66:C91 G66:G91 O66:O91 S66:S91 W66:W91 AA66:AA91 AE66:AE91 AI66:AI91 AM66:AM91 AQ66:AQ91 AU66:AU91 AY66:AY91 BG66:BG91 BK66:BK91 BO66:BO91 BS66:BS91 BW66:BW91 CA66:CA91">
    <cfRule type="iconSet" priority="13">
      <iconSet iconSet="3Arrows">
        <cfvo type="num" val="-1"/>
        <cfvo type="num" val="0"/>
        <cfvo type="num" val="0"/>
      </iconSet>
    </cfRule>
  </conditionalFormatting>
  <conditionalFormatting sqref="E65:E91 I65:I91 M65:M91 Q65:Q91 U65:U91 Y65:Y91 AC65:AC91 AG65:AG91 AK65:AK91 AO65:AO91 AS65:AS91 AW65:AW91 BA65:BA91 BE65:BE91 BI65:BI91 BM65:BM91 BQ65:BQ91 BU65:BU91 BY65:BY91 CC65:CC91">
    <cfRule type="cellIs" dxfId="48" priority="11" operator="lessThan">
      <formula>0</formula>
    </cfRule>
  </conditionalFormatting>
  <conditionalFormatting sqref="J66:J91">
    <cfRule type="dataBar" priority="3">
      <dataBar>
        <cfvo type="num" val="0"/>
        <cfvo type="num" val="1"/>
        <color rgb="FF638EC6"/>
      </dataBar>
    </cfRule>
  </conditionalFormatting>
  <conditionalFormatting sqref="K66:K91">
    <cfRule type="iconSet" priority="2">
      <iconSet iconSet="3Arrows">
        <cfvo type="num" val="-1"/>
        <cfvo type="num" val="0"/>
        <cfvo type="num" val="0"/>
      </iconSet>
    </cfRule>
  </conditionalFormatting>
  <conditionalFormatting sqref="BB66:BB82 BB84:BB91 BF66:BF82 BF84:BF91 BJ66:BJ82 BJ84:BJ91 BN66:BN82 BN84:BN91 BR66:BR82 BR84:BR91 BV66:BV82 BV84:BV91 BZ66:BZ82 BZ84:BZ91">
    <cfRule type="dataBar" priority="12">
      <dataBar>
        <cfvo type="num" val="0"/>
        <cfvo type="num" val="1"/>
        <color rgb="FF638EC6"/>
      </dataBar>
    </cfRule>
  </conditionalFormatting>
  <conditionalFormatting sqref="BB83">
    <cfRule type="dataBar" priority="10">
      <dataBar>
        <cfvo type="num" val="0"/>
        <cfvo type="num" val="1"/>
        <color rgb="FF638EC6"/>
      </dataBar>
    </cfRule>
  </conditionalFormatting>
  <conditionalFormatting sqref="BC66:BC91">
    <cfRule type="iconSet" priority="1">
      <iconSet iconSet="3Arrows">
        <cfvo type="num" val="-1"/>
        <cfvo type="num" val="0"/>
        <cfvo type="num" val="0"/>
      </iconSet>
    </cfRule>
  </conditionalFormatting>
  <conditionalFormatting sqref="BF83">
    <cfRule type="dataBar" priority="9">
      <dataBar>
        <cfvo type="num" val="0"/>
        <cfvo type="num" val="1"/>
        <color rgb="FF638EC6"/>
      </dataBar>
    </cfRule>
  </conditionalFormatting>
  <conditionalFormatting sqref="BJ83">
    <cfRule type="dataBar" priority="8">
      <dataBar>
        <cfvo type="num" val="0"/>
        <cfvo type="num" val="1"/>
        <color rgb="FF638EC6"/>
      </dataBar>
    </cfRule>
  </conditionalFormatting>
  <conditionalFormatting sqref="BN83">
    <cfRule type="dataBar" priority="7">
      <dataBar>
        <cfvo type="num" val="0"/>
        <cfvo type="num" val="1"/>
        <color rgb="FF638EC6"/>
      </dataBar>
    </cfRule>
  </conditionalFormatting>
  <conditionalFormatting sqref="BR83">
    <cfRule type="dataBar" priority="6">
      <dataBar>
        <cfvo type="num" val="0"/>
        <cfvo type="num" val="1"/>
        <color rgb="FF638EC6"/>
      </dataBar>
    </cfRule>
  </conditionalFormatting>
  <conditionalFormatting sqref="BV83">
    <cfRule type="dataBar" priority="5">
      <dataBar>
        <cfvo type="num" val="0"/>
        <cfvo type="num" val="1"/>
        <color rgb="FF638EC6"/>
      </dataBar>
    </cfRule>
  </conditionalFormatting>
  <conditionalFormatting sqref="BZ83">
    <cfRule type="dataBar" priority="4">
      <dataBar>
        <cfvo type="num" val="0"/>
        <cfvo type="num" val="1"/>
        <color rgb="FF638EC6"/>
      </dataBar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85"/>
  <sheetViews>
    <sheetView showGridLines="0" zoomScale="80" zoomScaleNormal="80" workbookViewId="0">
      <pane xSplit="1" ySplit="1" topLeftCell="B4" activePane="bottomRight" state="frozen"/>
      <selection activeCell="D12" sqref="D12"/>
      <selection pane="topRight" activeCell="D12" sqref="D12"/>
      <selection pane="bottomLeft" activeCell="D12" sqref="D12"/>
      <selection pane="bottomRight" activeCell="R31" sqref="R31:U31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5.77734375" style="4" bestFit="1" customWidth="1"/>
    <col min="45" max="45" width="10.77734375" style="150" bestFit="1" customWidth="1"/>
    <col min="46" max="46" width="11" style="4" customWidth="1"/>
    <col min="47" max="47" width="11" style="150" customWidth="1"/>
    <col min="48" max="48" width="11" style="4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4" customHeight="1" x14ac:dyDescent="0.35">
      <c r="A1" s="1" t="s">
        <v>150</v>
      </c>
      <c r="C1" s="143"/>
      <c r="D1" s="2"/>
      <c r="E1" s="143"/>
      <c r="G1" s="143"/>
      <c r="H1" s="2"/>
      <c r="I1" s="81"/>
      <c r="J1" s="81"/>
      <c r="K1" s="81"/>
      <c r="L1" s="81"/>
      <c r="M1" s="81"/>
      <c r="N1" s="223"/>
      <c r="O1" s="81"/>
      <c r="P1" s="81"/>
      <c r="Q1" s="81"/>
      <c r="R1" s="19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2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151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96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9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97" t="s">
        <v>37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97" t="s">
        <v>307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106" t="s">
        <v>38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5" customHeight="1" x14ac:dyDescent="0.35">
      <c r="A11" s="106" t="s">
        <v>40</v>
      </c>
      <c r="B11" s="21"/>
      <c r="C11" s="167"/>
      <c r="D11" s="22"/>
      <c r="E11" s="172"/>
      <c r="F11" s="21"/>
      <c r="G11" s="167"/>
      <c r="H11" s="22"/>
      <c r="I11" s="172"/>
      <c r="J11" s="21"/>
      <c r="K11" s="167"/>
      <c r="L11" s="22"/>
      <c r="M11" s="172"/>
      <c r="N11" s="21"/>
      <c r="O11" s="167"/>
      <c r="P11" s="22"/>
      <c r="Q11" s="172"/>
      <c r="R11" s="21"/>
      <c r="S11" s="167"/>
      <c r="T11" s="22"/>
      <c r="U11" s="172"/>
      <c r="V11" s="21"/>
      <c r="W11" s="167"/>
      <c r="X11" s="22"/>
      <c r="Y11" s="172"/>
      <c r="Z11" s="21"/>
      <c r="AA11" s="167"/>
      <c r="AB11" s="22"/>
      <c r="AC11" s="172"/>
      <c r="AD11" s="21"/>
      <c r="AE11" s="167"/>
      <c r="AF11" s="22"/>
      <c r="AG11" s="172"/>
      <c r="AH11" s="21"/>
      <c r="AI11" s="167"/>
      <c r="AJ11" s="22"/>
      <c r="AK11" s="172"/>
      <c r="AL11" s="21"/>
      <c r="AM11" s="167"/>
      <c r="AN11" s="22"/>
      <c r="AO11" s="172"/>
      <c r="AP11" s="21"/>
      <c r="AQ11" s="167"/>
      <c r="AR11" s="22"/>
      <c r="AS11" s="184"/>
      <c r="AT11" s="21"/>
      <c r="AU11" s="167"/>
      <c r="AV11" s="22"/>
      <c r="AW11" s="172"/>
      <c r="AX11" s="21"/>
      <c r="AY11" s="167"/>
      <c r="AZ11" s="22"/>
      <c r="BA11" s="172"/>
      <c r="BB11" s="21"/>
      <c r="BC11" s="167"/>
      <c r="BD11" s="22"/>
      <c r="BE11" s="172"/>
      <c r="BF11" s="21"/>
      <c r="BG11" s="167"/>
      <c r="BH11" s="22"/>
      <c r="BI11" s="172"/>
      <c r="BJ11" s="21"/>
      <c r="BK11" s="167"/>
      <c r="BL11" s="22"/>
      <c r="BM11" s="172"/>
      <c r="BN11" s="21"/>
      <c r="BO11" s="167"/>
      <c r="BP11" s="22"/>
      <c r="BQ11" s="172"/>
      <c r="BR11" s="21"/>
      <c r="BS11" s="167"/>
      <c r="BT11" s="22"/>
      <c r="BU11" s="172"/>
      <c r="BV11" s="21"/>
      <c r="BW11" s="167"/>
      <c r="BX11" s="22"/>
      <c r="BY11" s="172"/>
      <c r="BZ11" s="21"/>
      <c r="CA11" s="167"/>
      <c r="CB11" s="22"/>
      <c r="CC11" s="172"/>
    </row>
    <row r="12" spans="1:81" ht="16.5" customHeight="1" x14ac:dyDescent="0.35">
      <c r="A12" s="106" t="s">
        <v>39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ht="16.5" customHeight="1" x14ac:dyDescent="0.35">
      <c r="A13" s="107" t="s">
        <v>138</v>
      </c>
      <c r="B13" s="16"/>
      <c r="C13" s="166"/>
      <c r="D13" s="3"/>
      <c r="E13" s="170"/>
      <c r="F13" s="16"/>
      <c r="G13" s="166"/>
      <c r="H13" s="3"/>
      <c r="I13" s="170"/>
      <c r="J13" s="16"/>
      <c r="K13" s="166"/>
      <c r="L13" s="3"/>
      <c r="M13" s="170"/>
      <c r="N13" s="16"/>
      <c r="O13" s="166"/>
      <c r="P13" s="3"/>
      <c r="Q13" s="170"/>
      <c r="R13" s="16"/>
      <c r="S13" s="166"/>
      <c r="T13" s="3"/>
      <c r="U13" s="170"/>
      <c r="V13" s="16"/>
      <c r="W13" s="166"/>
      <c r="X13" s="3"/>
      <c r="Y13" s="170"/>
      <c r="Z13" s="16"/>
      <c r="AA13" s="166"/>
      <c r="AB13" s="3"/>
      <c r="AC13" s="170"/>
      <c r="AD13" s="16"/>
      <c r="AE13" s="166"/>
      <c r="AF13" s="3"/>
      <c r="AG13" s="170"/>
      <c r="AH13" s="16"/>
      <c r="AI13" s="166"/>
      <c r="AJ13" s="3"/>
      <c r="AK13" s="170"/>
      <c r="AL13" s="16"/>
      <c r="AM13" s="166"/>
      <c r="AN13" s="3"/>
      <c r="AO13" s="170"/>
      <c r="AP13" s="16"/>
      <c r="AQ13" s="166"/>
      <c r="AR13" s="3"/>
      <c r="AS13" s="177"/>
      <c r="AT13" s="16"/>
      <c r="AU13" s="166"/>
      <c r="AV13" s="3"/>
      <c r="AW13" s="170"/>
      <c r="AX13" s="16"/>
      <c r="AY13" s="166"/>
      <c r="AZ13" s="3"/>
      <c r="BA13" s="170"/>
      <c r="BB13" s="16"/>
      <c r="BC13" s="166"/>
      <c r="BD13" s="3"/>
      <c r="BE13" s="170"/>
      <c r="BF13" s="16"/>
      <c r="BG13" s="166"/>
      <c r="BH13" s="3"/>
      <c r="BI13" s="170"/>
      <c r="BJ13" s="16"/>
      <c r="BK13" s="166"/>
      <c r="BL13" s="3"/>
      <c r="BM13" s="170"/>
      <c r="BN13" s="16"/>
      <c r="BO13" s="166"/>
      <c r="BP13" s="3"/>
      <c r="BQ13" s="170"/>
      <c r="BR13" s="16"/>
      <c r="BS13" s="166"/>
      <c r="BT13" s="3"/>
      <c r="BU13" s="170"/>
      <c r="BV13" s="16"/>
      <c r="BW13" s="166"/>
      <c r="BX13" s="3"/>
      <c r="BY13" s="170"/>
      <c r="BZ13" s="16"/>
      <c r="CA13" s="166"/>
      <c r="CB13" s="3"/>
      <c r="CC13" s="170"/>
    </row>
    <row r="14" spans="1:81" ht="16.350000000000001" customHeight="1" x14ac:dyDescent="0.35">
      <c r="A14" s="97" t="s">
        <v>53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350000000000001" customHeight="1" x14ac:dyDescent="0.35">
      <c r="A15" s="97" t="s">
        <v>139</v>
      </c>
      <c r="B15" s="21"/>
      <c r="C15" s="167"/>
      <c r="D15" s="22"/>
      <c r="E15" s="172"/>
      <c r="F15" s="21"/>
      <c r="G15" s="167"/>
      <c r="H15" s="22"/>
      <c r="I15" s="172"/>
      <c r="J15" s="21"/>
      <c r="K15" s="167"/>
      <c r="L15" s="22"/>
      <c r="M15" s="172"/>
      <c r="N15" s="21"/>
      <c r="O15" s="167"/>
      <c r="P15" s="22"/>
      <c r="Q15" s="172"/>
      <c r="R15" s="21"/>
      <c r="S15" s="167"/>
      <c r="T15" s="22"/>
      <c r="U15" s="172"/>
      <c r="V15" s="21"/>
      <c r="W15" s="167"/>
      <c r="X15" s="22"/>
      <c r="Y15" s="172"/>
      <c r="Z15" s="21"/>
      <c r="AA15" s="167"/>
      <c r="AB15" s="22"/>
      <c r="AC15" s="172"/>
      <c r="AD15" s="21"/>
      <c r="AE15" s="167"/>
      <c r="AF15" s="22"/>
      <c r="AG15" s="172"/>
      <c r="AH15" s="21"/>
      <c r="AI15" s="167"/>
      <c r="AJ15" s="22"/>
      <c r="AK15" s="172"/>
      <c r="AL15" s="21"/>
      <c r="AM15" s="167"/>
      <c r="AN15" s="22"/>
      <c r="AO15" s="172"/>
      <c r="AP15" s="21"/>
      <c r="AQ15" s="167"/>
      <c r="AR15" s="22"/>
      <c r="AS15" s="184"/>
      <c r="AT15" s="21"/>
      <c r="AU15" s="167"/>
      <c r="AV15" s="22"/>
      <c r="AW15" s="172"/>
      <c r="AX15" s="21"/>
      <c r="AY15" s="167"/>
      <c r="AZ15" s="22"/>
      <c r="BA15" s="172"/>
      <c r="BB15" s="21"/>
      <c r="BC15" s="167"/>
      <c r="BD15" s="22"/>
      <c r="BE15" s="172"/>
      <c r="BF15" s="21"/>
      <c r="BG15" s="167"/>
      <c r="BH15" s="22"/>
      <c r="BI15" s="172"/>
      <c r="BJ15" s="21"/>
      <c r="BK15" s="167"/>
      <c r="BL15" s="22"/>
      <c r="BM15" s="172"/>
      <c r="BN15" s="21"/>
      <c r="BO15" s="167"/>
      <c r="BP15" s="22"/>
      <c r="BQ15" s="172"/>
      <c r="BR15" s="21"/>
      <c r="BS15" s="167"/>
      <c r="BT15" s="22"/>
      <c r="BU15" s="172"/>
      <c r="BV15" s="21"/>
      <c r="BW15" s="167"/>
      <c r="BX15" s="22"/>
      <c r="BY15" s="172"/>
      <c r="BZ15" s="21"/>
      <c r="CA15" s="167"/>
      <c r="CB15" s="22"/>
      <c r="CC15" s="172"/>
    </row>
    <row r="16" spans="1:81" ht="16.350000000000001" customHeight="1" x14ac:dyDescent="0.35">
      <c r="A16" s="97" t="s">
        <v>140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ht="16.2" customHeight="1" x14ac:dyDescent="0.35">
      <c r="A17" s="107" t="s">
        <v>41</v>
      </c>
      <c r="B17" s="16"/>
      <c r="C17" s="166"/>
      <c r="D17" s="3"/>
      <c r="E17" s="170"/>
      <c r="F17" s="16"/>
      <c r="G17" s="166"/>
      <c r="H17" s="3"/>
      <c r="I17" s="170"/>
      <c r="J17" s="16"/>
      <c r="K17" s="166"/>
      <c r="L17" s="3"/>
      <c r="M17" s="170"/>
      <c r="N17" s="16"/>
      <c r="O17" s="166"/>
      <c r="P17" s="3"/>
      <c r="Q17" s="170"/>
      <c r="R17" s="16"/>
      <c r="S17" s="166"/>
      <c r="T17" s="3"/>
      <c r="U17" s="170"/>
      <c r="V17" s="16"/>
      <c r="W17" s="166"/>
      <c r="X17" s="3"/>
      <c r="Y17" s="170"/>
      <c r="Z17" s="16"/>
      <c r="AA17" s="166"/>
      <c r="AB17" s="3"/>
      <c r="AC17" s="170"/>
      <c r="AD17" s="16"/>
      <c r="AE17" s="166"/>
      <c r="AF17" s="3"/>
      <c r="AG17" s="170"/>
      <c r="AH17" s="16"/>
      <c r="AI17" s="166"/>
      <c r="AJ17" s="3"/>
      <c r="AK17" s="170"/>
      <c r="AL17" s="16"/>
      <c r="AM17" s="166"/>
      <c r="AN17" s="3"/>
      <c r="AO17" s="170"/>
      <c r="AP17" s="16"/>
      <c r="AQ17" s="166"/>
      <c r="AR17" s="3"/>
      <c r="AS17" s="177"/>
      <c r="AT17" s="16"/>
      <c r="AU17" s="166"/>
      <c r="AV17" s="3"/>
      <c r="AW17" s="170"/>
      <c r="AX17" s="16"/>
      <c r="AY17" s="166"/>
      <c r="AZ17" s="3"/>
      <c r="BA17" s="170"/>
      <c r="BB17" s="16"/>
      <c r="BC17" s="166"/>
      <c r="BD17" s="3"/>
      <c r="BE17" s="170"/>
      <c r="BF17" s="16"/>
      <c r="BG17" s="166"/>
      <c r="BH17" s="3"/>
      <c r="BI17" s="170"/>
      <c r="BJ17" s="16"/>
      <c r="BK17" s="166"/>
      <c r="BL17" s="3"/>
      <c r="BM17" s="170"/>
      <c r="BN17" s="16"/>
      <c r="BO17" s="166"/>
      <c r="BP17" s="3"/>
      <c r="BQ17" s="170"/>
      <c r="BR17" s="16"/>
      <c r="BS17" s="166"/>
      <c r="BT17" s="3"/>
      <c r="BU17" s="170"/>
      <c r="BV17" s="16"/>
      <c r="BW17" s="166"/>
      <c r="BX17" s="3"/>
      <c r="BY17" s="170"/>
      <c r="BZ17" s="16"/>
      <c r="CA17" s="166"/>
      <c r="CB17" s="3"/>
      <c r="CC17" s="170"/>
    </row>
    <row r="18" spans="1:81" ht="16.2" customHeight="1" x14ac:dyDescent="0.35">
      <c r="A18" s="193" t="s">
        <v>42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ht="16.2" customHeight="1" x14ac:dyDescent="0.35">
      <c r="A19" s="193" t="s">
        <v>43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ht="16.2" customHeight="1" x14ac:dyDescent="0.35">
      <c r="A20" s="193" t="s">
        <v>44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ht="16.2" customHeight="1" x14ac:dyDescent="0.35">
      <c r="A21" s="193" t="s">
        <v>45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5" customHeight="1" x14ac:dyDescent="0.4">
      <c r="A22" s="108" t="s">
        <v>249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5" customHeight="1" x14ac:dyDescent="0.4">
      <c r="A23" s="108" t="s">
        <v>250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4"/>
      <c r="AT23" s="21"/>
      <c r="AU23" s="167"/>
      <c r="AV23" s="22"/>
      <c r="AW23" s="172"/>
      <c r="AX23" s="21"/>
      <c r="AY23" s="167"/>
      <c r="AZ23" s="22"/>
      <c r="BA23" s="172"/>
      <c r="BB23" s="21"/>
      <c r="BC23" s="167"/>
      <c r="BD23" s="22"/>
      <c r="BE23" s="172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s="5" customFormat="1" ht="16.5" customHeight="1" x14ac:dyDescent="0.4">
      <c r="A24" s="108" t="s">
        <v>152</v>
      </c>
      <c r="B24" s="21"/>
      <c r="C24" s="167"/>
      <c r="D24" s="22"/>
      <c r="E24" s="172"/>
      <c r="F24" s="21"/>
      <c r="G24" s="167"/>
      <c r="H24" s="22"/>
      <c r="I24" s="172"/>
      <c r="J24" s="21"/>
      <c r="K24" s="167"/>
      <c r="L24" s="22"/>
      <c r="M24" s="172"/>
      <c r="N24" s="21"/>
      <c r="O24" s="167"/>
      <c r="P24" s="22"/>
      <c r="Q24" s="172"/>
      <c r="R24" s="21"/>
      <c r="S24" s="167"/>
      <c r="T24" s="22"/>
      <c r="U24" s="172"/>
      <c r="V24" s="21"/>
      <c r="W24" s="167"/>
      <c r="X24" s="22"/>
      <c r="Y24" s="172"/>
      <c r="Z24" s="21"/>
      <c r="AA24" s="167"/>
      <c r="AB24" s="22"/>
      <c r="AC24" s="172"/>
      <c r="AD24" s="21"/>
      <c r="AE24" s="167"/>
      <c r="AF24" s="22"/>
      <c r="AG24" s="172"/>
      <c r="AH24" s="21"/>
      <c r="AI24" s="167"/>
      <c r="AJ24" s="22"/>
      <c r="AK24" s="172"/>
      <c r="AL24" s="21"/>
      <c r="AM24" s="167"/>
      <c r="AN24" s="22"/>
      <c r="AO24" s="172"/>
      <c r="AP24" s="21"/>
      <c r="AQ24" s="167"/>
      <c r="AR24" s="22"/>
      <c r="AS24" s="184"/>
      <c r="AT24" s="21"/>
      <c r="AU24" s="167"/>
      <c r="AV24" s="22"/>
      <c r="AW24" s="172"/>
      <c r="AX24" s="21"/>
      <c r="AY24" s="167"/>
      <c r="AZ24" s="22"/>
      <c r="BA24" s="172"/>
      <c r="BB24" s="21"/>
      <c r="BC24" s="167"/>
      <c r="BD24" s="22"/>
      <c r="BE24" s="172"/>
      <c r="BF24" s="21"/>
      <c r="BG24" s="167"/>
      <c r="BH24" s="22"/>
      <c r="BI24" s="172"/>
      <c r="BJ24" s="21"/>
      <c r="BK24" s="167"/>
      <c r="BL24" s="22"/>
      <c r="BM24" s="172"/>
      <c r="BN24" s="21"/>
      <c r="BO24" s="167"/>
      <c r="BP24" s="22"/>
      <c r="BQ24" s="172"/>
      <c r="BR24" s="21"/>
      <c r="BS24" s="167"/>
      <c r="BT24" s="22"/>
      <c r="BU24" s="172"/>
      <c r="BV24" s="21"/>
      <c r="BW24" s="167"/>
      <c r="BX24" s="22"/>
      <c r="BY24" s="172"/>
      <c r="BZ24" s="21"/>
      <c r="CA24" s="167"/>
      <c r="CB24" s="22"/>
      <c r="CC24" s="172"/>
    </row>
    <row r="25" spans="1:81" s="5" customFormat="1" ht="16.5" customHeight="1" x14ac:dyDescent="0.4">
      <c r="A25" s="108" t="s">
        <v>251</v>
      </c>
      <c r="B25" s="21"/>
      <c r="C25" s="167"/>
      <c r="D25" s="22"/>
      <c r="E25" s="172"/>
      <c r="F25" s="21"/>
      <c r="G25" s="167"/>
      <c r="H25" s="22"/>
      <c r="I25" s="172"/>
      <c r="J25" s="21"/>
      <c r="K25" s="167"/>
      <c r="L25" s="22"/>
      <c r="M25" s="172"/>
      <c r="N25" s="21"/>
      <c r="O25" s="167"/>
      <c r="P25" s="22"/>
      <c r="Q25" s="172"/>
      <c r="R25" s="21"/>
      <c r="S25" s="167"/>
      <c r="T25" s="22"/>
      <c r="U25" s="172"/>
      <c r="V25" s="21"/>
      <c r="W25" s="167"/>
      <c r="X25" s="22"/>
      <c r="Y25" s="172"/>
      <c r="Z25" s="21"/>
      <c r="AA25" s="167"/>
      <c r="AB25" s="22"/>
      <c r="AC25" s="172"/>
      <c r="AD25" s="21"/>
      <c r="AE25" s="167"/>
      <c r="AF25" s="22"/>
      <c r="AG25" s="172"/>
      <c r="AH25" s="21"/>
      <c r="AI25" s="167"/>
      <c r="AJ25" s="22"/>
      <c r="AK25" s="172"/>
      <c r="AL25" s="21"/>
      <c r="AM25" s="167"/>
      <c r="AN25" s="22"/>
      <c r="AO25" s="172"/>
      <c r="AP25" s="21"/>
      <c r="AQ25" s="167"/>
      <c r="AR25" s="22"/>
      <c r="AS25" s="184"/>
      <c r="AT25" s="21"/>
      <c r="AU25" s="167"/>
      <c r="AV25" s="22"/>
      <c r="AW25" s="172"/>
      <c r="AX25" s="21"/>
      <c r="AY25" s="167"/>
      <c r="AZ25" s="22"/>
      <c r="BA25" s="172"/>
      <c r="BB25" s="21"/>
      <c r="BC25" s="167"/>
      <c r="BD25" s="22"/>
      <c r="BE25" s="172"/>
      <c r="BF25" s="21"/>
      <c r="BG25" s="167"/>
      <c r="BH25" s="22"/>
      <c r="BI25" s="172"/>
      <c r="BJ25" s="21"/>
      <c r="BK25" s="167"/>
      <c r="BL25" s="22"/>
      <c r="BM25" s="172"/>
      <c r="BN25" s="21"/>
      <c r="BO25" s="167"/>
      <c r="BP25" s="22"/>
      <c r="BQ25" s="172"/>
      <c r="BR25" s="21"/>
      <c r="BS25" s="167"/>
      <c r="BT25" s="22"/>
      <c r="BU25" s="172"/>
      <c r="BV25" s="21"/>
      <c r="BW25" s="167"/>
      <c r="BX25" s="22"/>
      <c r="BY25" s="172"/>
      <c r="BZ25" s="21"/>
      <c r="CA25" s="167"/>
      <c r="CB25" s="22"/>
      <c r="CC25" s="172"/>
    </row>
    <row r="26" spans="1:81" s="5" customFormat="1" ht="16.5" customHeight="1" x14ac:dyDescent="0.4">
      <c r="A26" s="108" t="s">
        <v>252</v>
      </c>
      <c r="B26" s="21"/>
      <c r="C26" s="167"/>
      <c r="D26" s="22"/>
      <c r="E26" s="172"/>
      <c r="F26" s="21"/>
      <c r="G26" s="167"/>
      <c r="H26" s="22"/>
      <c r="I26" s="172"/>
      <c r="J26" s="21"/>
      <c r="K26" s="167"/>
      <c r="L26" s="22"/>
      <c r="M26" s="172"/>
      <c r="N26" s="21"/>
      <c r="O26" s="167"/>
      <c r="P26" s="22"/>
      <c r="Q26" s="172"/>
      <c r="R26" s="21"/>
      <c r="S26" s="167"/>
      <c r="T26" s="22"/>
      <c r="U26" s="172"/>
      <c r="V26" s="21"/>
      <c r="W26" s="167"/>
      <c r="X26" s="22"/>
      <c r="Y26" s="172"/>
      <c r="Z26" s="21"/>
      <c r="AA26" s="167"/>
      <c r="AB26" s="22"/>
      <c r="AC26" s="172"/>
      <c r="AD26" s="21"/>
      <c r="AE26" s="167"/>
      <c r="AF26" s="22"/>
      <c r="AG26" s="172"/>
      <c r="AH26" s="21"/>
      <c r="AI26" s="167"/>
      <c r="AJ26" s="22"/>
      <c r="AK26" s="172"/>
      <c r="AL26" s="21"/>
      <c r="AM26" s="167"/>
      <c r="AN26" s="22"/>
      <c r="AO26" s="172"/>
      <c r="AP26" s="21"/>
      <c r="AQ26" s="167"/>
      <c r="AR26" s="22"/>
      <c r="AS26" s="184"/>
      <c r="AT26" s="21"/>
      <c r="AU26" s="167"/>
      <c r="AV26" s="22"/>
      <c r="AW26" s="172"/>
      <c r="AX26" s="21"/>
      <c r="AY26" s="167"/>
      <c r="AZ26" s="22"/>
      <c r="BA26" s="172"/>
      <c r="BB26" s="21"/>
      <c r="BC26" s="167"/>
      <c r="BD26" s="22"/>
      <c r="BE26" s="172"/>
      <c r="BF26" s="21"/>
      <c r="BG26" s="167"/>
      <c r="BH26" s="22"/>
      <c r="BI26" s="172"/>
      <c r="BJ26" s="21"/>
      <c r="BK26" s="167"/>
      <c r="BL26" s="22"/>
      <c r="BM26" s="172"/>
      <c r="BN26" s="21"/>
      <c r="BO26" s="167"/>
      <c r="BP26" s="22"/>
      <c r="BQ26" s="172"/>
      <c r="BR26" s="21"/>
      <c r="BS26" s="167"/>
      <c r="BT26" s="22"/>
      <c r="BU26" s="172"/>
      <c r="BV26" s="21"/>
      <c r="BW26" s="167"/>
      <c r="BX26" s="22"/>
      <c r="BY26" s="172"/>
      <c r="BZ26" s="21"/>
      <c r="CA26" s="167"/>
      <c r="CB26" s="22"/>
      <c r="CC26" s="172"/>
    </row>
    <row r="27" spans="1:81" s="5" customFormat="1" ht="16.5" customHeight="1" x14ac:dyDescent="0.4">
      <c r="A27" s="108" t="s">
        <v>253</v>
      </c>
      <c r="B27" s="21"/>
      <c r="C27" s="167"/>
      <c r="D27" s="22"/>
      <c r="E27" s="172"/>
      <c r="F27" s="21"/>
      <c r="G27" s="167"/>
      <c r="H27" s="22"/>
      <c r="I27" s="172"/>
      <c r="J27" s="21"/>
      <c r="K27" s="167"/>
      <c r="L27" s="22"/>
      <c r="M27" s="172"/>
      <c r="N27" s="21"/>
      <c r="O27" s="167"/>
      <c r="P27" s="22"/>
      <c r="Q27" s="172"/>
      <c r="R27" s="21"/>
      <c r="S27" s="167"/>
      <c r="T27" s="22"/>
      <c r="U27" s="172"/>
      <c r="V27" s="21"/>
      <c r="W27" s="167"/>
      <c r="X27" s="22"/>
      <c r="Y27" s="172"/>
      <c r="Z27" s="21"/>
      <c r="AA27" s="167"/>
      <c r="AB27" s="22"/>
      <c r="AC27" s="172"/>
      <c r="AD27" s="21"/>
      <c r="AE27" s="167"/>
      <c r="AF27" s="22"/>
      <c r="AG27" s="172"/>
      <c r="AH27" s="21"/>
      <c r="AI27" s="167"/>
      <c r="AJ27" s="22"/>
      <c r="AK27" s="172"/>
      <c r="AL27" s="21"/>
      <c r="AM27" s="167"/>
      <c r="AN27" s="22"/>
      <c r="AO27" s="172"/>
      <c r="AP27" s="21"/>
      <c r="AQ27" s="167"/>
      <c r="AR27" s="22"/>
      <c r="AS27" s="184"/>
      <c r="AT27" s="21"/>
      <c r="AU27" s="167"/>
      <c r="AV27" s="22"/>
      <c r="AW27" s="172"/>
      <c r="AX27" s="21"/>
      <c r="AY27" s="167"/>
      <c r="AZ27" s="22"/>
      <c r="BA27" s="172"/>
      <c r="BB27" s="21"/>
      <c r="BC27" s="167"/>
      <c r="BD27" s="22"/>
      <c r="BE27" s="172"/>
      <c r="BF27" s="21"/>
      <c r="BG27" s="167"/>
      <c r="BH27" s="22"/>
      <c r="BI27" s="172"/>
      <c r="BJ27" s="21"/>
      <c r="BK27" s="167"/>
      <c r="BL27" s="22"/>
      <c r="BM27" s="172"/>
      <c r="BN27" s="21"/>
      <c r="BO27" s="167"/>
      <c r="BP27" s="22"/>
      <c r="BQ27" s="172"/>
      <c r="BR27" s="21"/>
      <c r="BS27" s="167"/>
      <c r="BT27" s="22"/>
      <c r="BU27" s="172"/>
      <c r="BV27" s="21"/>
      <c r="BW27" s="167"/>
      <c r="BX27" s="22"/>
      <c r="BY27" s="172"/>
      <c r="BZ27" s="21"/>
      <c r="CA27" s="167"/>
      <c r="CB27" s="22"/>
      <c r="CC27" s="172"/>
    </row>
    <row r="28" spans="1:81" s="5" customFormat="1" ht="16.5" customHeight="1" x14ac:dyDescent="0.4">
      <c r="A28" s="108" t="s">
        <v>254</v>
      </c>
      <c r="B28" s="21"/>
      <c r="C28" s="167"/>
      <c r="D28" s="22"/>
      <c r="E28" s="172"/>
      <c r="F28" s="21"/>
      <c r="G28" s="167"/>
      <c r="H28" s="22"/>
      <c r="I28" s="172"/>
      <c r="J28" s="21"/>
      <c r="K28" s="167"/>
      <c r="L28" s="22"/>
      <c r="M28" s="172"/>
      <c r="N28" s="21"/>
      <c r="O28" s="167"/>
      <c r="P28" s="22"/>
      <c r="Q28" s="172"/>
      <c r="R28" s="21"/>
      <c r="S28" s="167"/>
      <c r="T28" s="22"/>
      <c r="U28" s="172"/>
      <c r="V28" s="21"/>
      <c r="W28" s="167"/>
      <c r="X28" s="22"/>
      <c r="Y28" s="172"/>
      <c r="Z28" s="21"/>
      <c r="AA28" s="167"/>
      <c r="AB28" s="22"/>
      <c r="AC28" s="172"/>
      <c r="AD28" s="21"/>
      <c r="AE28" s="167"/>
      <c r="AF28" s="22"/>
      <c r="AG28" s="172"/>
      <c r="AH28" s="21"/>
      <c r="AI28" s="167"/>
      <c r="AJ28" s="22"/>
      <c r="AK28" s="172"/>
      <c r="AL28" s="21"/>
      <c r="AM28" s="167"/>
      <c r="AN28" s="22"/>
      <c r="AO28" s="172"/>
      <c r="AP28" s="21"/>
      <c r="AQ28" s="167"/>
      <c r="AR28" s="22"/>
      <c r="AS28" s="184"/>
      <c r="AT28" s="21"/>
      <c r="AU28" s="167"/>
      <c r="AV28" s="22"/>
      <c r="AW28" s="172"/>
      <c r="AX28" s="21"/>
      <c r="AY28" s="167"/>
      <c r="AZ28" s="22"/>
      <c r="BA28" s="172"/>
      <c r="BB28" s="21"/>
      <c r="BC28" s="167"/>
      <c r="BD28" s="22"/>
      <c r="BE28" s="172"/>
      <c r="BF28" s="21"/>
      <c r="BG28" s="167"/>
      <c r="BH28" s="22"/>
      <c r="BI28" s="172"/>
      <c r="BJ28" s="21"/>
      <c r="BK28" s="167"/>
      <c r="BL28" s="22"/>
      <c r="BM28" s="172"/>
      <c r="BN28" s="21"/>
      <c r="BO28" s="167"/>
      <c r="BP28" s="22"/>
      <c r="BQ28" s="172"/>
      <c r="BR28" s="21"/>
      <c r="BS28" s="167"/>
      <c r="BT28" s="22"/>
      <c r="BU28" s="172"/>
      <c r="BV28" s="21"/>
      <c r="BW28" s="167"/>
      <c r="BX28" s="22"/>
      <c r="BY28" s="172"/>
      <c r="BZ28" s="21"/>
      <c r="CA28" s="167"/>
      <c r="CB28" s="22"/>
      <c r="CC28" s="172"/>
    </row>
    <row r="29" spans="1:81" s="5" customFormat="1" ht="16.350000000000001" customHeight="1" x14ac:dyDescent="0.4">
      <c r="A29" s="89" t="s">
        <v>149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5"/>
      <c r="AT29" s="21"/>
      <c r="AU29" s="167"/>
      <c r="AV29" s="22"/>
      <c r="AW29" s="172"/>
      <c r="AX29" s="21"/>
      <c r="AY29" s="167"/>
      <c r="AZ29" s="22"/>
      <c r="BA29" s="172"/>
      <c r="BB29" s="141"/>
      <c r="BC29" s="169"/>
      <c r="BD29" s="142"/>
      <c r="BE29" s="173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ht="16.5" customHeight="1" x14ac:dyDescent="0.35">
      <c r="B30" s="23"/>
      <c r="C30" s="148"/>
      <c r="D30" s="23"/>
      <c r="E30" s="148"/>
      <c r="F30" s="23"/>
      <c r="G30" s="148"/>
      <c r="H30" s="23"/>
      <c r="I30" s="148"/>
      <c r="J30" s="23"/>
      <c r="K30" s="148"/>
      <c r="L30" s="23"/>
      <c r="M30" s="148"/>
      <c r="N30" s="23"/>
      <c r="O30" s="148"/>
      <c r="P30" s="23"/>
      <c r="Q30" s="148"/>
      <c r="R30" s="23"/>
      <c r="S30" s="148"/>
      <c r="T30" s="23"/>
      <c r="U30" s="148"/>
      <c r="V30" s="23"/>
      <c r="W30" s="148"/>
      <c r="X30" s="23"/>
      <c r="Y30" s="148"/>
      <c r="Z30" s="23"/>
      <c r="AA30" s="148"/>
      <c r="AB30" s="23"/>
      <c r="AC30" s="148"/>
      <c r="AD30" s="23"/>
      <c r="AE30" s="148"/>
      <c r="AF30" s="23"/>
      <c r="AG30" s="148"/>
      <c r="AH30" s="23"/>
      <c r="AI30" s="148"/>
      <c r="AJ30" s="23"/>
      <c r="AK30" s="148"/>
      <c r="AL30" s="23"/>
      <c r="AM30" s="148"/>
      <c r="AN30" s="23"/>
      <c r="AO30" s="148"/>
      <c r="AP30" s="23"/>
      <c r="AQ30" s="148"/>
      <c r="AR30" s="23"/>
      <c r="AS30" s="148"/>
      <c r="AT30" s="23"/>
      <c r="AU30" s="148"/>
      <c r="AV30" s="23"/>
      <c r="AW30" s="148"/>
      <c r="AX30" s="23"/>
      <c r="AY30" s="148"/>
      <c r="AZ30" s="23"/>
      <c r="BA30" s="148"/>
      <c r="BB30" s="2"/>
      <c r="BC30" s="143"/>
      <c r="BD30" s="2"/>
      <c r="BE30" s="143"/>
      <c r="BF30" s="23"/>
      <c r="BG30" s="148"/>
      <c r="BH30" s="23"/>
      <c r="BI30" s="148"/>
      <c r="BJ30" s="23"/>
      <c r="BK30" s="148"/>
      <c r="BL30" s="23"/>
      <c r="BM30" s="148"/>
      <c r="BN30" s="23"/>
      <c r="BO30" s="148"/>
      <c r="BP30" s="23"/>
      <c r="BQ30" s="148"/>
      <c r="BR30" s="23"/>
      <c r="BS30" s="148"/>
      <c r="BT30" s="23"/>
      <c r="BU30" s="148"/>
      <c r="BV30" s="23"/>
      <c r="BW30" s="148"/>
      <c r="BX30" s="23"/>
      <c r="BY30" s="148"/>
      <c r="BZ30" s="23"/>
      <c r="CA30" s="148"/>
      <c r="CB30" s="23"/>
      <c r="CC30" s="148"/>
    </row>
    <row r="31" spans="1:81" ht="46.35" customHeight="1" x14ac:dyDescent="0.35">
      <c r="A31" s="134" t="s">
        <v>233</v>
      </c>
      <c r="B31" s="305" t="s">
        <v>94</v>
      </c>
      <c r="C31" s="306"/>
      <c r="D31" s="306"/>
      <c r="E31" s="307"/>
      <c r="F31" s="305" t="s">
        <v>95</v>
      </c>
      <c r="G31" s="306"/>
      <c r="H31" s="306"/>
      <c r="I31" s="307"/>
      <c r="J31" s="305" t="s">
        <v>96</v>
      </c>
      <c r="K31" s="306"/>
      <c r="L31" s="306"/>
      <c r="M31" s="307"/>
      <c r="N31" s="340" t="s">
        <v>97</v>
      </c>
      <c r="O31" s="306"/>
      <c r="P31" s="306"/>
      <c r="Q31" s="307"/>
      <c r="R31" s="340" t="s">
        <v>128</v>
      </c>
      <c r="S31" s="306"/>
      <c r="T31" s="306"/>
      <c r="U31" s="307"/>
      <c r="V31" s="340" t="s">
        <v>99</v>
      </c>
      <c r="W31" s="306"/>
      <c r="X31" s="306"/>
      <c r="Y31" s="307"/>
      <c r="Z31" s="340" t="s">
        <v>100</v>
      </c>
      <c r="AA31" s="306"/>
      <c r="AB31" s="306"/>
      <c r="AC31" s="307"/>
      <c r="AD31" s="340" t="s">
        <v>101</v>
      </c>
      <c r="AE31" s="306"/>
      <c r="AF31" s="306"/>
      <c r="AG31" s="307"/>
      <c r="AH31" s="340" t="s">
        <v>102</v>
      </c>
      <c r="AI31" s="306"/>
      <c r="AJ31" s="306"/>
      <c r="AK31" s="307"/>
      <c r="AL31" s="341" t="s">
        <v>103</v>
      </c>
      <c r="AM31" s="306"/>
      <c r="AN31" s="306"/>
      <c r="AO31" s="307"/>
      <c r="AP31" s="316" t="s">
        <v>104</v>
      </c>
      <c r="AQ31" s="306"/>
      <c r="AR31" s="306"/>
      <c r="AS31" s="306"/>
      <c r="AT31" s="341" t="s">
        <v>105</v>
      </c>
      <c r="AU31" s="306"/>
      <c r="AV31" s="306"/>
      <c r="AW31" s="307"/>
      <c r="AX31" s="341" t="s">
        <v>106</v>
      </c>
      <c r="AY31" s="306"/>
      <c r="AZ31" s="306"/>
      <c r="BA31" s="307"/>
      <c r="BB31" s="343" t="s">
        <v>107</v>
      </c>
      <c r="BC31" s="344"/>
      <c r="BD31" s="344"/>
      <c r="BE31" s="296"/>
      <c r="BF31" s="324" t="s">
        <v>108</v>
      </c>
      <c r="BG31" s="306"/>
      <c r="BH31" s="306"/>
      <c r="BI31" s="307"/>
      <c r="BJ31" s="324" t="s">
        <v>109</v>
      </c>
      <c r="BK31" s="306"/>
      <c r="BL31" s="306"/>
      <c r="BM31" s="307"/>
      <c r="BN31" s="324" t="s">
        <v>110</v>
      </c>
      <c r="BO31" s="306"/>
      <c r="BP31" s="306"/>
      <c r="BQ31" s="307"/>
      <c r="BR31" s="330" t="s">
        <v>111</v>
      </c>
      <c r="BS31" s="306"/>
      <c r="BT31" s="306"/>
      <c r="BU31" s="307"/>
      <c r="BV31" s="342" t="s">
        <v>112</v>
      </c>
      <c r="BW31" s="306"/>
      <c r="BX31" s="306"/>
      <c r="BY31" s="307"/>
      <c r="BZ31" s="342" t="s">
        <v>129</v>
      </c>
      <c r="CA31" s="306"/>
      <c r="CB31" s="306"/>
      <c r="CC31" s="307"/>
    </row>
    <row r="32" spans="1:81" ht="16.350000000000001" customHeight="1" x14ac:dyDescent="0.35">
      <c r="A32" s="11" t="s">
        <v>130</v>
      </c>
      <c r="B32" s="12" t="s">
        <v>126</v>
      </c>
      <c r="C32" s="168" t="s">
        <v>127</v>
      </c>
      <c r="D32" s="13" t="s">
        <v>114</v>
      </c>
      <c r="E32" s="145" t="s">
        <v>115</v>
      </c>
      <c r="F32" s="12" t="s">
        <v>126</v>
      </c>
      <c r="G32" s="168" t="s">
        <v>127</v>
      </c>
      <c r="H32" s="13" t="s">
        <v>114</v>
      </c>
      <c r="I32" s="145" t="s">
        <v>115</v>
      </c>
      <c r="J32" s="12" t="s">
        <v>126</v>
      </c>
      <c r="K32" s="168" t="s">
        <v>127</v>
      </c>
      <c r="L32" s="13" t="s">
        <v>114</v>
      </c>
      <c r="M32" s="145" t="s">
        <v>115</v>
      </c>
      <c r="N32" s="24" t="s">
        <v>126</v>
      </c>
      <c r="O32" s="174" t="s">
        <v>127</v>
      </c>
      <c r="P32" s="25" t="s">
        <v>114</v>
      </c>
      <c r="Q32" s="174" t="s">
        <v>115</v>
      </c>
      <c r="R32" s="24" t="s">
        <v>126</v>
      </c>
      <c r="S32" s="174" t="s">
        <v>127</v>
      </c>
      <c r="T32" s="25" t="s">
        <v>114</v>
      </c>
      <c r="U32" s="174" t="s">
        <v>115</v>
      </c>
      <c r="V32" s="24" t="s">
        <v>126</v>
      </c>
      <c r="W32" s="174" t="s">
        <v>127</v>
      </c>
      <c r="X32" s="25" t="s">
        <v>114</v>
      </c>
      <c r="Y32" s="174" t="s">
        <v>115</v>
      </c>
      <c r="Z32" s="24" t="s">
        <v>126</v>
      </c>
      <c r="AA32" s="174" t="s">
        <v>127</v>
      </c>
      <c r="AB32" s="25" t="s">
        <v>114</v>
      </c>
      <c r="AC32" s="174" t="s">
        <v>115</v>
      </c>
      <c r="AD32" s="24" t="s">
        <v>126</v>
      </c>
      <c r="AE32" s="174" t="s">
        <v>127</v>
      </c>
      <c r="AF32" s="25" t="s">
        <v>114</v>
      </c>
      <c r="AG32" s="174" t="s">
        <v>115</v>
      </c>
      <c r="AH32" s="24" t="s">
        <v>126</v>
      </c>
      <c r="AI32" s="174" t="s">
        <v>127</v>
      </c>
      <c r="AJ32" s="25" t="s">
        <v>114</v>
      </c>
      <c r="AK32" s="174" t="s">
        <v>115</v>
      </c>
      <c r="AL32" s="26" t="s">
        <v>126</v>
      </c>
      <c r="AM32" s="154" t="s">
        <v>127</v>
      </c>
      <c r="AN32" s="27" t="s">
        <v>114</v>
      </c>
      <c r="AO32" s="154" t="s">
        <v>115</v>
      </c>
      <c r="AP32" s="26" t="s">
        <v>126</v>
      </c>
      <c r="AQ32" s="154" t="s">
        <v>127</v>
      </c>
      <c r="AR32" s="27" t="s">
        <v>114</v>
      </c>
      <c r="AS32" s="154" t="s">
        <v>115</v>
      </c>
      <c r="AT32" s="26" t="s">
        <v>126</v>
      </c>
      <c r="AU32" s="154" t="s">
        <v>127</v>
      </c>
      <c r="AV32" s="27" t="s">
        <v>114</v>
      </c>
      <c r="AW32" s="154" t="s">
        <v>115</v>
      </c>
      <c r="AX32" s="26" t="s">
        <v>126</v>
      </c>
      <c r="AY32" s="154" t="s">
        <v>127</v>
      </c>
      <c r="AZ32" s="27" t="s">
        <v>114</v>
      </c>
      <c r="BA32" s="154" t="s">
        <v>115</v>
      </c>
      <c r="BB32" s="28" t="s">
        <v>126</v>
      </c>
      <c r="BC32" s="178" t="s">
        <v>127</v>
      </c>
      <c r="BD32" s="29" t="s">
        <v>114</v>
      </c>
      <c r="BE32" s="179" t="s">
        <v>115</v>
      </c>
      <c r="BF32" s="30" t="s">
        <v>126</v>
      </c>
      <c r="BG32" s="157" t="s">
        <v>127</v>
      </c>
      <c r="BH32" s="30" t="s">
        <v>114</v>
      </c>
      <c r="BI32" s="157" t="s">
        <v>115</v>
      </c>
      <c r="BJ32" s="30" t="s">
        <v>126</v>
      </c>
      <c r="BK32" s="157" t="s">
        <v>127</v>
      </c>
      <c r="BL32" s="30" t="s">
        <v>114</v>
      </c>
      <c r="BM32" s="157" t="s">
        <v>115</v>
      </c>
      <c r="BN32" s="30" t="s">
        <v>126</v>
      </c>
      <c r="BO32" s="157" t="s">
        <v>127</v>
      </c>
      <c r="BP32" s="30" t="s">
        <v>114</v>
      </c>
      <c r="BQ32" s="157" t="s">
        <v>115</v>
      </c>
      <c r="BR32" s="31" t="s">
        <v>126</v>
      </c>
      <c r="BS32" s="180" t="s">
        <v>127</v>
      </c>
      <c r="BT32" s="31" t="s">
        <v>114</v>
      </c>
      <c r="BU32" s="180" t="s">
        <v>115</v>
      </c>
      <c r="BV32" s="32" t="s">
        <v>126</v>
      </c>
      <c r="BW32" s="162" t="s">
        <v>127</v>
      </c>
      <c r="BX32" s="33" t="s">
        <v>114</v>
      </c>
      <c r="BY32" s="160" t="s">
        <v>115</v>
      </c>
      <c r="BZ32" s="32" t="s">
        <v>126</v>
      </c>
      <c r="CA32" s="162" t="s">
        <v>127</v>
      </c>
      <c r="CB32" s="33" t="s">
        <v>114</v>
      </c>
      <c r="CC32" s="162" t="s">
        <v>115</v>
      </c>
    </row>
    <row r="33" spans="1:81" ht="16.5" customHeight="1" x14ac:dyDescent="0.35">
      <c r="A33" s="105" t="s">
        <v>151</v>
      </c>
      <c r="B33" s="15"/>
      <c r="C33" s="166"/>
      <c r="D33" s="3"/>
      <c r="E33" s="170"/>
      <c r="F33" s="15"/>
      <c r="G33" s="166"/>
      <c r="H33" s="3"/>
      <c r="I33" s="170"/>
      <c r="J33" s="15"/>
      <c r="K33" s="166"/>
      <c r="L33" s="3"/>
      <c r="M33" s="170"/>
      <c r="N33" s="15"/>
      <c r="O33" s="166"/>
      <c r="P33" s="3"/>
      <c r="Q33" s="170"/>
      <c r="R33" s="15"/>
      <c r="S33" s="166"/>
      <c r="T33" s="3"/>
      <c r="U33" s="170"/>
      <c r="V33" s="15"/>
      <c r="W33" s="166"/>
      <c r="X33" s="3"/>
      <c r="Y33" s="170"/>
      <c r="Z33" s="15"/>
      <c r="AA33" s="166"/>
      <c r="AB33" s="3"/>
      <c r="AC33" s="170"/>
      <c r="AD33" s="15"/>
      <c r="AE33" s="166"/>
      <c r="AF33" s="3"/>
      <c r="AG33" s="170"/>
      <c r="AH33" s="15"/>
      <c r="AI33" s="166"/>
      <c r="AJ33" s="3"/>
      <c r="AK33" s="170"/>
      <c r="AL33" s="15"/>
      <c r="AM33" s="166"/>
      <c r="AN33" s="3"/>
      <c r="AO33" s="170"/>
      <c r="AP33" s="15"/>
      <c r="AQ33" s="166"/>
      <c r="AR33" s="3"/>
      <c r="AS33" s="183"/>
      <c r="AT33" s="15"/>
      <c r="AU33" s="166"/>
      <c r="AV33" s="3"/>
      <c r="AW33" s="170"/>
      <c r="AX33" s="15"/>
      <c r="AY33" s="166"/>
      <c r="AZ33" s="3"/>
      <c r="BA33" s="170"/>
      <c r="BB33" s="15"/>
      <c r="BC33" s="166"/>
      <c r="BD33" s="3"/>
      <c r="BE33" s="170"/>
      <c r="BF33" s="15"/>
      <c r="BG33" s="166"/>
      <c r="BH33" s="3"/>
      <c r="BI33" s="170"/>
      <c r="BJ33" s="15"/>
      <c r="BK33" s="166"/>
      <c r="BL33" s="3"/>
      <c r="BM33" s="170"/>
      <c r="BN33" s="15"/>
      <c r="BO33" s="166"/>
      <c r="BP33" s="3"/>
      <c r="BQ33" s="170"/>
      <c r="BR33" s="15"/>
      <c r="BS33" s="166"/>
      <c r="BT33" s="3"/>
      <c r="BU33" s="170"/>
      <c r="BV33" s="15"/>
      <c r="BW33" s="166"/>
      <c r="BX33" s="3"/>
      <c r="BY33" s="170"/>
      <c r="BZ33" s="15"/>
      <c r="CA33" s="166"/>
      <c r="CB33" s="3"/>
      <c r="CC33" s="170"/>
    </row>
    <row r="34" spans="1:81" ht="16.5" customHeight="1" x14ac:dyDescent="0.35">
      <c r="A34" s="96" t="s">
        <v>133</v>
      </c>
      <c r="B34" s="16"/>
      <c r="C34" s="166"/>
      <c r="D34" s="3"/>
      <c r="E34" s="170"/>
      <c r="F34" s="16"/>
      <c r="G34" s="166"/>
      <c r="H34" s="3"/>
      <c r="I34" s="170"/>
      <c r="J34" s="16"/>
      <c r="K34" s="166"/>
      <c r="L34" s="3"/>
      <c r="M34" s="170"/>
      <c r="N34" s="16"/>
      <c r="O34" s="166"/>
      <c r="P34" s="3"/>
      <c r="Q34" s="170"/>
      <c r="R34" s="16"/>
      <c r="S34" s="166"/>
      <c r="T34" s="3"/>
      <c r="U34" s="170"/>
      <c r="V34" s="16"/>
      <c r="W34" s="166"/>
      <c r="X34" s="3"/>
      <c r="Y34" s="170"/>
      <c r="Z34" s="16"/>
      <c r="AA34" s="166"/>
      <c r="AB34" s="3"/>
      <c r="AC34" s="170"/>
      <c r="AD34" s="16"/>
      <c r="AE34" s="166"/>
      <c r="AF34" s="3"/>
      <c r="AG34" s="170"/>
      <c r="AH34" s="16"/>
      <c r="AI34" s="166"/>
      <c r="AJ34" s="3"/>
      <c r="AK34" s="170"/>
      <c r="AL34" s="16"/>
      <c r="AM34" s="166"/>
      <c r="AN34" s="3"/>
      <c r="AO34" s="170"/>
      <c r="AP34" s="16"/>
      <c r="AQ34" s="166"/>
      <c r="AR34" s="3"/>
      <c r="AS34" s="177"/>
      <c r="AT34" s="16"/>
      <c r="AU34" s="166"/>
      <c r="AV34" s="3"/>
      <c r="AW34" s="170"/>
      <c r="AX34" s="16"/>
      <c r="AY34" s="166"/>
      <c r="AZ34" s="3"/>
      <c r="BA34" s="170"/>
      <c r="BB34" s="16"/>
      <c r="BC34" s="166"/>
      <c r="BD34" s="3"/>
      <c r="BE34" s="170"/>
      <c r="BF34" s="16"/>
      <c r="BG34" s="166"/>
      <c r="BH34" s="3"/>
      <c r="BI34" s="170"/>
      <c r="BJ34" s="16"/>
      <c r="BK34" s="166"/>
      <c r="BL34" s="3"/>
      <c r="BM34" s="170"/>
      <c r="BN34" s="16"/>
      <c r="BO34" s="166"/>
      <c r="BP34" s="3"/>
      <c r="BQ34" s="170"/>
      <c r="BR34" s="16"/>
      <c r="BS34" s="166"/>
      <c r="BT34" s="3"/>
      <c r="BU34" s="170"/>
      <c r="BV34" s="16"/>
      <c r="BW34" s="166"/>
      <c r="BX34" s="3"/>
      <c r="BY34" s="170"/>
      <c r="BZ34" s="16"/>
      <c r="CA34" s="166"/>
      <c r="CB34" s="3"/>
      <c r="CC34" s="170"/>
    </row>
    <row r="35" spans="1:81" ht="16.5" customHeight="1" x14ac:dyDescent="0.35">
      <c r="A35" s="97" t="s">
        <v>47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ht="16.5" customHeight="1" x14ac:dyDescent="0.35">
      <c r="A36" s="97" t="s">
        <v>37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ht="16.5" customHeight="1" x14ac:dyDescent="0.35">
      <c r="A37" s="97" t="s">
        <v>307</v>
      </c>
      <c r="B37" s="21"/>
      <c r="C37" s="167"/>
      <c r="D37" s="22"/>
      <c r="E37" s="172"/>
      <c r="F37" s="21"/>
      <c r="G37" s="167"/>
      <c r="H37" s="22"/>
      <c r="I37" s="172"/>
      <c r="J37" s="21"/>
      <c r="K37" s="167"/>
      <c r="L37" s="22"/>
      <c r="M37" s="172"/>
      <c r="N37" s="21"/>
      <c r="O37" s="167"/>
      <c r="P37" s="22"/>
      <c r="Q37" s="172"/>
      <c r="R37" s="21"/>
      <c r="S37" s="167"/>
      <c r="T37" s="22"/>
      <c r="U37" s="172"/>
      <c r="V37" s="21"/>
      <c r="W37" s="167"/>
      <c r="X37" s="22"/>
      <c r="Y37" s="172"/>
      <c r="Z37" s="21"/>
      <c r="AA37" s="167"/>
      <c r="AB37" s="22"/>
      <c r="AC37" s="172"/>
      <c r="AD37" s="21"/>
      <c r="AE37" s="167"/>
      <c r="AF37" s="22"/>
      <c r="AG37" s="172"/>
      <c r="AH37" s="21"/>
      <c r="AI37" s="167"/>
      <c r="AJ37" s="22"/>
      <c r="AK37" s="172"/>
      <c r="AL37" s="21"/>
      <c r="AM37" s="167"/>
      <c r="AN37" s="22"/>
      <c r="AO37" s="172"/>
      <c r="AP37" s="21"/>
      <c r="AQ37" s="167"/>
      <c r="AR37" s="22"/>
      <c r="AS37" s="184"/>
      <c r="AT37" s="21"/>
      <c r="AU37" s="167"/>
      <c r="AV37" s="22"/>
      <c r="AW37" s="172"/>
      <c r="AX37" s="21"/>
      <c r="AY37" s="167"/>
      <c r="AZ37" s="22"/>
      <c r="BA37" s="172"/>
      <c r="BB37" s="21"/>
      <c r="BC37" s="167"/>
      <c r="BD37" s="22"/>
      <c r="BE37" s="172"/>
      <c r="BF37" s="21"/>
      <c r="BG37" s="167"/>
      <c r="BH37" s="22"/>
      <c r="BI37" s="172"/>
      <c r="BJ37" s="21"/>
      <c r="BK37" s="167"/>
      <c r="BL37" s="22"/>
      <c r="BM37" s="172"/>
      <c r="BN37" s="21"/>
      <c r="BO37" s="167"/>
      <c r="BP37" s="22"/>
      <c r="BQ37" s="172"/>
      <c r="BR37" s="21"/>
      <c r="BS37" s="167"/>
      <c r="BT37" s="22"/>
      <c r="BU37" s="172"/>
      <c r="BV37" s="21"/>
      <c r="BW37" s="167"/>
      <c r="BX37" s="22"/>
      <c r="BY37" s="172"/>
      <c r="BZ37" s="21"/>
      <c r="CA37" s="167"/>
      <c r="CB37" s="22"/>
      <c r="CC37" s="172"/>
    </row>
    <row r="38" spans="1:81" ht="16.5" customHeight="1" x14ac:dyDescent="0.35">
      <c r="A38" s="106" t="s">
        <v>38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ht="16.5" customHeight="1" x14ac:dyDescent="0.35">
      <c r="A39" s="106" t="s">
        <v>40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ht="16.5" customHeight="1" x14ac:dyDescent="0.35">
      <c r="A40" s="106" t="s">
        <v>39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ht="16.5" customHeight="1" x14ac:dyDescent="0.35">
      <c r="A41" s="107" t="s">
        <v>138</v>
      </c>
      <c r="B41" s="16"/>
      <c r="C41" s="166"/>
      <c r="D41" s="3"/>
      <c r="E41" s="170"/>
      <c r="F41" s="16"/>
      <c r="G41" s="166"/>
      <c r="H41" s="3"/>
      <c r="I41" s="170"/>
      <c r="J41" s="16"/>
      <c r="K41" s="166"/>
      <c r="L41" s="3"/>
      <c r="M41" s="170"/>
      <c r="N41" s="16"/>
      <c r="O41" s="166"/>
      <c r="P41" s="3"/>
      <c r="Q41" s="170"/>
      <c r="R41" s="16"/>
      <c r="S41" s="166"/>
      <c r="T41" s="3"/>
      <c r="U41" s="170"/>
      <c r="V41" s="16"/>
      <c r="W41" s="166"/>
      <c r="X41" s="3"/>
      <c r="Y41" s="170"/>
      <c r="Z41" s="16"/>
      <c r="AA41" s="166"/>
      <c r="AB41" s="3"/>
      <c r="AC41" s="170"/>
      <c r="AD41" s="16"/>
      <c r="AE41" s="166"/>
      <c r="AF41" s="3"/>
      <c r="AG41" s="170"/>
      <c r="AH41" s="16"/>
      <c r="AI41" s="166"/>
      <c r="AJ41" s="3"/>
      <c r="AK41" s="170"/>
      <c r="AL41" s="16"/>
      <c r="AM41" s="166"/>
      <c r="AN41" s="3"/>
      <c r="AO41" s="170"/>
      <c r="AP41" s="16"/>
      <c r="AQ41" s="166"/>
      <c r="AR41" s="3"/>
      <c r="AS41" s="177"/>
      <c r="AT41" s="16"/>
      <c r="AU41" s="166"/>
      <c r="AV41" s="3"/>
      <c r="AW41" s="170"/>
      <c r="AX41" s="16"/>
      <c r="AY41" s="166"/>
      <c r="AZ41" s="3"/>
      <c r="BA41" s="170"/>
      <c r="BB41" s="16"/>
      <c r="BC41" s="166"/>
      <c r="BD41" s="3"/>
      <c r="BE41" s="170"/>
      <c r="BF41" s="16"/>
      <c r="BG41" s="166"/>
      <c r="BH41" s="3"/>
      <c r="BI41" s="170"/>
      <c r="BJ41" s="16"/>
      <c r="BK41" s="166"/>
      <c r="BL41" s="3"/>
      <c r="BM41" s="170"/>
      <c r="BN41" s="16"/>
      <c r="BO41" s="166"/>
      <c r="BP41" s="3"/>
      <c r="BQ41" s="170"/>
      <c r="BR41" s="16"/>
      <c r="BS41" s="166"/>
      <c r="BT41" s="3"/>
      <c r="BU41" s="170"/>
      <c r="BV41" s="16"/>
      <c r="BW41" s="166"/>
      <c r="BX41" s="3"/>
      <c r="BY41" s="170"/>
      <c r="BZ41" s="16"/>
      <c r="CA41" s="166"/>
      <c r="CB41" s="3"/>
      <c r="CC41" s="170"/>
    </row>
    <row r="42" spans="1:81" ht="16.350000000000001" customHeight="1" x14ac:dyDescent="0.35">
      <c r="A42" s="97" t="s">
        <v>53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ht="16.350000000000001" customHeight="1" x14ac:dyDescent="0.35">
      <c r="A43" s="97" t="s">
        <v>139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ht="16.350000000000001" customHeight="1" x14ac:dyDescent="0.35">
      <c r="A44" s="97" t="s">
        <v>140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ht="16.2" customHeight="1" x14ac:dyDescent="0.35">
      <c r="A45" s="107" t="s">
        <v>41</v>
      </c>
      <c r="B45" s="16"/>
      <c r="C45" s="166"/>
      <c r="D45" s="3"/>
      <c r="E45" s="170"/>
      <c r="F45" s="16"/>
      <c r="G45" s="166"/>
      <c r="H45" s="3"/>
      <c r="I45" s="170"/>
      <c r="J45" s="16"/>
      <c r="K45" s="166"/>
      <c r="L45" s="3"/>
      <c r="M45" s="170"/>
      <c r="N45" s="16"/>
      <c r="O45" s="166"/>
      <c r="P45" s="3"/>
      <c r="Q45" s="170"/>
      <c r="R45" s="16"/>
      <c r="S45" s="166"/>
      <c r="T45" s="3"/>
      <c r="U45" s="170"/>
      <c r="V45" s="16"/>
      <c r="W45" s="166"/>
      <c r="X45" s="3"/>
      <c r="Y45" s="170"/>
      <c r="Z45" s="16"/>
      <c r="AA45" s="166"/>
      <c r="AB45" s="3"/>
      <c r="AC45" s="170"/>
      <c r="AD45" s="16"/>
      <c r="AE45" s="166"/>
      <c r="AF45" s="3"/>
      <c r="AG45" s="170"/>
      <c r="AH45" s="16"/>
      <c r="AI45" s="166"/>
      <c r="AJ45" s="3"/>
      <c r="AK45" s="170"/>
      <c r="AL45" s="16"/>
      <c r="AM45" s="166"/>
      <c r="AN45" s="3"/>
      <c r="AO45" s="170"/>
      <c r="AP45" s="16"/>
      <c r="AQ45" s="166"/>
      <c r="AR45" s="3"/>
      <c r="AS45" s="177"/>
      <c r="AT45" s="16"/>
      <c r="AU45" s="166"/>
      <c r="AV45" s="3"/>
      <c r="AW45" s="170"/>
      <c r="AX45" s="16"/>
      <c r="AY45" s="166"/>
      <c r="AZ45" s="3"/>
      <c r="BA45" s="170"/>
      <c r="BB45" s="16"/>
      <c r="BC45" s="166"/>
      <c r="BD45" s="3"/>
      <c r="BE45" s="170"/>
      <c r="BF45" s="16"/>
      <c r="BG45" s="166"/>
      <c r="BH45" s="3"/>
      <c r="BI45" s="170"/>
      <c r="BJ45" s="16"/>
      <c r="BK45" s="166"/>
      <c r="BL45" s="3"/>
      <c r="BM45" s="170"/>
      <c r="BN45" s="16"/>
      <c r="BO45" s="166"/>
      <c r="BP45" s="3"/>
      <c r="BQ45" s="170"/>
      <c r="BR45" s="16"/>
      <c r="BS45" s="166"/>
      <c r="BT45" s="3"/>
      <c r="BU45" s="170"/>
      <c r="BV45" s="16"/>
      <c r="BW45" s="166"/>
      <c r="BX45" s="3"/>
      <c r="BY45" s="170"/>
      <c r="BZ45" s="16"/>
      <c r="CA45" s="166"/>
      <c r="CB45" s="3"/>
      <c r="CC45" s="170"/>
    </row>
    <row r="46" spans="1:81" ht="16.2" customHeight="1" x14ac:dyDescent="0.35">
      <c r="A46" s="193" t="s">
        <v>42</v>
      </c>
      <c r="B46" s="21"/>
      <c r="C46" s="167"/>
      <c r="D46" s="22"/>
      <c r="E46" s="172"/>
      <c r="F46" s="21"/>
      <c r="G46" s="167"/>
      <c r="H46" s="22"/>
      <c r="I46" s="172"/>
      <c r="J46" s="21"/>
      <c r="K46" s="167"/>
      <c r="L46" s="22"/>
      <c r="M46" s="172"/>
      <c r="N46" s="21"/>
      <c r="O46" s="167"/>
      <c r="P46" s="22"/>
      <c r="Q46" s="172"/>
      <c r="R46" s="21"/>
      <c r="S46" s="167"/>
      <c r="T46" s="22"/>
      <c r="U46" s="172"/>
      <c r="V46" s="21"/>
      <c r="W46" s="167"/>
      <c r="X46" s="22"/>
      <c r="Y46" s="172"/>
      <c r="Z46" s="21"/>
      <c r="AA46" s="167"/>
      <c r="AB46" s="22"/>
      <c r="AC46" s="172"/>
      <c r="AD46" s="21"/>
      <c r="AE46" s="167"/>
      <c r="AF46" s="22"/>
      <c r="AG46" s="172"/>
      <c r="AH46" s="21"/>
      <c r="AI46" s="167"/>
      <c r="AJ46" s="22"/>
      <c r="AK46" s="172"/>
      <c r="AL46" s="21"/>
      <c r="AM46" s="167"/>
      <c r="AN46" s="22"/>
      <c r="AO46" s="172"/>
      <c r="AP46" s="21"/>
      <c r="AQ46" s="167"/>
      <c r="AR46" s="22"/>
      <c r="AS46" s="184"/>
      <c r="AT46" s="21"/>
      <c r="AU46" s="167"/>
      <c r="AV46" s="22"/>
      <c r="AW46" s="172"/>
      <c r="AX46" s="21"/>
      <c r="AY46" s="167"/>
      <c r="AZ46" s="22"/>
      <c r="BA46" s="172"/>
      <c r="BB46" s="21"/>
      <c r="BC46" s="167"/>
      <c r="BD46" s="22"/>
      <c r="BE46" s="172"/>
      <c r="BF46" s="21"/>
      <c r="BG46" s="167"/>
      <c r="BH46" s="22"/>
      <c r="BI46" s="172"/>
      <c r="BJ46" s="21"/>
      <c r="BK46" s="167"/>
      <c r="BL46" s="22"/>
      <c r="BM46" s="172"/>
      <c r="BN46" s="21"/>
      <c r="BO46" s="167"/>
      <c r="BP46" s="22"/>
      <c r="BQ46" s="172"/>
      <c r="BR46" s="21"/>
      <c r="BS46" s="167"/>
      <c r="BT46" s="22"/>
      <c r="BU46" s="172"/>
      <c r="BV46" s="21"/>
      <c r="BW46" s="167"/>
      <c r="BX46" s="22"/>
      <c r="BY46" s="172"/>
      <c r="BZ46" s="21"/>
      <c r="CA46" s="167"/>
      <c r="CB46" s="22"/>
      <c r="CC46" s="172"/>
    </row>
    <row r="47" spans="1:81" ht="16.2" customHeight="1" x14ac:dyDescent="0.35">
      <c r="A47" s="193" t="s">
        <v>43</v>
      </c>
      <c r="B47" s="21"/>
      <c r="C47" s="167"/>
      <c r="D47" s="22"/>
      <c r="E47" s="172"/>
      <c r="F47" s="21"/>
      <c r="G47" s="167"/>
      <c r="H47" s="22"/>
      <c r="I47" s="172"/>
      <c r="J47" s="21"/>
      <c r="K47" s="167"/>
      <c r="L47" s="22"/>
      <c r="M47" s="172"/>
      <c r="N47" s="21"/>
      <c r="O47" s="167"/>
      <c r="P47" s="22"/>
      <c r="Q47" s="172"/>
      <c r="R47" s="21"/>
      <c r="S47" s="167"/>
      <c r="T47" s="22"/>
      <c r="U47" s="172"/>
      <c r="V47" s="21"/>
      <c r="W47" s="167"/>
      <c r="X47" s="22"/>
      <c r="Y47" s="172"/>
      <c r="Z47" s="21"/>
      <c r="AA47" s="167"/>
      <c r="AB47" s="22"/>
      <c r="AC47" s="172"/>
      <c r="AD47" s="21"/>
      <c r="AE47" s="167"/>
      <c r="AF47" s="22"/>
      <c r="AG47" s="172"/>
      <c r="AH47" s="21"/>
      <c r="AI47" s="167"/>
      <c r="AJ47" s="22"/>
      <c r="AK47" s="172"/>
      <c r="AL47" s="21"/>
      <c r="AM47" s="167"/>
      <c r="AN47" s="22"/>
      <c r="AO47" s="172"/>
      <c r="AP47" s="21"/>
      <c r="AQ47" s="167"/>
      <c r="AR47" s="22"/>
      <c r="AS47" s="184"/>
      <c r="AT47" s="21"/>
      <c r="AU47" s="167"/>
      <c r="AV47" s="22"/>
      <c r="AW47" s="172"/>
      <c r="AX47" s="21"/>
      <c r="AY47" s="167"/>
      <c r="AZ47" s="22"/>
      <c r="BA47" s="172"/>
      <c r="BB47" s="21"/>
      <c r="BC47" s="167"/>
      <c r="BD47" s="22"/>
      <c r="BE47" s="172"/>
      <c r="BF47" s="21"/>
      <c r="BG47" s="167"/>
      <c r="BH47" s="22"/>
      <c r="BI47" s="172"/>
      <c r="BJ47" s="21"/>
      <c r="BK47" s="167"/>
      <c r="BL47" s="22"/>
      <c r="BM47" s="172"/>
      <c r="BN47" s="21"/>
      <c r="BO47" s="167"/>
      <c r="BP47" s="22"/>
      <c r="BQ47" s="172"/>
      <c r="BR47" s="21"/>
      <c r="BS47" s="167"/>
      <c r="BT47" s="22"/>
      <c r="BU47" s="172"/>
      <c r="BV47" s="21"/>
      <c r="BW47" s="167"/>
      <c r="BX47" s="22"/>
      <c r="BY47" s="172"/>
      <c r="BZ47" s="21"/>
      <c r="CA47" s="167"/>
      <c r="CB47" s="22"/>
      <c r="CC47" s="172"/>
    </row>
    <row r="48" spans="1:81" ht="16.2" customHeight="1" x14ac:dyDescent="0.35">
      <c r="A48" s="193" t="s">
        <v>44</v>
      </c>
      <c r="B48" s="21"/>
      <c r="C48" s="167"/>
      <c r="D48" s="22"/>
      <c r="E48" s="172"/>
      <c r="F48" s="21"/>
      <c r="G48" s="167"/>
      <c r="H48" s="22"/>
      <c r="I48" s="172"/>
      <c r="J48" s="21"/>
      <c r="K48" s="167"/>
      <c r="L48" s="22"/>
      <c r="M48" s="172"/>
      <c r="N48" s="21"/>
      <c r="O48" s="167"/>
      <c r="P48" s="22"/>
      <c r="Q48" s="172"/>
      <c r="R48" s="21"/>
      <c r="S48" s="167"/>
      <c r="T48" s="22"/>
      <c r="U48" s="172"/>
      <c r="V48" s="21"/>
      <c r="W48" s="167"/>
      <c r="X48" s="22"/>
      <c r="Y48" s="172"/>
      <c r="Z48" s="21"/>
      <c r="AA48" s="167"/>
      <c r="AB48" s="22"/>
      <c r="AC48" s="172"/>
      <c r="AD48" s="21"/>
      <c r="AE48" s="167"/>
      <c r="AF48" s="22"/>
      <c r="AG48" s="172"/>
      <c r="AH48" s="21"/>
      <c r="AI48" s="167"/>
      <c r="AJ48" s="22"/>
      <c r="AK48" s="172"/>
      <c r="AL48" s="21"/>
      <c r="AM48" s="167"/>
      <c r="AN48" s="22"/>
      <c r="AO48" s="172"/>
      <c r="AP48" s="21"/>
      <c r="AQ48" s="167"/>
      <c r="AR48" s="22"/>
      <c r="AS48" s="184"/>
      <c r="AT48" s="21"/>
      <c r="AU48" s="167"/>
      <c r="AV48" s="22"/>
      <c r="AW48" s="172"/>
      <c r="AX48" s="21"/>
      <c r="AY48" s="167"/>
      <c r="AZ48" s="22"/>
      <c r="BA48" s="172"/>
      <c r="BB48" s="21"/>
      <c r="BC48" s="167"/>
      <c r="BD48" s="22"/>
      <c r="BE48" s="172"/>
      <c r="BF48" s="21"/>
      <c r="BG48" s="167"/>
      <c r="BH48" s="22"/>
      <c r="BI48" s="172"/>
      <c r="BJ48" s="21"/>
      <c r="BK48" s="167"/>
      <c r="BL48" s="22"/>
      <c r="BM48" s="172"/>
      <c r="BN48" s="21"/>
      <c r="BO48" s="167"/>
      <c r="BP48" s="22"/>
      <c r="BQ48" s="172"/>
      <c r="BR48" s="21"/>
      <c r="BS48" s="167"/>
      <c r="BT48" s="22"/>
      <c r="BU48" s="172"/>
      <c r="BV48" s="21"/>
      <c r="BW48" s="167"/>
      <c r="BX48" s="22"/>
      <c r="BY48" s="172"/>
      <c r="BZ48" s="21"/>
      <c r="CA48" s="167"/>
      <c r="CB48" s="22"/>
      <c r="CC48" s="172"/>
    </row>
    <row r="49" spans="1:81" ht="16.2" customHeight="1" x14ac:dyDescent="0.35">
      <c r="A49" s="193" t="s">
        <v>45</v>
      </c>
      <c r="B49" s="21"/>
      <c r="C49" s="167"/>
      <c r="D49" s="22"/>
      <c r="E49" s="172"/>
      <c r="F49" s="21"/>
      <c r="G49" s="167"/>
      <c r="H49" s="22"/>
      <c r="I49" s="172"/>
      <c r="J49" s="21"/>
      <c r="K49" s="167"/>
      <c r="L49" s="22"/>
      <c r="M49" s="172"/>
      <c r="N49" s="21"/>
      <c r="O49" s="167"/>
      <c r="P49" s="22"/>
      <c r="Q49" s="172"/>
      <c r="R49" s="21"/>
      <c r="S49" s="167"/>
      <c r="T49" s="22"/>
      <c r="U49" s="172"/>
      <c r="V49" s="21"/>
      <c r="W49" s="167"/>
      <c r="X49" s="22"/>
      <c r="Y49" s="172"/>
      <c r="Z49" s="21"/>
      <c r="AA49" s="167"/>
      <c r="AB49" s="22"/>
      <c r="AC49" s="172"/>
      <c r="AD49" s="21"/>
      <c r="AE49" s="167"/>
      <c r="AF49" s="22"/>
      <c r="AG49" s="172"/>
      <c r="AH49" s="21"/>
      <c r="AI49" s="167"/>
      <c r="AJ49" s="22"/>
      <c r="AK49" s="172"/>
      <c r="AL49" s="21"/>
      <c r="AM49" s="167"/>
      <c r="AN49" s="22"/>
      <c r="AO49" s="172"/>
      <c r="AP49" s="21"/>
      <c r="AQ49" s="167"/>
      <c r="AR49" s="22"/>
      <c r="AS49" s="184"/>
      <c r="AT49" s="21"/>
      <c r="AU49" s="167"/>
      <c r="AV49" s="22"/>
      <c r="AW49" s="172"/>
      <c r="AX49" s="21"/>
      <c r="AY49" s="167"/>
      <c r="AZ49" s="22"/>
      <c r="BA49" s="172"/>
      <c r="BB49" s="21"/>
      <c r="BC49" s="167"/>
      <c r="BD49" s="22"/>
      <c r="BE49" s="172"/>
      <c r="BF49" s="21"/>
      <c r="BG49" s="167"/>
      <c r="BH49" s="22"/>
      <c r="BI49" s="172"/>
      <c r="BJ49" s="21"/>
      <c r="BK49" s="167"/>
      <c r="BL49" s="22"/>
      <c r="BM49" s="172"/>
      <c r="BN49" s="21"/>
      <c r="BO49" s="167"/>
      <c r="BP49" s="22"/>
      <c r="BQ49" s="172"/>
      <c r="BR49" s="21"/>
      <c r="BS49" s="167"/>
      <c r="BT49" s="22"/>
      <c r="BU49" s="172"/>
      <c r="BV49" s="21"/>
      <c r="BW49" s="167"/>
      <c r="BX49" s="22"/>
      <c r="BY49" s="172"/>
      <c r="BZ49" s="21"/>
      <c r="CA49" s="167"/>
      <c r="CB49" s="22"/>
      <c r="CC49" s="172"/>
    </row>
    <row r="50" spans="1:81" s="5" customFormat="1" ht="16.5" customHeight="1" x14ac:dyDescent="0.4">
      <c r="A50" s="108" t="s">
        <v>249</v>
      </c>
      <c r="B50" s="21"/>
      <c r="C50" s="167"/>
      <c r="D50" s="22"/>
      <c r="E50" s="172"/>
      <c r="F50" s="21"/>
      <c r="G50" s="167"/>
      <c r="H50" s="22"/>
      <c r="I50" s="172"/>
      <c r="J50" s="21"/>
      <c r="K50" s="167"/>
      <c r="L50" s="22"/>
      <c r="M50" s="172"/>
      <c r="N50" s="21"/>
      <c r="O50" s="167"/>
      <c r="P50" s="22"/>
      <c r="Q50" s="172"/>
      <c r="R50" s="21"/>
      <c r="S50" s="167"/>
      <c r="T50" s="22"/>
      <c r="U50" s="172"/>
      <c r="V50" s="21"/>
      <c r="W50" s="167"/>
      <c r="X50" s="22"/>
      <c r="Y50" s="172"/>
      <c r="Z50" s="21"/>
      <c r="AA50" s="167"/>
      <c r="AB50" s="22"/>
      <c r="AC50" s="172"/>
      <c r="AD50" s="21"/>
      <c r="AE50" s="167"/>
      <c r="AF50" s="22"/>
      <c r="AG50" s="172"/>
      <c r="AH50" s="21"/>
      <c r="AI50" s="167"/>
      <c r="AJ50" s="22"/>
      <c r="AK50" s="172"/>
      <c r="AL50" s="21"/>
      <c r="AM50" s="167"/>
      <c r="AN50" s="22"/>
      <c r="AO50" s="172"/>
      <c r="AP50" s="21"/>
      <c r="AQ50" s="167"/>
      <c r="AR50" s="22"/>
      <c r="AS50" s="184"/>
      <c r="AT50" s="21"/>
      <c r="AU50" s="167"/>
      <c r="AV50" s="22"/>
      <c r="AW50" s="172"/>
      <c r="AX50" s="21"/>
      <c r="AY50" s="167"/>
      <c r="AZ50" s="22"/>
      <c r="BA50" s="172"/>
      <c r="BB50" s="21"/>
      <c r="BC50" s="167"/>
      <c r="BD50" s="22"/>
      <c r="BE50" s="172"/>
      <c r="BF50" s="21"/>
      <c r="BG50" s="167"/>
      <c r="BH50" s="22"/>
      <c r="BI50" s="172"/>
      <c r="BJ50" s="21"/>
      <c r="BK50" s="167"/>
      <c r="BL50" s="22"/>
      <c r="BM50" s="172"/>
      <c r="BN50" s="21"/>
      <c r="BO50" s="167"/>
      <c r="BP50" s="22"/>
      <c r="BQ50" s="172"/>
      <c r="BR50" s="21"/>
      <c r="BS50" s="167"/>
      <c r="BT50" s="22"/>
      <c r="BU50" s="172"/>
      <c r="BV50" s="21"/>
      <c r="BW50" s="167"/>
      <c r="BX50" s="22"/>
      <c r="BY50" s="172"/>
      <c r="BZ50" s="21"/>
      <c r="CA50" s="167"/>
      <c r="CB50" s="22"/>
      <c r="CC50" s="172"/>
    </row>
    <row r="51" spans="1:81" s="5" customFormat="1" ht="16.5" customHeight="1" x14ac:dyDescent="0.4">
      <c r="A51" s="108" t="s">
        <v>250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s="5" customFormat="1" ht="16.5" customHeight="1" x14ac:dyDescent="0.4">
      <c r="A52" s="108" t="s">
        <v>152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s="5" customFormat="1" ht="16.5" customHeight="1" x14ac:dyDescent="0.4">
      <c r="A53" s="108" t="s">
        <v>251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s="5" customFormat="1" ht="16.5" customHeight="1" x14ac:dyDescent="0.4">
      <c r="A54" s="108" t="s">
        <v>252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s="5" customFormat="1" ht="16.5" customHeight="1" x14ac:dyDescent="0.4">
      <c r="A55" s="108" t="s">
        <v>253</v>
      </c>
      <c r="B55" s="21"/>
      <c r="C55" s="167"/>
      <c r="D55" s="22"/>
      <c r="E55" s="172"/>
      <c r="F55" s="21"/>
      <c r="G55" s="167"/>
      <c r="H55" s="22"/>
      <c r="I55" s="172"/>
      <c r="J55" s="21"/>
      <c r="K55" s="167"/>
      <c r="L55" s="22"/>
      <c r="M55" s="172"/>
      <c r="N55" s="21"/>
      <c r="O55" s="167"/>
      <c r="P55" s="22"/>
      <c r="Q55" s="172"/>
      <c r="R55" s="21"/>
      <c r="S55" s="167"/>
      <c r="T55" s="22"/>
      <c r="U55" s="172"/>
      <c r="V55" s="21"/>
      <c r="W55" s="167"/>
      <c r="X55" s="22"/>
      <c r="Y55" s="172"/>
      <c r="Z55" s="21"/>
      <c r="AA55" s="167"/>
      <c r="AB55" s="22"/>
      <c r="AC55" s="172"/>
      <c r="AD55" s="21"/>
      <c r="AE55" s="167"/>
      <c r="AF55" s="22"/>
      <c r="AG55" s="172"/>
      <c r="AH55" s="21"/>
      <c r="AI55" s="167"/>
      <c r="AJ55" s="22"/>
      <c r="AK55" s="172"/>
      <c r="AL55" s="21"/>
      <c r="AM55" s="167"/>
      <c r="AN55" s="22"/>
      <c r="AO55" s="172"/>
      <c r="AP55" s="21"/>
      <c r="AQ55" s="167"/>
      <c r="AR55" s="22"/>
      <c r="AS55" s="184"/>
      <c r="AT55" s="21"/>
      <c r="AU55" s="167"/>
      <c r="AV55" s="22"/>
      <c r="AW55" s="172"/>
      <c r="AX55" s="21"/>
      <c r="AY55" s="167"/>
      <c r="AZ55" s="22"/>
      <c r="BA55" s="172"/>
      <c r="BB55" s="21"/>
      <c r="BC55" s="167"/>
      <c r="BD55" s="22"/>
      <c r="BE55" s="172"/>
      <c r="BF55" s="21"/>
      <c r="BG55" s="167"/>
      <c r="BH55" s="22"/>
      <c r="BI55" s="172"/>
      <c r="BJ55" s="21"/>
      <c r="BK55" s="167"/>
      <c r="BL55" s="22"/>
      <c r="BM55" s="172"/>
      <c r="BN55" s="21"/>
      <c r="BO55" s="167"/>
      <c r="BP55" s="22"/>
      <c r="BQ55" s="172"/>
      <c r="BR55" s="21"/>
      <c r="BS55" s="167"/>
      <c r="BT55" s="22"/>
      <c r="BU55" s="172"/>
      <c r="BV55" s="21"/>
      <c r="BW55" s="167"/>
      <c r="BX55" s="22"/>
      <c r="BY55" s="172"/>
      <c r="BZ55" s="21"/>
      <c r="CA55" s="167"/>
      <c r="CB55" s="22"/>
      <c r="CC55" s="172"/>
    </row>
    <row r="56" spans="1:81" s="5" customFormat="1" ht="16.5" customHeight="1" x14ac:dyDescent="0.4">
      <c r="A56" s="108" t="s">
        <v>254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s="5" customFormat="1" ht="16.350000000000001" customHeight="1" x14ac:dyDescent="0.4">
      <c r="A57" s="89" t="s">
        <v>149</v>
      </c>
      <c r="B57" s="141"/>
      <c r="C57" s="169"/>
      <c r="D57" s="142"/>
      <c r="E57" s="173"/>
      <c r="F57" s="141"/>
      <c r="G57" s="169"/>
      <c r="H57" s="142"/>
      <c r="I57" s="173"/>
      <c r="J57" s="141"/>
      <c r="K57" s="169"/>
      <c r="L57" s="142"/>
      <c r="M57" s="173"/>
      <c r="N57" s="141"/>
      <c r="O57" s="169"/>
      <c r="P57" s="142"/>
      <c r="Q57" s="173"/>
      <c r="R57" s="141"/>
      <c r="S57" s="169"/>
      <c r="T57" s="142"/>
      <c r="U57" s="173"/>
      <c r="V57" s="141"/>
      <c r="W57" s="169"/>
      <c r="X57" s="142"/>
      <c r="Y57" s="173"/>
      <c r="Z57" s="141"/>
      <c r="AA57" s="169"/>
      <c r="AB57" s="142"/>
      <c r="AC57" s="173"/>
      <c r="AD57" s="141"/>
      <c r="AE57" s="169"/>
      <c r="AF57" s="142"/>
      <c r="AG57" s="173"/>
      <c r="AH57" s="141"/>
      <c r="AI57" s="169"/>
      <c r="AJ57" s="142"/>
      <c r="AK57" s="173"/>
      <c r="AL57" s="141"/>
      <c r="AM57" s="169"/>
      <c r="AN57" s="142"/>
      <c r="AO57" s="173"/>
      <c r="AP57" s="141"/>
      <c r="AQ57" s="169"/>
      <c r="AR57" s="142"/>
      <c r="AS57" s="187"/>
      <c r="AT57" s="141"/>
      <c r="AU57" s="169"/>
      <c r="AV57" s="142"/>
      <c r="AW57" s="173"/>
      <c r="AX57" s="141"/>
      <c r="AY57" s="169"/>
      <c r="AZ57" s="142"/>
      <c r="BA57" s="173"/>
      <c r="BB57" s="141"/>
      <c r="BC57" s="169"/>
      <c r="BD57" s="142"/>
      <c r="BE57" s="173"/>
      <c r="BF57" s="141"/>
      <c r="BG57" s="169"/>
      <c r="BH57" s="142"/>
      <c r="BI57" s="173"/>
      <c r="BJ57" s="141"/>
      <c r="BK57" s="169"/>
      <c r="BL57" s="142"/>
      <c r="BM57" s="173"/>
      <c r="BN57" s="141"/>
      <c r="BO57" s="169"/>
      <c r="BP57" s="142"/>
      <c r="BQ57" s="173"/>
      <c r="BR57" s="141"/>
      <c r="BS57" s="169"/>
      <c r="BT57" s="142"/>
      <c r="BU57" s="173"/>
      <c r="BV57" s="141"/>
      <c r="BW57" s="169"/>
      <c r="BX57" s="142"/>
      <c r="BY57" s="173"/>
      <c r="BZ57" s="141"/>
      <c r="CA57" s="169"/>
      <c r="CB57" s="142"/>
      <c r="CC57" s="173"/>
    </row>
    <row r="58" spans="1:81" x14ac:dyDescent="0.35">
      <c r="J58" s="2"/>
      <c r="L58" s="4"/>
    </row>
    <row r="59" spans="1:81" ht="46.95" customHeight="1" x14ac:dyDescent="0.35">
      <c r="A59" s="11" t="s">
        <v>235</v>
      </c>
      <c r="B59" s="305" t="s">
        <v>94</v>
      </c>
      <c r="C59" s="306"/>
      <c r="D59" s="306"/>
      <c r="E59" s="307"/>
      <c r="F59" s="305" t="s">
        <v>95</v>
      </c>
      <c r="G59" s="306"/>
      <c r="H59" s="306"/>
      <c r="I59" s="307"/>
      <c r="J59" s="305" t="s">
        <v>96</v>
      </c>
      <c r="K59" s="306"/>
      <c r="L59" s="306"/>
      <c r="M59" s="307"/>
      <c r="N59" s="340" t="s">
        <v>97</v>
      </c>
      <c r="O59" s="306"/>
      <c r="P59" s="306"/>
      <c r="Q59" s="307"/>
      <c r="R59" s="340" t="s">
        <v>128</v>
      </c>
      <c r="S59" s="306"/>
      <c r="T59" s="306"/>
      <c r="U59" s="307"/>
      <c r="V59" s="340" t="s">
        <v>99</v>
      </c>
      <c r="W59" s="306"/>
      <c r="X59" s="306"/>
      <c r="Y59" s="307"/>
      <c r="Z59" s="340" t="s">
        <v>100</v>
      </c>
      <c r="AA59" s="306"/>
      <c r="AB59" s="306"/>
      <c r="AC59" s="307"/>
      <c r="AD59" s="340" t="s">
        <v>101</v>
      </c>
      <c r="AE59" s="306"/>
      <c r="AF59" s="306"/>
      <c r="AG59" s="307"/>
      <c r="AH59" s="340" t="s">
        <v>102</v>
      </c>
      <c r="AI59" s="306"/>
      <c r="AJ59" s="306"/>
      <c r="AK59" s="307"/>
      <c r="AL59" s="341" t="s">
        <v>103</v>
      </c>
      <c r="AM59" s="306"/>
      <c r="AN59" s="306"/>
      <c r="AO59" s="307"/>
      <c r="AP59" s="316" t="s">
        <v>104</v>
      </c>
      <c r="AQ59" s="306"/>
      <c r="AR59" s="306"/>
      <c r="AS59" s="306"/>
      <c r="AT59" s="341" t="s">
        <v>105</v>
      </c>
      <c r="AU59" s="306"/>
      <c r="AV59" s="306"/>
      <c r="AW59" s="307"/>
      <c r="AX59" s="341" t="s">
        <v>106</v>
      </c>
      <c r="AY59" s="306"/>
      <c r="AZ59" s="306"/>
      <c r="BA59" s="307"/>
      <c r="BB59" s="343" t="s">
        <v>107</v>
      </c>
      <c r="BC59" s="344"/>
      <c r="BD59" s="344"/>
      <c r="BE59" s="296"/>
      <c r="BF59" s="324" t="s">
        <v>108</v>
      </c>
      <c r="BG59" s="306"/>
      <c r="BH59" s="306"/>
      <c r="BI59" s="307"/>
      <c r="BJ59" s="324" t="s">
        <v>109</v>
      </c>
      <c r="BK59" s="306"/>
      <c r="BL59" s="306"/>
      <c r="BM59" s="307"/>
      <c r="BN59" s="324" t="s">
        <v>110</v>
      </c>
      <c r="BO59" s="306"/>
      <c r="BP59" s="306"/>
      <c r="BQ59" s="307"/>
      <c r="BR59" s="330" t="s">
        <v>111</v>
      </c>
      <c r="BS59" s="306"/>
      <c r="BT59" s="306"/>
      <c r="BU59" s="307"/>
      <c r="BV59" s="342" t="s">
        <v>112</v>
      </c>
      <c r="BW59" s="306"/>
      <c r="BX59" s="306"/>
      <c r="BY59" s="307"/>
      <c r="BZ59" s="342" t="s">
        <v>129</v>
      </c>
      <c r="CA59" s="306"/>
      <c r="CB59" s="306"/>
      <c r="CC59" s="307"/>
    </row>
    <row r="60" spans="1:81" ht="16.5" customHeight="1" x14ac:dyDescent="0.35">
      <c r="A60" s="11" t="s">
        <v>130</v>
      </c>
      <c r="B60" s="12" t="s">
        <v>126</v>
      </c>
      <c r="C60" s="168" t="s">
        <v>127</v>
      </c>
      <c r="D60" s="13" t="s">
        <v>114</v>
      </c>
      <c r="E60" s="145" t="s">
        <v>115</v>
      </c>
      <c r="F60" s="12" t="s">
        <v>126</v>
      </c>
      <c r="G60" s="168" t="s">
        <v>127</v>
      </c>
      <c r="H60" s="13" t="s">
        <v>114</v>
      </c>
      <c r="I60" s="145" t="s">
        <v>115</v>
      </c>
      <c r="J60" s="12" t="s">
        <v>126</v>
      </c>
      <c r="K60" s="168" t="s">
        <v>127</v>
      </c>
      <c r="L60" s="13" t="s">
        <v>114</v>
      </c>
      <c r="M60" s="145" t="s">
        <v>115</v>
      </c>
      <c r="N60" s="24" t="s">
        <v>126</v>
      </c>
      <c r="O60" s="174" t="s">
        <v>127</v>
      </c>
      <c r="P60" s="25" t="s">
        <v>114</v>
      </c>
      <c r="Q60" s="174" t="s">
        <v>115</v>
      </c>
      <c r="R60" s="24" t="s">
        <v>126</v>
      </c>
      <c r="S60" s="174" t="s">
        <v>127</v>
      </c>
      <c r="T60" s="25" t="s">
        <v>114</v>
      </c>
      <c r="U60" s="174" t="s">
        <v>115</v>
      </c>
      <c r="V60" s="24" t="s">
        <v>126</v>
      </c>
      <c r="W60" s="174" t="s">
        <v>127</v>
      </c>
      <c r="X60" s="25" t="s">
        <v>114</v>
      </c>
      <c r="Y60" s="174" t="s">
        <v>115</v>
      </c>
      <c r="Z60" s="24" t="s">
        <v>126</v>
      </c>
      <c r="AA60" s="174" t="s">
        <v>127</v>
      </c>
      <c r="AB60" s="25" t="s">
        <v>114</v>
      </c>
      <c r="AC60" s="174" t="s">
        <v>115</v>
      </c>
      <c r="AD60" s="24" t="s">
        <v>126</v>
      </c>
      <c r="AE60" s="174" t="s">
        <v>127</v>
      </c>
      <c r="AF60" s="25" t="s">
        <v>114</v>
      </c>
      <c r="AG60" s="174" t="s">
        <v>115</v>
      </c>
      <c r="AH60" s="24" t="s">
        <v>126</v>
      </c>
      <c r="AI60" s="174" t="s">
        <v>127</v>
      </c>
      <c r="AJ60" s="25" t="s">
        <v>114</v>
      </c>
      <c r="AK60" s="174" t="s">
        <v>115</v>
      </c>
      <c r="AL60" s="26" t="s">
        <v>126</v>
      </c>
      <c r="AM60" s="154" t="s">
        <v>127</v>
      </c>
      <c r="AN60" s="27" t="s">
        <v>114</v>
      </c>
      <c r="AO60" s="154" t="s">
        <v>115</v>
      </c>
      <c r="AP60" s="26" t="s">
        <v>126</v>
      </c>
      <c r="AQ60" s="154" t="s">
        <v>127</v>
      </c>
      <c r="AR60" s="27" t="s">
        <v>114</v>
      </c>
      <c r="AS60" s="154" t="s">
        <v>115</v>
      </c>
      <c r="AT60" s="26" t="s">
        <v>126</v>
      </c>
      <c r="AU60" s="154" t="s">
        <v>127</v>
      </c>
      <c r="AV60" s="27" t="s">
        <v>114</v>
      </c>
      <c r="AW60" s="154" t="s">
        <v>115</v>
      </c>
      <c r="AX60" s="26" t="s">
        <v>126</v>
      </c>
      <c r="AY60" s="154" t="s">
        <v>127</v>
      </c>
      <c r="AZ60" s="27" t="s">
        <v>114</v>
      </c>
      <c r="BA60" s="154" t="s">
        <v>115</v>
      </c>
      <c r="BB60" s="28" t="s">
        <v>126</v>
      </c>
      <c r="BC60" s="178" t="s">
        <v>127</v>
      </c>
      <c r="BD60" s="29" t="s">
        <v>114</v>
      </c>
      <c r="BE60" s="179" t="s">
        <v>115</v>
      </c>
      <c r="BF60" s="30" t="s">
        <v>126</v>
      </c>
      <c r="BG60" s="157" t="s">
        <v>127</v>
      </c>
      <c r="BH60" s="30" t="s">
        <v>114</v>
      </c>
      <c r="BI60" s="157" t="s">
        <v>115</v>
      </c>
      <c r="BJ60" s="30" t="s">
        <v>126</v>
      </c>
      <c r="BK60" s="157" t="s">
        <v>127</v>
      </c>
      <c r="BL60" s="30" t="s">
        <v>114</v>
      </c>
      <c r="BM60" s="157" t="s">
        <v>115</v>
      </c>
      <c r="BN60" s="30" t="s">
        <v>126</v>
      </c>
      <c r="BO60" s="157" t="s">
        <v>127</v>
      </c>
      <c r="BP60" s="30" t="s">
        <v>114</v>
      </c>
      <c r="BQ60" s="157" t="s">
        <v>115</v>
      </c>
      <c r="BR60" s="31" t="s">
        <v>126</v>
      </c>
      <c r="BS60" s="180" t="s">
        <v>127</v>
      </c>
      <c r="BT60" s="31" t="s">
        <v>114</v>
      </c>
      <c r="BU60" s="180" t="s">
        <v>115</v>
      </c>
      <c r="BV60" s="32" t="s">
        <v>126</v>
      </c>
      <c r="BW60" s="162" t="s">
        <v>127</v>
      </c>
      <c r="BX60" s="33" t="s">
        <v>114</v>
      </c>
      <c r="BY60" s="160" t="s">
        <v>115</v>
      </c>
      <c r="BZ60" s="32" t="s">
        <v>126</v>
      </c>
      <c r="CA60" s="162" t="s">
        <v>127</v>
      </c>
      <c r="CB60" s="33" t="s">
        <v>114</v>
      </c>
      <c r="CC60" s="162" t="s">
        <v>115</v>
      </c>
    </row>
    <row r="61" spans="1:81" ht="16.5" customHeight="1" x14ac:dyDescent="0.35">
      <c r="A61" s="105" t="s">
        <v>151</v>
      </c>
      <c r="B61" s="15"/>
      <c r="C61" s="166"/>
      <c r="D61" s="3"/>
      <c r="E61" s="170"/>
      <c r="F61" s="15"/>
      <c r="G61" s="166"/>
      <c r="H61" s="3"/>
      <c r="I61" s="170"/>
      <c r="J61" s="15"/>
      <c r="K61" s="166"/>
      <c r="L61" s="3"/>
      <c r="M61" s="170"/>
      <c r="N61" s="15"/>
      <c r="O61" s="166"/>
      <c r="P61" s="3"/>
      <c r="Q61" s="170"/>
      <c r="R61" s="15"/>
      <c r="S61" s="166"/>
      <c r="T61" s="3"/>
      <c r="U61" s="170"/>
      <c r="V61" s="15"/>
      <c r="W61" s="166"/>
      <c r="X61" s="3"/>
      <c r="Y61" s="170"/>
      <c r="Z61" s="15"/>
      <c r="AA61" s="166"/>
      <c r="AB61" s="3"/>
      <c r="AC61" s="170"/>
      <c r="AD61" s="15"/>
      <c r="AE61" s="166"/>
      <c r="AF61" s="3"/>
      <c r="AG61" s="170"/>
      <c r="AH61" s="15"/>
      <c r="AI61" s="166"/>
      <c r="AJ61" s="3"/>
      <c r="AK61" s="170"/>
      <c r="AL61" s="15"/>
      <c r="AM61" s="166"/>
      <c r="AN61" s="3"/>
      <c r="AO61" s="170"/>
      <c r="AP61" s="15"/>
      <c r="AQ61" s="166"/>
      <c r="AR61" s="3"/>
      <c r="AS61" s="183"/>
      <c r="AT61" s="15"/>
      <c r="AU61" s="166"/>
      <c r="AV61" s="3"/>
      <c r="AW61" s="170"/>
      <c r="AX61" s="15"/>
      <c r="AY61" s="166"/>
      <c r="AZ61" s="3"/>
      <c r="BA61" s="170"/>
      <c r="BB61" s="15"/>
      <c r="BC61" s="166"/>
      <c r="BD61" s="3"/>
      <c r="BE61" s="170"/>
      <c r="BF61" s="15"/>
      <c r="BG61" s="166"/>
      <c r="BH61" s="3"/>
      <c r="BI61" s="170"/>
      <c r="BJ61" s="15"/>
      <c r="BK61" s="166"/>
      <c r="BL61" s="3"/>
      <c r="BM61" s="170"/>
      <c r="BN61" s="15"/>
      <c r="BO61" s="166"/>
      <c r="BP61" s="3"/>
      <c r="BQ61" s="170"/>
      <c r="BR61" s="15"/>
      <c r="BS61" s="166"/>
      <c r="BT61" s="3"/>
      <c r="BU61" s="170"/>
      <c r="BV61" s="15"/>
      <c r="BW61" s="166"/>
      <c r="BX61" s="3"/>
      <c r="BY61" s="170"/>
      <c r="BZ61" s="15"/>
      <c r="CA61" s="166"/>
      <c r="CB61" s="3"/>
      <c r="CC61" s="170"/>
    </row>
    <row r="62" spans="1:81" ht="16.5" customHeight="1" x14ac:dyDescent="0.35">
      <c r="A62" s="96" t="s">
        <v>133</v>
      </c>
      <c r="B62" s="16"/>
      <c r="C62" s="166"/>
      <c r="D62" s="3"/>
      <c r="E62" s="170"/>
      <c r="F62" s="16"/>
      <c r="G62" s="166"/>
      <c r="H62" s="3"/>
      <c r="I62" s="170"/>
      <c r="J62" s="16"/>
      <c r="K62" s="166"/>
      <c r="L62" s="3"/>
      <c r="M62" s="170"/>
      <c r="N62" s="16"/>
      <c r="O62" s="166"/>
      <c r="P62" s="3"/>
      <c r="Q62" s="170"/>
      <c r="R62" s="16"/>
      <c r="S62" s="166"/>
      <c r="T62" s="3"/>
      <c r="U62" s="170"/>
      <c r="V62" s="16"/>
      <c r="W62" s="166"/>
      <c r="X62" s="3"/>
      <c r="Y62" s="170"/>
      <c r="Z62" s="16"/>
      <c r="AA62" s="166"/>
      <c r="AB62" s="3"/>
      <c r="AC62" s="170"/>
      <c r="AD62" s="16"/>
      <c r="AE62" s="166"/>
      <c r="AF62" s="3"/>
      <c r="AG62" s="170"/>
      <c r="AH62" s="16"/>
      <c r="AI62" s="166"/>
      <c r="AJ62" s="3"/>
      <c r="AK62" s="170"/>
      <c r="AL62" s="16"/>
      <c r="AM62" s="166"/>
      <c r="AN62" s="3"/>
      <c r="AO62" s="170"/>
      <c r="AP62" s="16"/>
      <c r="AQ62" s="166"/>
      <c r="AR62" s="3"/>
      <c r="AS62" s="177"/>
      <c r="AT62" s="16"/>
      <c r="AU62" s="166"/>
      <c r="AV62" s="3"/>
      <c r="AW62" s="170"/>
      <c r="AX62" s="16"/>
      <c r="AY62" s="166"/>
      <c r="AZ62" s="3"/>
      <c r="BA62" s="170"/>
      <c r="BB62" s="16"/>
      <c r="BC62" s="166"/>
      <c r="BD62" s="3"/>
      <c r="BE62" s="170"/>
      <c r="BF62" s="16"/>
      <c r="BG62" s="166"/>
      <c r="BH62" s="3"/>
      <c r="BI62" s="170"/>
      <c r="BJ62" s="16"/>
      <c r="BK62" s="166"/>
      <c r="BL62" s="3"/>
      <c r="BM62" s="170"/>
      <c r="BN62" s="16"/>
      <c r="BO62" s="166"/>
      <c r="BP62" s="3"/>
      <c r="BQ62" s="170"/>
      <c r="BR62" s="16"/>
      <c r="BS62" s="166"/>
      <c r="BT62" s="3"/>
      <c r="BU62" s="170"/>
      <c r="BV62" s="16"/>
      <c r="BW62" s="166"/>
      <c r="BX62" s="3"/>
      <c r="BY62" s="170"/>
      <c r="BZ62" s="16"/>
      <c r="CA62" s="166"/>
      <c r="CB62" s="3"/>
      <c r="CC62" s="170"/>
    </row>
    <row r="63" spans="1:81" ht="16.5" customHeight="1" x14ac:dyDescent="0.35">
      <c r="A63" s="97" t="s">
        <v>47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84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ht="16.5" customHeight="1" x14ac:dyDescent="0.35">
      <c r="A64" s="97" t="s">
        <v>37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ht="16.5" customHeight="1" x14ac:dyDescent="0.35">
      <c r="A65" s="97" t="s">
        <v>307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84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ht="16.5" customHeight="1" x14ac:dyDescent="0.35">
      <c r="A66" s="106" t="s">
        <v>38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ht="16.5" customHeight="1" x14ac:dyDescent="0.35">
      <c r="A67" s="106" t="s">
        <v>40</v>
      </c>
      <c r="B67" s="21"/>
      <c r="C67" s="167"/>
      <c r="D67" s="22"/>
      <c r="E67" s="172"/>
      <c r="F67" s="21"/>
      <c r="G67" s="167"/>
      <c r="H67" s="22"/>
      <c r="I67" s="172"/>
      <c r="J67" s="21"/>
      <c r="K67" s="167"/>
      <c r="L67" s="22"/>
      <c r="M67" s="172"/>
      <c r="N67" s="21"/>
      <c r="O67" s="167"/>
      <c r="P67" s="22"/>
      <c r="Q67" s="172"/>
      <c r="R67" s="21"/>
      <c r="S67" s="167"/>
      <c r="T67" s="22"/>
      <c r="U67" s="172"/>
      <c r="V67" s="21"/>
      <c r="W67" s="167"/>
      <c r="X67" s="22"/>
      <c r="Y67" s="172"/>
      <c r="Z67" s="21"/>
      <c r="AA67" s="167"/>
      <c r="AB67" s="22"/>
      <c r="AC67" s="172"/>
      <c r="AD67" s="21"/>
      <c r="AE67" s="167"/>
      <c r="AF67" s="22"/>
      <c r="AG67" s="172"/>
      <c r="AH67" s="21"/>
      <c r="AI67" s="167"/>
      <c r="AJ67" s="22"/>
      <c r="AK67" s="172"/>
      <c r="AL67" s="21"/>
      <c r="AM67" s="167"/>
      <c r="AN67" s="22"/>
      <c r="AO67" s="172"/>
      <c r="AP67" s="21"/>
      <c r="AQ67" s="167"/>
      <c r="AR67" s="22"/>
      <c r="AS67" s="184"/>
      <c r="AT67" s="21"/>
      <c r="AU67" s="167"/>
      <c r="AV67" s="22"/>
      <c r="AW67" s="172"/>
      <c r="AX67" s="21"/>
      <c r="AY67" s="167"/>
      <c r="AZ67" s="22"/>
      <c r="BA67" s="172"/>
      <c r="BB67" s="21"/>
      <c r="BC67" s="167"/>
      <c r="BD67" s="22"/>
      <c r="BE67" s="172"/>
      <c r="BF67" s="21"/>
      <c r="BG67" s="167"/>
      <c r="BH67" s="22"/>
      <c r="BI67" s="172"/>
      <c r="BJ67" s="21"/>
      <c r="BK67" s="167"/>
      <c r="BL67" s="22"/>
      <c r="BM67" s="172"/>
      <c r="BN67" s="21"/>
      <c r="BO67" s="167"/>
      <c r="BP67" s="22"/>
      <c r="BQ67" s="172"/>
      <c r="BR67" s="21"/>
      <c r="BS67" s="167"/>
      <c r="BT67" s="22"/>
      <c r="BU67" s="172"/>
      <c r="BV67" s="21"/>
      <c r="BW67" s="167"/>
      <c r="BX67" s="22"/>
      <c r="BY67" s="172"/>
      <c r="BZ67" s="21"/>
      <c r="CA67" s="167"/>
      <c r="CB67" s="22"/>
      <c r="CC67" s="172"/>
    </row>
    <row r="68" spans="1:81" ht="16.5" customHeight="1" x14ac:dyDescent="0.35">
      <c r="A68" s="106" t="s">
        <v>39</v>
      </c>
      <c r="B68" s="21"/>
      <c r="C68" s="167"/>
      <c r="D68" s="22"/>
      <c r="E68" s="172"/>
      <c r="F68" s="21"/>
      <c r="G68" s="167"/>
      <c r="H68" s="22"/>
      <c r="I68" s="172"/>
      <c r="J68" s="21"/>
      <c r="K68" s="167"/>
      <c r="L68" s="22"/>
      <c r="M68" s="172"/>
      <c r="N68" s="21"/>
      <c r="O68" s="167"/>
      <c r="P68" s="22"/>
      <c r="Q68" s="172"/>
      <c r="R68" s="21"/>
      <c r="S68" s="167"/>
      <c r="T68" s="22"/>
      <c r="U68" s="172"/>
      <c r="V68" s="21"/>
      <c r="W68" s="167"/>
      <c r="X68" s="22"/>
      <c r="Y68" s="172"/>
      <c r="Z68" s="21"/>
      <c r="AA68" s="167"/>
      <c r="AB68" s="22"/>
      <c r="AC68" s="172"/>
      <c r="AD68" s="21"/>
      <c r="AE68" s="167"/>
      <c r="AF68" s="22"/>
      <c r="AG68" s="172"/>
      <c r="AH68" s="21"/>
      <c r="AI68" s="167"/>
      <c r="AJ68" s="22"/>
      <c r="AK68" s="172"/>
      <c r="AL68" s="21"/>
      <c r="AM68" s="167"/>
      <c r="AN68" s="22"/>
      <c r="AO68" s="172"/>
      <c r="AP68" s="21"/>
      <c r="AQ68" s="167"/>
      <c r="AR68" s="22"/>
      <c r="AS68" s="184"/>
      <c r="AT68" s="21"/>
      <c r="AU68" s="167"/>
      <c r="AV68" s="22"/>
      <c r="AW68" s="172"/>
      <c r="AX68" s="21"/>
      <c r="AY68" s="167"/>
      <c r="AZ68" s="22"/>
      <c r="BA68" s="172"/>
      <c r="BB68" s="21"/>
      <c r="BC68" s="167"/>
      <c r="BD68" s="22"/>
      <c r="BE68" s="172"/>
      <c r="BF68" s="21"/>
      <c r="BG68" s="167"/>
      <c r="BH68" s="22"/>
      <c r="BI68" s="172"/>
      <c r="BJ68" s="21"/>
      <c r="BK68" s="167"/>
      <c r="BL68" s="22"/>
      <c r="BM68" s="172"/>
      <c r="BN68" s="21"/>
      <c r="BO68" s="167"/>
      <c r="BP68" s="22"/>
      <c r="BQ68" s="172"/>
      <c r="BR68" s="21"/>
      <c r="BS68" s="167"/>
      <c r="BT68" s="22"/>
      <c r="BU68" s="172"/>
      <c r="BV68" s="21"/>
      <c r="BW68" s="167"/>
      <c r="BX68" s="22"/>
      <c r="BY68" s="172"/>
      <c r="BZ68" s="21"/>
      <c r="CA68" s="167"/>
      <c r="CB68" s="22"/>
      <c r="CC68" s="172"/>
    </row>
    <row r="69" spans="1:81" ht="16.5" customHeight="1" x14ac:dyDescent="0.35">
      <c r="A69" s="107" t="s">
        <v>138</v>
      </c>
      <c r="B69" s="16"/>
      <c r="C69" s="166"/>
      <c r="D69" s="3"/>
      <c r="E69" s="170"/>
      <c r="F69" s="16"/>
      <c r="G69" s="166"/>
      <c r="H69" s="3"/>
      <c r="I69" s="170"/>
      <c r="J69" s="16"/>
      <c r="K69" s="166"/>
      <c r="L69" s="3"/>
      <c r="M69" s="170"/>
      <c r="N69" s="16"/>
      <c r="O69" s="166"/>
      <c r="P69" s="3"/>
      <c r="Q69" s="170"/>
      <c r="R69" s="16"/>
      <c r="S69" s="166"/>
      <c r="T69" s="3"/>
      <c r="U69" s="170"/>
      <c r="V69" s="16"/>
      <c r="W69" s="166"/>
      <c r="X69" s="3"/>
      <c r="Y69" s="170"/>
      <c r="Z69" s="16"/>
      <c r="AA69" s="166"/>
      <c r="AB69" s="3"/>
      <c r="AC69" s="170"/>
      <c r="AD69" s="16"/>
      <c r="AE69" s="166"/>
      <c r="AF69" s="3"/>
      <c r="AG69" s="170"/>
      <c r="AH69" s="16"/>
      <c r="AI69" s="166"/>
      <c r="AJ69" s="3"/>
      <c r="AK69" s="170"/>
      <c r="AL69" s="16"/>
      <c r="AM69" s="166"/>
      <c r="AN69" s="3"/>
      <c r="AO69" s="170"/>
      <c r="AP69" s="16"/>
      <c r="AQ69" s="166"/>
      <c r="AR69" s="3"/>
      <c r="AS69" s="177"/>
      <c r="AT69" s="16"/>
      <c r="AU69" s="166"/>
      <c r="AV69" s="3"/>
      <c r="AW69" s="170"/>
      <c r="AX69" s="16"/>
      <c r="AY69" s="166"/>
      <c r="AZ69" s="3"/>
      <c r="BA69" s="170"/>
      <c r="BB69" s="16"/>
      <c r="BC69" s="166"/>
      <c r="BD69" s="3"/>
      <c r="BE69" s="170"/>
      <c r="BF69" s="16"/>
      <c r="BG69" s="166"/>
      <c r="BH69" s="3"/>
      <c r="BI69" s="170"/>
      <c r="BJ69" s="16"/>
      <c r="BK69" s="166"/>
      <c r="BL69" s="3"/>
      <c r="BM69" s="170"/>
      <c r="BN69" s="16"/>
      <c r="BO69" s="166"/>
      <c r="BP69" s="3"/>
      <c r="BQ69" s="170"/>
      <c r="BR69" s="16"/>
      <c r="BS69" s="166"/>
      <c r="BT69" s="3"/>
      <c r="BU69" s="170"/>
      <c r="BV69" s="16"/>
      <c r="BW69" s="166"/>
      <c r="BX69" s="3"/>
      <c r="BY69" s="170"/>
      <c r="BZ69" s="16"/>
      <c r="CA69" s="166"/>
      <c r="CB69" s="3"/>
      <c r="CC69" s="170"/>
    </row>
    <row r="70" spans="1:81" ht="16.350000000000001" customHeight="1" x14ac:dyDescent="0.35">
      <c r="A70" s="97" t="s">
        <v>53</v>
      </c>
      <c r="B70" s="21"/>
      <c r="C70" s="167"/>
      <c r="D70" s="22"/>
      <c r="E70" s="172"/>
      <c r="F70" s="21"/>
      <c r="G70" s="167"/>
      <c r="H70" s="22"/>
      <c r="I70" s="172"/>
      <c r="J70" s="21"/>
      <c r="K70" s="167"/>
      <c r="L70" s="22"/>
      <c r="M70" s="172"/>
      <c r="N70" s="21"/>
      <c r="O70" s="167"/>
      <c r="P70" s="22"/>
      <c r="Q70" s="172"/>
      <c r="R70" s="21"/>
      <c r="S70" s="167"/>
      <c r="T70" s="22"/>
      <c r="U70" s="172"/>
      <c r="V70" s="21"/>
      <c r="W70" s="167"/>
      <c r="X70" s="22"/>
      <c r="Y70" s="172"/>
      <c r="Z70" s="21"/>
      <c r="AA70" s="167"/>
      <c r="AB70" s="22"/>
      <c r="AC70" s="172"/>
      <c r="AD70" s="21"/>
      <c r="AE70" s="167"/>
      <c r="AF70" s="22"/>
      <c r="AG70" s="172"/>
      <c r="AH70" s="21"/>
      <c r="AI70" s="167"/>
      <c r="AJ70" s="22"/>
      <c r="AK70" s="172"/>
      <c r="AL70" s="21"/>
      <c r="AM70" s="167"/>
      <c r="AN70" s="22"/>
      <c r="AO70" s="172"/>
      <c r="AP70" s="21"/>
      <c r="AQ70" s="167"/>
      <c r="AR70" s="22"/>
      <c r="AS70" s="184"/>
      <c r="AT70" s="21"/>
      <c r="AU70" s="167"/>
      <c r="AV70" s="22"/>
      <c r="AW70" s="172"/>
      <c r="AX70" s="21"/>
      <c r="AY70" s="167"/>
      <c r="AZ70" s="22"/>
      <c r="BA70" s="172"/>
      <c r="BB70" s="21"/>
      <c r="BC70" s="167"/>
      <c r="BD70" s="22"/>
      <c r="BE70" s="172"/>
      <c r="BF70" s="21"/>
      <c r="BG70" s="167"/>
      <c r="BH70" s="22"/>
      <c r="BI70" s="172"/>
      <c r="BJ70" s="21"/>
      <c r="BK70" s="167"/>
      <c r="BL70" s="22"/>
      <c r="BM70" s="172"/>
      <c r="BN70" s="21"/>
      <c r="BO70" s="167"/>
      <c r="BP70" s="22"/>
      <c r="BQ70" s="172"/>
      <c r="BR70" s="21"/>
      <c r="BS70" s="167"/>
      <c r="BT70" s="22"/>
      <c r="BU70" s="172"/>
      <c r="BV70" s="21"/>
      <c r="BW70" s="167"/>
      <c r="BX70" s="22"/>
      <c r="BY70" s="172"/>
      <c r="BZ70" s="21"/>
      <c r="CA70" s="167"/>
      <c r="CB70" s="22"/>
      <c r="CC70" s="172"/>
    </row>
    <row r="71" spans="1:81" ht="16.350000000000001" customHeight="1" x14ac:dyDescent="0.35">
      <c r="A71" s="97" t="s">
        <v>139</v>
      </c>
      <c r="B71" s="21"/>
      <c r="C71" s="167"/>
      <c r="D71" s="22"/>
      <c r="E71" s="172"/>
      <c r="F71" s="21"/>
      <c r="G71" s="167"/>
      <c r="H71" s="22"/>
      <c r="I71" s="172"/>
      <c r="J71" s="21"/>
      <c r="K71" s="167"/>
      <c r="L71" s="22"/>
      <c r="M71" s="172"/>
      <c r="N71" s="21"/>
      <c r="O71" s="167"/>
      <c r="P71" s="22"/>
      <c r="Q71" s="172"/>
      <c r="R71" s="21"/>
      <c r="S71" s="167"/>
      <c r="T71" s="22"/>
      <c r="U71" s="172"/>
      <c r="V71" s="21"/>
      <c r="W71" s="167"/>
      <c r="X71" s="22"/>
      <c r="Y71" s="172"/>
      <c r="Z71" s="21"/>
      <c r="AA71" s="167"/>
      <c r="AB71" s="22"/>
      <c r="AC71" s="172"/>
      <c r="AD71" s="21"/>
      <c r="AE71" s="167"/>
      <c r="AF71" s="22"/>
      <c r="AG71" s="172"/>
      <c r="AH71" s="21"/>
      <c r="AI71" s="167"/>
      <c r="AJ71" s="22"/>
      <c r="AK71" s="172"/>
      <c r="AL71" s="21"/>
      <c r="AM71" s="167"/>
      <c r="AN71" s="22"/>
      <c r="AO71" s="172"/>
      <c r="AP71" s="21"/>
      <c r="AQ71" s="167"/>
      <c r="AR71" s="22"/>
      <c r="AS71" s="184"/>
      <c r="AT71" s="21"/>
      <c r="AU71" s="167"/>
      <c r="AV71" s="22"/>
      <c r="AW71" s="172"/>
      <c r="AX71" s="21"/>
      <c r="AY71" s="167"/>
      <c r="AZ71" s="22"/>
      <c r="BA71" s="172"/>
      <c r="BB71" s="21"/>
      <c r="BC71" s="167"/>
      <c r="BD71" s="22"/>
      <c r="BE71" s="172"/>
      <c r="BF71" s="21"/>
      <c r="BG71" s="167"/>
      <c r="BH71" s="22"/>
      <c r="BI71" s="172"/>
      <c r="BJ71" s="21"/>
      <c r="BK71" s="167"/>
      <c r="BL71" s="22"/>
      <c r="BM71" s="172"/>
      <c r="BN71" s="21"/>
      <c r="BO71" s="167"/>
      <c r="BP71" s="22"/>
      <c r="BQ71" s="172"/>
      <c r="BR71" s="21"/>
      <c r="BS71" s="167"/>
      <c r="BT71" s="22"/>
      <c r="BU71" s="172"/>
      <c r="BV71" s="21"/>
      <c r="BW71" s="167"/>
      <c r="BX71" s="22"/>
      <c r="BY71" s="172"/>
      <c r="BZ71" s="21"/>
      <c r="CA71" s="167"/>
      <c r="CB71" s="22"/>
      <c r="CC71" s="172"/>
    </row>
    <row r="72" spans="1:81" ht="16.350000000000001" customHeight="1" x14ac:dyDescent="0.35">
      <c r="A72" s="97" t="s">
        <v>140</v>
      </c>
      <c r="B72" s="21"/>
      <c r="C72" s="167"/>
      <c r="D72" s="22"/>
      <c r="E72" s="172"/>
      <c r="F72" s="21"/>
      <c r="G72" s="167"/>
      <c r="H72" s="22"/>
      <c r="I72" s="172"/>
      <c r="J72" s="21"/>
      <c r="K72" s="167"/>
      <c r="L72" s="22"/>
      <c r="M72" s="172"/>
      <c r="N72" s="21"/>
      <c r="O72" s="167"/>
      <c r="P72" s="22"/>
      <c r="Q72" s="172"/>
      <c r="R72" s="21"/>
      <c r="S72" s="167"/>
      <c r="T72" s="22"/>
      <c r="U72" s="172"/>
      <c r="V72" s="21"/>
      <c r="W72" s="167"/>
      <c r="X72" s="22"/>
      <c r="Y72" s="172"/>
      <c r="Z72" s="21"/>
      <c r="AA72" s="167"/>
      <c r="AB72" s="22"/>
      <c r="AC72" s="172"/>
      <c r="AD72" s="21"/>
      <c r="AE72" s="167"/>
      <c r="AF72" s="22"/>
      <c r="AG72" s="172"/>
      <c r="AH72" s="21"/>
      <c r="AI72" s="167"/>
      <c r="AJ72" s="22"/>
      <c r="AK72" s="172"/>
      <c r="AL72" s="21"/>
      <c r="AM72" s="167"/>
      <c r="AN72" s="22"/>
      <c r="AO72" s="172"/>
      <c r="AP72" s="21"/>
      <c r="AQ72" s="167"/>
      <c r="AR72" s="22"/>
      <c r="AS72" s="184"/>
      <c r="AT72" s="21"/>
      <c r="AU72" s="167"/>
      <c r="AV72" s="22"/>
      <c r="AW72" s="172"/>
      <c r="AX72" s="21"/>
      <c r="AY72" s="167"/>
      <c r="AZ72" s="22"/>
      <c r="BA72" s="172"/>
      <c r="BB72" s="21"/>
      <c r="BC72" s="167"/>
      <c r="BD72" s="22"/>
      <c r="BE72" s="172"/>
      <c r="BF72" s="21"/>
      <c r="BG72" s="167"/>
      <c r="BH72" s="22"/>
      <c r="BI72" s="172"/>
      <c r="BJ72" s="21"/>
      <c r="BK72" s="167"/>
      <c r="BL72" s="22"/>
      <c r="BM72" s="172"/>
      <c r="BN72" s="21"/>
      <c r="BO72" s="167"/>
      <c r="BP72" s="22"/>
      <c r="BQ72" s="172"/>
      <c r="BR72" s="21"/>
      <c r="BS72" s="167"/>
      <c r="BT72" s="22"/>
      <c r="BU72" s="172"/>
      <c r="BV72" s="21"/>
      <c r="BW72" s="167"/>
      <c r="BX72" s="22"/>
      <c r="BY72" s="172"/>
      <c r="BZ72" s="21"/>
      <c r="CA72" s="167"/>
      <c r="CB72" s="22"/>
      <c r="CC72" s="172"/>
    </row>
    <row r="73" spans="1:81" ht="16.2" customHeight="1" x14ac:dyDescent="0.35">
      <c r="A73" s="107" t="s">
        <v>41</v>
      </c>
      <c r="B73" s="16"/>
      <c r="C73" s="166"/>
      <c r="D73" s="3"/>
      <c r="E73" s="170"/>
      <c r="F73" s="16"/>
      <c r="G73" s="166"/>
      <c r="H73" s="3"/>
      <c r="I73" s="170"/>
      <c r="J73" s="16"/>
      <c r="K73" s="166"/>
      <c r="L73" s="3"/>
      <c r="M73" s="170"/>
      <c r="N73" s="16"/>
      <c r="O73" s="166"/>
      <c r="P73" s="3"/>
      <c r="Q73" s="170"/>
      <c r="R73" s="16"/>
      <c r="S73" s="166"/>
      <c r="T73" s="3"/>
      <c r="U73" s="170"/>
      <c r="V73" s="16"/>
      <c r="W73" s="166"/>
      <c r="X73" s="3"/>
      <c r="Y73" s="170"/>
      <c r="Z73" s="16"/>
      <c r="AA73" s="166"/>
      <c r="AB73" s="3"/>
      <c r="AC73" s="170"/>
      <c r="AD73" s="16"/>
      <c r="AE73" s="166"/>
      <c r="AF73" s="3"/>
      <c r="AG73" s="170"/>
      <c r="AH73" s="16"/>
      <c r="AI73" s="166"/>
      <c r="AJ73" s="3"/>
      <c r="AK73" s="170"/>
      <c r="AL73" s="16"/>
      <c r="AM73" s="166"/>
      <c r="AN73" s="3"/>
      <c r="AO73" s="170"/>
      <c r="AP73" s="16"/>
      <c r="AQ73" s="166"/>
      <c r="AR73" s="3"/>
      <c r="AS73" s="177"/>
      <c r="AT73" s="16"/>
      <c r="AU73" s="166"/>
      <c r="AV73" s="3"/>
      <c r="AW73" s="170"/>
      <c r="AX73" s="16"/>
      <c r="AY73" s="166"/>
      <c r="AZ73" s="3"/>
      <c r="BA73" s="170"/>
      <c r="BB73" s="16"/>
      <c r="BC73" s="166"/>
      <c r="BD73" s="3"/>
      <c r="BE73" s="170"/>
      <c r="BF73" s="16"/>
      <c r="BG73" s="166"/>
      <c r="BH73" s="3"/>
      <c r="BI73" s="170"/>
      <c r="BJ73" s="16"/>
      <c r="BK73" s="166"/>
      <c r="BL73" s="3"/>
      <c r="BM73" s="170"/>
      <c r="BN73" s="16"/>
      <c r="BO73" s="166"/>
      <c r="BP73" s="3"/>
      <c r="BQ73" s="170"/>
      <c r="BR73" s="16"/>
      <c r="BS73" s="166"/>
      <c r="BT73" s="3"/>
      <c r="BU73" s="170"/>
      <c r="BV73" s="16"/>
      <c r="BW73" s="166"/>
      <c r="BX73" s="3"/>
      <c r="BY73" s="170"/>
      <c r="BZ73" s="16"/>
      <c r="CA73" s="166"/>
      <c r="CB73" s="3"/>
      <c r="CC73" s="170"/>
    </row>
    <row r="74" spans="1:81" ht="16.2" customHeight="1" x14ac:dyDescent="0.35">
      <c r="A74" s="193" t="s">
        <v>42</v>
      </c>
      <c r="B74" s="21"/>
      <c r="C74" s="167"/>
      <c r="D74" s="22"/>
      <c r="E74" s="172"/>
      <c r="F74" s="21"/>
      <c r="G74" s="167"/>
      <c r="H74" s="22"/>
      <c r="I74" s="172"/>
      <c r="J74" s="21"/>
      <c r="K74" s="167"/>
      <c r="L74" s="22"/>
      <c r="M74" s="172"/>
      <c r="N74" s="21"/>
      <c r="O74" s="167"/>
      <c r="P74" s="22"/>
      <c r="Q74" s="172"/>
      <c r="R74" s="21"/>
      <c r="S74" s="167"/>
      <c r="T74" s="22"/>
      <c r="U74" s="172"/>
      <c r="V74" s="21"/>
      <c r="W74" s="167"/>
      <c r="X74" s="22"/>
      <c r="Y74" s="172"/>
      <c r="Z74" s="21"/>
      <c r="AA74" s="167"/>
      <c r="AB74" s="22"/>
      <c r="AC74" s="172"/>
      <c r="AD74" s="21"/>
      <c r="AE74" s="167"/>
      <c r="AF74" s="22"/>
      <c r="AG74" s="172"/>
      <c r="AH74" s="21"/>
      <c r="AI74" s="167"/>
      <c r="AJ74" s="22"/>
      <c r="AK74" s="172"/>
      <c r="AL74" s="21"/>
      <c r="AM74" s="167"/>
      <c r="AN74" s="22"/>
      <c r="AO74" s="172"/>
      <c r="AP74" s="21"/>
      <c r="AQ74" s="167"/>
      <c r="AR74" s="22"/>
      <c r="AS74" s="184"/>
      <c r="AT74" s="21"/>
      <c r="AU74" s="167"/>
      <c r="AV74" s="22"/>
      <c r="AW74" s="172"/>
      <c r="AX74" s="21"/>
      <c r="AY74" s="167"/>
      <c r="AZ74" s="22"/>
      <c r="BA74" s="172"/>
      <c r="BB74" s="21"/>
      <c r="BC74" s="167"/>
      <c r="BD74" s="22"/>
      <c r="BE74" s="172"/>
      <c r="BF74" s="21"/>
      <c r="BG74" s="167"/>
      <c r="BH74" s="22"/>
      <c r="BI74" s="172"/>
      <c r="BJ74" s="21"/>
      <c r="BK74" s="167"/>
      <c r="BL74" s="22"/>
      <c r="BM74" s="172"/>
      <c r="BN74" s="21"/>
      <c r="BO74" s="167"/>
      <c r="BP74" s="22"/>
      <c r="BQ74" s="172"/>
      <c r="BR74" s="21"/>
      <c r="BS74" s="167"/>
      <c r="BT74" s="22"/>
      <c r="BU74" s="172"/>
      <c r="BV74" s="21"/>
      <c r="BW74" s="167"/>
      <c r="BX74" s="22"/>
      <c r="BY74" s="172"/>
      <c r="BZ74" s="21"/>
      <c r="CA74" s="167"/>
      <c r="CB74" s="22"/>
      <c r="CC74" s="172"/>
    </row>
    <row r="75" spans="1:81" ht="16.2" customHeight="1" x14ac:dyDescent="0.35">
      <c r="A75" s="193" t="s">
        <v>43</v>
      </c>
      <c r="B75" s="21"/>
      <c r="C75" s="167"/>
      <c r="D75" s="22"/>
      <c r="E75" s="172"/>
      <c r="F75" s="21"/>
      <c r="G75" s="167"/>
      <c r="H75" s="22"/>
      <c r="I75" s="172"/>
      <c r="J75" s="21"/>
      <c r="K75" s="167"/>
      <c r="L75" s="22"/>
      <c r="M75" s="172"/>
      <c r="N75" s="21"/>
      <c r="O75" s="167"/>
      <c r="P75" s="22"/>
      <c r="Q75" s="172"/>
      <c r="R75" s="21"/>
      <c r="S75" s="167"/>
      <c r="T75" s="22"/>
      <c r="U75" s="172"/>
      <c r="V75" s="21"/>
      <c r="W75" s="167"/>
      <c r="X75" s="22"/>
      <c r="Y75" s="172"/>
      <c r="Z75" s="21"/>
      <c r="AA75" s="167"/>
      <c r="AB75" s="22"/>
      <c r="AC75" s="172"/>
      <c r="AD75" s="21"/>
      <c r="AE75" s="167"/>
      <c r="AF75" s="22"/>
      <c r="AG75" s="172"/>
      <c r="AH75" s="21"/>
      <c r="AI75" s="167"/>
      <c r="AJ75" s="22"/>
      <c r="AK75" s="172"/>
      <c r="AL75" s="21"/>
      <c r="AM75" s="167"/>
      <c r="AN75" s="22"/>
      <c r="AO75" s="172"/>
      <c r="AP75" s="21"/>
      <c r="AQ75" s="167"/>
      <c r="AR75" s="22"/>
      <c r="AS75" s="184"/>
      <c r="AT75" s="21"/>
      <c r="AU75" s="167"/>
      <c r="AV75" s="22"/>
      <c r="AW75" s="172"/>
      <c r="AX75" s="21"/>
      <c r="AY75" s="167"/>
      <c r="AZ75" s="22"/>
      <c r="BA75" s="172"/>
      <c r="BB75" s="21"/>
      <c r="BC75" s="167"/>
      <c r="BD75" s="22"/>
      <c r="BE75" s="172"/>
      <c r="BF75" s="21"/>
      <c r="BG75" s="167"/>
      <c r="BH75" s="22"/>
      <c r="BI75" s="172"/>
      <c r="BJ75" s="21"/>
      <c r="BK75" s="167"/>
      <c r="BL75" s="22"/>
      <c r="BM75" s="172"/>
      <c r="BN75" s="21"/>
      <c r="BO75" s="167"/>
      <c r="BP75" s="22"/>
      <c r="BQ75" s="172"/>
      <c r="BR75" s="21"/>
      <c r="BS75" s="167"/>
      <c r="BT75" s="22"/>
      <c r="BU75" s="172"/>
      <c r="BV75" s="21"/>
      <c r="BW75" s="167"/>
      <c r="BX75" s="22"/>
      <c r="BY75" s="172"/>
      <c r="BZ75" s="21"/>
      <c r="CA75" s="167"/>
      <c r="CB75" s="22"/>
      <c r="CC75" s="172"/>
    </row>
    <row r="76" spans="1:81" ht="16.2" customHeight="1" x14ac:dyDescent="0.35">
      <c r="A76" s="193" t="s">
        <v>44</v>
      </c>
      <c r="B76" s="21"/>
      <c r="C76" s="167"/>
      <c r="D76" s="22"/>
      <c r="E76" s="172"/>
      <c r="F76" s="21"/>
      <c r="G76" s="167"/>
      <c r="H76" s="22"/>
      <c r="I76" s="172"/>
      <c r="J76" s="21"/>
      <c r="K76" s="167"/>
      <c r="L76" s="22"/>
      <c r="M76" s="172"/>
      <c r="N76" s="21"/>
      <c r="O76" s="167"/>
      <c r="P76" s="22"/>
      <c r="Q76" s="172"/>
      <c r="R76" s="21"/>
      <c r="S76" s="167"/>
      <c r="T76" s="22"/>
      <c r="U76" s="172"/>
      <c r="V76" s="21"/>
      <c r="W76" s="167"/>
      <c r="X76" s="22"/>
      <c r="Y76" s="172"/>
      <c r="Z76" s="21"/>
      <c r="AA76" s="167"/>
      <c r="AB76" s="22"/>
      <c r="AC76" s="172"/>
      <c r="AD76" s="21"/>
      <c r="AE76" s="167"/>
      <c r="AF76" s="22"/>
      <c r="AG76" s="172"/>
      <c r="AH76" s="21"/>
      <c r="AI76" s="167"/>
      <c r="AJ76" s="22"/>
      <c r="AK76" s="172"/>
      <c r="AL76" s="21"/>
      <c r="AM76" s="167"/>
      <c r="AN76" s="22"/>
      <c r="AO76" s="172"/>
      <c r="AP76" s="21"/>
      <c r="AQ76" s="167"/>
      <c r="AR76" s="22"/>
      <c r="AS76" s="184"/>
      <c r="AT76" s="21"/>
      <c r="AU76" s="167"/>
      <c r="AV76" s="22"/>
      <c r="AW76" s="172"/>
      <c r="AX76" s="21"/>
      <c r="AY76" s="167"/>
      <c r="AZ76" s="22"/>
      <c r="BA76" s="172"/>
      <c r="BB76" s="21"/>
      <c r="BC76" s="167"/>
      <c r="BD76" s="22"/>
      <c r="BE76" s="172"/>
      <c r="BF76" s="21"/>
      <c r="BG76" s="167"/>
      <c r="BH76" s="22"/>
      <c r="BI76" s="172"/>
      <c r="BJ76" s="21"/>
      <c r="BK76" s="167"/>
      <c r="BL76" s="22"/>
      <c r="BM76" s="172"/>
      <c r="BN76" s="21"/>
      <c r="BO76" s="167"/>
      <c r="BP76" s="22"/>
      <c r="BQ76" s="172"/>
      <c r="BR76" s="21"/>
      <c r="BS76" s="167"/>
      <c r="BT76" s="22"/>
      <c r="BU76" s="172"/>
      <c r="BV76" s="21"/>
      <c r="BW76" s="167"/>
      <c r="BX76" s="22"/>
      <c r="BY76" s="172"/>
      <c r="BZ76" s="21"/>
      <c r="CA76" s="167"/>
      <c r="CB76" s="22"/>
      <c r="CC76" s="172"/>
    </row>
    <row r="77" spans="1:81" ht="16.2" customHeight="1" x14ac:dyDescent="0.35">
      <c r="A77" s="193" t="s">
        <v>45</v>
      </c>
      <c r="B77" s="21"/>
      <c r="C77" s="167"/>
      <c r="D77" s="22"/>
      <c r="E77" s="172"/>
      <c r="F77" s="21"/>
      <c r="G77" s="167"/>
      <c r="H77" s="22"/>
      <c r="I77" s="172"/>
      <c r="J77" s="21"/>
      <c r="K77" s="167"/>
      <c r="L77" s="22"/>
      <c r="M77" s="172"/>
      <c r="N77" s="21"/>
      <c r="O77" s="167"/>
      <c r="P77" s="22"/>
      <c r="Q77" s="172"/>
      <c r="R77" s="21"/>
      <c r="S77" s="167"/>
      <c r="T77" s="22"/>
      <c r="U77" s="172"/>
      <c r="V77" s="21"/>
      <c r="W77" s="167"/>
      <c r="X77" s="22"/>
      <c r="Y77" s="172"/>
      <c r="Z77" s="21"/>
      <c r="AA77" s="167"/>
      <c r="AB77" s="22"/>
      <c r="AC77" s="172"/>
      <c r="AD77" s="21"/>
      <c r="AE77" s="167"/>
      <c r="AF77" s="22"/>
      <c r="AG77" s="172"/>
      <c r="AH77" s="21"/>
      <c r="AI77" s="167"/>
      <c r="AJ77" s="22"/>
      <c r="AK77" s="172"/>
      <c r="AL77" s="21"/>
      <c r="AM77" s="167"/>
      <c r="AN77" s="22"/>
      <c r="AO77" s="172"/>
      <c r="AP77" s="21"/>
      <c r="AQ77" s="167"/>
      <c r="AR77" s="22"/>
      <c r="AS77" s="184"/>
      <c r="AT77" s="21"/>
      <c r="AU77" s="167"/>
      <c r="AV77" s="22"/>
      <c r="AW77" s="172"/>
      <c r="AX77" s="21"/>
      <c r="AY77" s="167"/>
      <c r="AZ77" s="22"/>
      <c r="BA77" s="172"/>
      <c r="BB77" s="21"/>
      <c r="BC77" s="167"/>
      <c r="BD77" s="22"/>
      <c r="BE77" s="172"/>
      <c r="BF77" s="21"/>
      <c r="BG77" s="167"/>
      <c r="BH77" s="22"/>
      <c r="BI77" s="172"/>
      <c r="BJ77" s="21"/>
      <c r="BK77" s="167"/>
      <c r="BL77" s="22"/>
      <c r="BM77" s="172"/>
      <c r="BN77" s="21"/>
      <c r="BO77" s="167"/>
      <c r="BP77" s="22"/>
      <c r="BQ77" s="172"/>
      <c r="BR77" s="21"/>
      <c r="BS77" s="167"/>
      <c r="BT77" s="22"/>
      <c r="BU77" s="172"/>
      <c r="BV77" s="21"/>
      <c r="BW77" s="167"/>
      <c r="BX77" s="22"/>
      <c r="BY77" s="172"/>
      <c r="BZ77" s="21"/>
      <c r="CA77" s="167"/>
      <c r="CB77" s="22"/>
      <c r="CC77" s="172"/>
    </row>
    <row r="78" spans="1:81" s="5" customFormat="1" ht="16.5" customHeight="1" x14ac:dyDescent="0.4">
      <c r="A78" s="108" t="s">
        <v>249</v>
      </c>
      <c r="B78" s="21"/>
      <c r="C78" s="167"/>
      <c r="D78" s="22"/>
      <c r="E78" s="172"/>
      <c r="F78" s="21"/>
      <c r="G78" s="167"/>
      <c r="H78" s="22"/>
      <c r="I78" s="172"/>
      <c r="J78" s="21"/>
      <c r="K78" s="167"/>
      <c r="L78" s="22"/>
      <c r="M78" s="172"/>
      <c r="N78" s="21"/>
      <c r="O78" s="167"/>
      <c r="P78" s="22"/>
      <c r="Q78" s="172"/>
      <c r="R78" s="21"/>
      <c r="S78" s="167"/>
      <c r="T78" s="22"/>
      <c r="U78" s="172"/>
      <c r="V78" s="21"/>
      <c r="W78" s="167"/>
      <c r="X78" s="22"/>
      <c r="Y78" s="172"/>
      <c r="Z78" s="21"/>
      <c r="AA78" s="167"/>
      <c r="AB78" s="22"/>
      <c r="AC78" s="172"/>
      <c r="AD78" s="21"/>
      <c r="AE78" s="167"/>
      <c r="AF78" s="22"/>
      <c r="AG78" s="172"/>
      <c r="AH78" s="21"/>
      <c r="AI78" s="167"/>
      <c r="AJ78" s="22"/>
      <c r="AK78" s="172"/>
      <c r="AL78" s="21"/>
      <c r="AM78" s="167"/>
      <c r="AN78" s="22"/>
      <c r="AO78" s="172"/>
      <c r="AP78" s="21"/>
      <c r="AQ78" s="167"/>
      <c r="AR78" s="22"/>
      <c r="AS78" s="184"/>
      <c r="AT78" s="21"/>
      <c r="AU78" s="167"/>
      <c r="AV78" s="22"/>
      <c r="AW78" s="172"/>
      <c r="AX78" s="21"/>
      <c r="AY78" s="167"/>
      <c r="AZ78" s="22"/>
      <c r="BA78" s="172"/>
      <c r="BB78" s="21"/>
      <c r="BC78" s="167"/>
      <c r="BD78" s="22"/>
      <c r="BE78" s="172"/>
      <c r="BF78" s="21"/>
      <c r="BG78" s="167"/>
      <c r="BH78" s="22"/>
      <c r="BI78" s="172"/>
      <c r="BJ78" s="21"/>
      <c r="BK78" s="167"/>
      <c r="BL78" s="22"/>
      <c r="BM78" s="172"/>
      <c r="BN78" s="21"/>
      <c r="BO78" s="167"/>
      <c r="BP78" s="22"/>
      <c r="BQ78" s="172"/>
      <c r="BR78" s="21"/>
      <c r="BS78" s="167"/>
      <c r="BT78" s="22"/>
      <c r="BU78" s="172"/>
      <c r="BV78" s="21"/>
      <c r="BW78" s="167"/>
      <c r="BX78" s="22"/>
      <c r="BY78" s="172"/>
      <c r="BZ78" s="21"/>
      <c r="CA78" s="167"/>
      <c r="CB78" s="22"/>
      <c r="CC78" s="172"/>
    </row>
    <row r="79" spans="1:81" s="5" customFormat="1" ht="16.5" customHeight="1" x14ac:dyDescent="0.4">
      <c r="A79" s="108" t="s">
        <v>250</v>
      </c>
      <c r="B79" s="21"/>
      <c r="C79" s="167"/>
      <c r="D79" s="22"/>
      <c r="E79" s="172"/>
      <c r="F79" s="21"/>
      <c r="G79" s="167"/>
      <c r="H79" s="22"/>
      <c r="I79" s="172"/>
      <c r="J79" s="21"/>
      <c r="K79" s="167"/>
      <c r="L79" s="22"/>
      <c r="M79" s="172"/>
      <c r="N79" s="21"/>
      <c r="O79" s="167"/>
      <c r="P79" s="22"/>
      <c r="Q79" s="172"/>
      <c r="R79" s="21"/>
      <c r="S79" s="167"/>
      <c r="T79" s="22"/>
      <c r="U79" s="172"/>
      <c r="V79" s="21"/>
      <c r="W79" s="167"/>
      <c r="X79" s="22"/>
      <c r="Y79" s="172"/>
      <c r="Z79" s="21"/>
      <c r="AA79" s="167"/>
      <c r="AB79" s="22"/>
      <c r="AC79" s="172"/>
      <c r="AD79" s="21"/>
      <c r="AE79" s="167"/>
      <c r="AF79" s="22"/>
      <c r="AG79" s="172"/>
      <c r="AH79" s="21"/>
      <c r="AI79" s="167"/>
      <c r="AJ79" s="22"/>
      <c r="AK79" s="172"/>
      <c r="AL79" s="21"/>
      <c r="AM79" s="167"/>
      <c r="AN79" s="22"/>
      <c r="AO79" s="172"/>
      <c r="AP79" s="21"/>
      <c r="AQ79" s="167"/>
      <c r="AR79" s="22"/>
      <c r="AS79" s="184"/>
      <c r="AT79" s="21"/>
      <c r="AU79" s="167"/>
      <c r="AV79" s="22"/>
      <c r="AW79" s="172"/>
      <c r="AX79" s="21"/>
      <c r="AY79" s="167"/>
      <c r="AZ79" s="22"/>
      <c r="BA79" s="172"/>
      <c r="BB79" s="21"/>
      <c r="BC79" s="167"/>
      <c r="BD79" s="22"/>
      <c r="BE79" s="172"/>
      <c r="BF79" s="21"/>
      <c r="BG79" s="167"/>
      <c r="BH79" s="22"/>
      <c r="BI79" s="172"/>
      <c r="BJ79" s="21"/>
      <c r="BK79" s="167"/>
      <c r="BL79" s="22"/>
      <c r="BM79" s="172"/>
      <c r="BN79" s="21"/>
      <c r="BO79" s="167"/>
      <c r="BP79" s="22"/>
      <c r="BQ79" s="172"/>
      <c r="BR79" s="21"/>
      <c r="BS79" s="167"/>
      <c r="BT79" s="22"/>
      <c r="BU79" s="172"/>
      <c r="BV79" s="21"/>
      <c r="BW79" s="167"/>
      <c r="BX79" s="22"/>
      <c r="BY79" s="172"/>
      <c r="BZ79" s="21"/>
      <c r="CA79" s="167"/>
      <c r="CB79" s="22"/>
      <c r="CC79" s="172"/>
    </row>
    <row r="80" spans="1:81" s="5" customFormat="1" ht="16.5" customHeight="1" x14ac:dyDescent="0.4">
      <c r="A80" s="108" t="s">
        <v>152</v>
      </c>
      <c r="B80" s="21"/>
      <c r="C80" s="167"/>
      <c r="D80" s="22"/>
      <c r="E80" s="172"/>
      <c r="F80" s="21"/>
      <c r="G80" s="167"/>
      <c r="H80" s="22"/>
      <c r="I80" s="172"/>
      <c r="J80" s="21"/>
      <c r="K80" s="167"/>
      <c r="L80" s="22"/>
      <c r="M80" s="172"/>
      <c r="N80" s="21"/>
      <c r="O80" s="167"/>
      <c r="P80" s="22"/>
      <c r="Q80" s="172"/>
      <c r="R80" s="21"/>
      <c r="S80" s="167"/>
      <c r="T80" s="22"/>
      <c r="U80" s="172"/>
      <c r="V80" s="21"/>
      <c r="W80" s="167"/>
      <c r="X80" s="22"/>
      <c r="Y80" s="172"/>
      <c r="Z80" s="21"/>
      <c r="AA80" s="167"/>
      <c r="AB80" s="22"/>
      <c r="AC80" s="172"/>
      <c r="AD80" s="21"/>
      <c r="AE80" s="167"/>
      <c r="AF80" s="22"/>
      <c r="AG80" s="172"/>
      <c r="AH80" s="21"/>
      <c r="AI80" s="167"/>
      <c r="AJ80" s="22"/>
      <c r="AK80" s="172"/>
      <c r="AL80" s="21"/>
      <c r="AM80" s="167"/>
      <c r="AN80" s="22"/>
      <c r="AO80" s="172"/>
      <c r="AP80" s="21"/>
      <c r="AQ80" s="167"/>
      <c r="AR80" s="22"/>
      <c r="AS80" s="184"/>
      <c r="AT80" s="21"/>
      <c r="AU80" s="167"/>
      <c r="AV80" s="22"/>
      <c r="AW80" s="172"/>
      <c r="AX80" s="21"/>
      <c r="AY80" s="167"/>
      <c r="AZ80" s="22"/>
      <c r="BA80" s="172"/>
      <c r="BB80" s="21"/>
      <c r="BC80" s="167"/>
      <c r="BD80" s="22"/>
      <c r="BE80" s="172"/>
      <c r="BF80" s="21"/>
      <c r="BG80" s="167"/>
      <c r="BH80" s="22"/>
      <c r="BI80" s="172"/>
      <c r="BJ80" s="21"/>
      <c r="BK80" s="167"/>
      <c r="BL80" s="22"/>
      <c r="BM80" s="172"/>
      <c r="BN80" s="21"/>
      <c r="BO80" s="167"/>
      <c r="BP80" s="22"/>
      <c r="BQ80" s="172"/>
      <c r="BR80" s="21"/>
      <c r="BS80" s="167"/>
      <c r="BT80" s="22"/>
      <c r="BU80" s="172"/>
      <c r="BV80" s="21"/>
      <c r="BW80" s="167"/>
      <c r="BX80" s="22"/>
      <c r="BY80" s="172"/>
      <c r="BZ80" s="21"/>
      <c r="CA80" s="167"/>
      <c r="CB80" s="22"/>
      <c r="CC80" s="172"/>
    </row>
    <row r="81" spans="1:81" s="5" customFormat="1" ht="16.5" customHeight="1" x14ac:dyDescent="0.4">
      <c r="A81" s="108" t="s">
        <v>251</v>
      </c>
      <c r="B81" s="21"/>
      <c r="C81" s="167"/>
      <c r="D81" s="22"/>
      <c r="E81" s="172"/>
      <c r="F81" s="21"/>
      <c r="G81" s="167"/>
      <c r="H81" s="22"/>
      <c r="I81" s="172"/>
      <c r="J81" s="21"/>
      <c r="K81" s="167"/>
      <c r="L81" s="22"/>
      <c r="M81" s="172"/>
      <c r="N81" s="21"/>
      <c r="O81" s="167"/>
      <c r="P81" s="22"/>
      <c r="Q81" s="172"/>
      <c r="R81" s="21"/>
      <c r="S81" s="167"/>
      <c r="T81" s="22"/>
      <c r="U81" s="172"/>
      <c r="V81" s="21"/>
      <c r="W81" s="167"/>
      <c r="X81" s="22"/>
      <c r="Y81" s="172"/>
      <c r="Z81" s="21"/>
      <c r="AA81" s="167"/>
      <c r="AB81" s="22"/>
      <c r="AC81" s="172"/>
      <c r="AD81" s="21"/>
      <c r="AE81" s="167"/>
      <c r="AF81" s="22"/>
      <c r="AG81" s="172"/>
      <c r="AH81" s="21"/>
      <c r="AI81" s="167"/>
      <c r="AJ81" s="22"/>
      <c r="AK81" s="172"/>
      <c r="AL81" s="21"/>
      <c r="AM81" s="167"/>
      <c r="AN81" s="22"/>
      <c r="AO81" s="172"/>
      <c r="AP81" s="21"/>
      <c r="AQ81" s="167"/>
      <c r="AR81" s="22"/>
      <c r="AS81" s="184"/>
      <c r="AT81" s="21"/>
      <c r="AU81" s="167"/>
      <c r="AV81" s="22"/>
      <c r="AW81" s="172"/>
      <c r="AX81" s="21"/>
      <c r="AY81" s="167"/>
      <c r="AZ81" s="22"/>
      <c r="BA81" s="172"/>
      <c r="BB81" s="21"/>
      <c r="BC81" s="167"/>
      <c r="BD81" s="22"/>
      <c r="BE81" s="172"/>
      <c r="BF81" s="21"/>
      <c r="BG81" s="167"/>
      <c r="BH81" s="22"/>
      <c r="BI81" s="172"/>
      <c r="BJ81" s="21"/>
      <c r="BK81" s="167"/>
      <c r="BL81" s="22"/>
      <c r="BM81" s="172"/>
      <c r="BN81" s="21"/>
      <c r="BO81" s="167"/>
      <c r="BP81" s="22"/>
      <c r="BQ81" s="172"/>
      <c r="BR81" s="21"/>
      <c r="BS81" s="167"/>
      <c r="BT81" s="22"/>
      <c r="BU81" s="172"/>
      <c r="BV81" s="21"/>
      <c r="BW81" s="167"/>
      <c r="BX81" s="22"/>
      <c r="BY81" s="172"/>
      <c r="BZ81" s="21"/>
      <c r="CA81" s="167"/>
      <c r="CB81" s="22"/>
      <c r="CC81" s="172"/>
    </row>
    <row r="82" spans="1:81" s="5" customFormat="1" ht="16.5" customHeight="1" x14ac:dyDescent="0.4">
      <c r="A82" s="108" t="s">
        <v>252</v>
      </c>
      <c r="B82" s="21"/>
      <c r="C82" s="167"/>
      <c r="D82" s="22"/>
      <c r="E82" s="172"/>
      <c r="F82" s="21"/>
      <c r="G82" s="167"/>
      <c r="H82" s="22"/>
      <c r="I82" s="172"/>
      <c r="J82" s="21"/>
      <c r="K82" s="167"/>
      <c r="L82" s="22"/>
      <c r="M82" s="172"/>
      <c r="N82" s="21"/>
      <c r="O82" s="167"/>
      <c r="P82" s="22"/>
      <c r="Q82" s="172"/>
      <c r="R82" s="21"/>
      <c r="S82" s="167"/>
      <c r="T82" s="22"/>
      <c r="U82" s="172"/>
      <c r="V82" s="21"/>
      <c r="W82" s="167"/>
      <c r="X82" s="22"/>
      <c r="Y82" s="172"/>
      <c r="Z82" s="21"/>
      <c r="AA82" s="167"/>
      <c r="AB82" s="22"/>
      <c r="AC82" s="172"/>
      <c r="AD82" s="21"/>
      <c r="AE82" s="167"/>
      <c r="AF82" s="22"/>
      <c r="AG82" s="172"/>
      <c r="AH82" s="21"/>
      <c r="AI82" s="167"/>
      <c r="AJ82" s="22"/>
      <c r="AK82" s="172"/>
      <c r="AL82" s="21"/>
      <c r="AM82" s="167"/>
      <c r="AN82" s="22"/>
      <c r="AO82" s="172"/>
      <c r="AP82" s="21"/>
      <c r="AQ82" s="167"/>
      <c r="AR82" s="22"/>
      <c r="AS82" s="184"/>
      <c r="AT82" s="21"/>
      <c r="AU82" s="167"/>
      <c r="AV82" s="22"/>
      <c r="AW82" s="172"/>
      <c r="AX82" s="21"/>
      <c r="AY82" s="167"/>
      <c r="AZ82" s="22"/>
      <c r="BA82" s="172"/>
      <c r="BB82" s="21"/>
      <c r="BC82" s="167"/>
      <c r="BD82" s="22"/>
      <c r="BE82" s="172"/>
      <c r="BF82" s="21"/>
      <c r="BG82" s="167"/>
      <c r="BH82" s="22"/>
      <c r="BI82" s="172"/>
      <c r="BJ82" s="21"/>
      <c r="BK82" s="167"/>
      <c r="BL82" s="22"/>
      <c r="BM82" s="172"/>
      <c r="BN82" s="21"/>
      <c r="BO82" s="167"/>
      <c r="BP82" s="22"/>
      <c r="BQ82" s="172"/>
      <c r="BR82" s="21"/>
      <c r="BS82" s="167"/>
      <c r="BT82" s="22"/>
      <c r="BU82" s="172"/>
      <c r="BV82" s="21"/>
      <c r="BW82" s="167"/>
      <c r="BX82" s="22"/>
      <c r="BY82" s="172"/>
      <c r="BZ82" s="21"/>
      <c r="CA82" s="167"/>
      <c r="CB82" s="22"/>
      <c r="CC82" s="172"/>
    </row>
    <row r="83" spans="1:81" s="5" customFormat="1" ht="16.5" customHeight="1" x14ac:dyDescent="0.4">
      <c r="A83" s="108" t="s">
        <v>253</v>
      </c>
      <c r="B83" s="21"/>
      <c r="C83" s="167"/>
      <c r="D83" s="22"/>
      <c r="E83" s="172"/>
      <c r="F83" s="21"/>
      <c r="G83" s="167"/>
      <c r="H83" s="22"/>
      <c r="I83" s="172"/>
      <c r="J83" s="21"/>
      <c r="K83" s="167"/>
      <c r="L83" s="22"/>
      <c r="M83" s="172"/>
      <c r="N83" s="21"/>
      <c r="O83" s="167"/>
      <c r="P83" s="22"/>
      <c r="Q83" s="172"/>
      <c r="R83" s="21"/>
      <c r="S83" s="167"/>
      <c r="T83" s="22"/>
      <c r="U83" s="172"/>
      <c r="V83" s="21"/>
      <c r="W83" s="167"/>
      <c r="X83" s="22"/>
      <c r="Y83" s="172"/>
      <c r="Z83" s="21"/>
      <c r="AA83" s="167"/>
      <c r="AB83" s="22"/>
      <c r="AC83" s="172"/>
      <c r="AD83" s="21"/>
      <c r="AE83" s="167"/>
      <c r="AF83" s="22"/>
      <c r="AG83" s="172"/>
      <c r="AH83" s="21"/>
      <c r="AI83" s="167"/>
      <c r="AJ83" s="22"/>
      <c r="AK83" s="172"/>
      <c r="AL83" s="21"/>
      <c r="AM83" s="167"/>
      <c r="AN83" s="22"/>
      <c r="AO83" s="172"/>
      <c r="AP83" s="21"/>
      <c r="AQ83" s="167"/>
      <c r="AR83" s="22"/>
      <c r="AS83" s="184"/>
      <c r="AT83" s="21"/>
      <c r="AU83" s="167"/>
      <c r="AV83" s="22"/>
      <c r="AW83" s="172"/>
      <c r="AX83" s="21"/>
      <c r="AY83" s="167"/>
      <c r="AZ83" s="22"/>
      <c r="BA83" s="172"/>
      <c r="BB83" s="21"/>
      <c r="BC83" s="167"/>
      <c r="BD83" s="22"/>
      <c r="BE83" s="172"/>
      <c r="BF83" s="21"/>
      <c r="BG83" s="167"/>
      <c r="BH83" s="22"/>
      <c r="BI83" s="172"/>
      <c r="BJ83" s="21"/>
      <c r="BK83" s="167"/>
      <c r="BL83" s="22"/>
      <c r="BM83" s="172"/>
      <c r="BN83" s="21"/>
      <c r="BO83" s="167"/>
      <c r="BP83" s="22"/>
      <c r="BQ83" s="172"/>
      <c r="BR83" s="21"/>
      <c r="BS83" s="167"/>
      <c r="BT83" s="22"/>
      <c r="BU83" s="172"/>
      <c r="BV83" s="21"/>
      <c r="BW83" s="167"/>
      <c r="BX83" s="22"/>
      <c r="BY83" s="172"/>
      <c r="BZ83" s="21"/>
      <c r="CA83" s="167"/>
      <c r="CB83" s="22"/>
      <c r="CC83" s="172"/>
    </row>
    <row r="84" spans="1:81" s="5" customFormat="1" ht="16.5" customHeight="1" x14ac:dyDescent="0.4">
      <c r="A84" s="108" t="s">
        <v>254</v>
      </c>
      <c r="B84" s="21"/>
      <c r="C84" s="167"/>
      <c r="D84" s="22"/>
      <c r="E84" s="172"/>
      <c r="F84" s="21"/>
      <c r="G84" s="167"/>
      <c r="H84" s="22"/>
      <c r="I84" s="172"/>
      <c r="J84" s="21"/>
      <c r="K84" s="167"/>
      <c r="L84" s="22"/>
      <c r="M84" s="172"/>
      <c r="N84" s="21"/>
      <c r="O84" s="167"/>
      <c r="P84" s="22"/>
      <c r="Q84" s="172"/>
      <c r="R84" s="21"/>
      <c r="S84" s="167"/>
      <c r="T84" s="22"/>
      <c r="U84" s="172"/>
      <c r="V84" s="21"/>
      <c r="W84" s="167"/>
      <c r="X84" s="22"/>
      <c r="Y84" s="172"/>
      <c r="Z84" s="21"/>
      <c r="AA84" s="167"/>
      <c r="AB84" s="22"/>
      <c r="AC84" s="172"/>
      <c r="AD84" s="21"/>
      <c r="AE84" s="167"/>
      <c r="AF84" s="22"/>
      <c r="AG84" s="172"/>
      <c r="AH84" s="21"/>
      <c r="AI84" s="167"/>
      <c r="AJ84" s="22"/>
      <c r="AK84" s="172"/>
      <c r="AL84" s="21"/>
      <c r="AM84" s="167"/>
      <c r="AN84" s="22"/>
      <c r="AO84" s="172"/>
      <c r="AP84" s="21"/>
      <c r="AQ84" s="167"/>
      <c r="AR84" s="22"/>
      <c r="AS84" s="184"/>
      <c r="AT84" s="21"/>
      <c r="AU84" s="167"/>
      <c r="AV84" s="22"/>
      <c r="AW84" s="172"/>
      <c r="AX84" s="21"/>
      <c r="AY84" s="167"/>
      <c r="AZ84" s="22"/>
      <c r="BA84" s="172"/>
      <c r="BB84" s="21"/>
      <c r="BC84" s="167"/>
      <c r="BD84" s="22"/>
      <c r="BE84" s="172"/>
      <c r="BF84" s="21"/>
      <c r="BG84" s="167"/>
      <c r="BH84" s="22"/>
      <c r="BI84" s="172"/>
      <c r="BJ84" s="21"/>
      <c r="BK84" s="167"/>
      <c r="BL84" s="22"/>
      <c r="BM84" s="172"/>
      <c r="BN84" s="21"/>
      <c r="BO84" s="167"/>
      <c r="BP84" s="22"/>
      <c r="BQ84" s="172"/>
      <c r="BR84" s="21"/>
      <c r="BS84" s="167"/>
      <c r="BT84" s="22"/>
      <c r="BU84" s="172"/>
      <c r="BV84" s="21"/>
      <c r="BW84" s="167"/>
      <c r="BX84" s="22"/>
      <c r="BY84" s="172"/>
      <c r="BZ84" s="21"/>
      <c r="CA84" s="167"/>
      <c r="CB84" s="22"/>
      <c r="CC84" s="172"/>
    </row>
    <row r="85" spans="1:81" s="5" customFormat="1" ht="16.350000000000001" customHeight="1" x14ac:dyDescent="0.4">
      <c r="A85" s="89" t="s">
        <v>149</v>
      </c>
      <c r="B85" s="141"/>
      <c r="C85" s="169"/>
      <c r="D85" s="142"/>
      <c r="E85" s="173"/>
      <c r="F85" s="141"/>
      <c r="G85" s="169"/>
      <c r="H85" s="142"/>
      <c r="I85" s="173"/>
      <c r="J85" s="141"/>
      <c r="K85" s="169"/>
      <c r="L85" s="142"/>
      <c r="M85" s="173"/>
      <c r="N85" s="141"/>
      <c r="O85" s="169"/>
      <c r="P85" s="142"/>
      <c r="Q85" s="173"/>
      <c r="R85" s="141"/>
      <c r="S85" s="169"/>
      <c r="T85" s="142"/>
      <c r="U85" s="173"/>
      <c r="V85" s="141"/>
      <c r="W85" s="169"/>
      <c r="X85" s="142"/>
      <c r="Y85" s="173"/>
      <c r="Z85" s="141"/>
      <c r="AA85" s="169"/>
      <c r="AB85" s="142"/>
      <c r="AC85" s="173"/>
      <c r="AD85" s="141"/>
      <c r="AE85" s="169"/>
      <c r="AF85" s="142"/>
      <c r="AG85" s="173"/>
      <c r="AH85" s="141"/>
      <c r="AI85" s="169"/>
      <c r="AJ85" s="142"/>
      <c r="AK85" s="173"/>
      <c r="AL85" s="141"/>
      <c r="AM85" s="169"/>
      <c r="AN85" s="142"/>
      <c r="AO85" s="173"/>
      <c r="AP85" s="141"/>
      <c r="AQ85" s="169"/>
      <c r="AR85" s="142"/>
      <c r="AS85" s="187"/>
      <c r="AT85" s="141"/>
      <c r="AU85" s="169"/>
      <c r="AV85" s="142"/>
      <c r="AW85" s="173"/>
      <c r="AX85" s="141"/>
      <c r="AY85" s="169"/>
      <c r="AZ85" s="142"/>
      <c r="BA85" s="173"/>
      <c r="BB85" s="141"/>
      <c r="BC85" s="169"/>
      <c r="BD85" s="142"/>
      <c r="BE85" s="173"/>
      <c r="BF85" s="141"/>
      <c r="BG85" s="169"/>
      <c r="BH85" s="142"/>
      <c r="BI85" s="173"/>
      <c r="BJ85" s="141"/>
      <c r="BK85" s="169"/>
      <c r="BL85" s="142"/>
      <c r="BM85" s="173"/>
      <c r="BN85" s="141"/>
      <c r="BO85" s="169"/>
      <c r="BP85" s="142"/>
      <c r="BQ85" s="173"/>
      <c r="BR85" s="141"/>
      <c r="BS85" s="169"/>
      <c r="BT85" s="142"/>
      <c r="BU85" s="173"/>
      <c r="BV85" s="141"/>
      <c r="BW85" s="169"/>
      <c r="BX85" s="142"/>
      <c r="BY85" s="173"/>
      <c r="BZ85" s="141"/>
      <c r="CA85" s="169"/>
      <c r="CB85" s="142"/>
      <c r="CC85" s="173"/>
    </row>
  </sheetData>
  <mergeCells count="60">
    <mergeCell ref="B3:E3"/>
    <mergeCell ref="R31:U31"/>
    <mergeCell ref="J31:M31"/>
    <mergeCell ref="BR59:BU59"/>
    <mergeCell ref="J3:M3"/>
    <mergeCell ref="J59:M59"/>
    <mergeCell ref="B31:E31"/>
    <mergeCell ref="AL3:AO3"/>
    <mergeCell ref="BN59:BQ59"/>
    <mergeCell ref="BJ3:BM3"/>
    <mergeCell ref="B59:E59"/>
    <mergeCell ref="AH59:AK59"/>
    <mergeCell ref="AH3:AK3"/>
    <mergeCell ref="AP3:AS3"/>
    <mergeCell ref="BB3:BE3"/>
    <mergeCell ref="BR31:BU31"/>
    <mergeCell ref="BZ59:CC59"/>
    <mergeCell ref="AX3:BA3"/>
    <mergeCell ref="AL59:AO59"/>
    <mergeCell ref="BV3:BY3"/>
    <mergeCell ref="F31:I31"/>
    <mergeCell ref="BZ31:CC31"/>
    <mergeCell ref="F3:I3"/>
    <mergeCell ref="AT3:AW3"/>
    <mergeCell ref="BR3:BU3"/>
    <mergeCell ref="Z3:AC3"/>
    <mergeCell ref="R3:U3"/>
    <mergeCell ref="BZ3:CC3"/>
    <mergeCell ref="AX31:BA31"/>
    <mergeCell ref="V3:Y3"/>
    <mergeCell ref="AD3:AG3"/>
    <mergeCell ref="BV31:BY31"/>
    <mergeCell ref="F59:I59"/>
    <mergeCell ref="N3:Q3"/>
    <mergeCell ref="AP59:AS59"/>
    <mergeCell ref="BB59:BE59"/>
    <mergeCell ref="AX59:BA59"/>
    <mergeCell ref="N59:Q59"/>
    <mergeCell ref="N31:Q31"/>
    <mergeCell ref="BN3:BQ3"/>
    <mergeCell ref="V31:Y31"/>
    <mergeCell ref="BF3:BI3"/>
    <mergeCell ref="AH31:AK31"/>
    <mergeCell ref="AP31:AS31"/>
    <mergeCell ref="AT31:AW31"/>
    <mergeCell ref="BB31:BE31"/>
    <mergeCell ref="BJ31:BM31"/>
    <mergeCell ref="AD31:AG31"/>
    <mergeCell ref="BF31:BI31"/>
    <mergeCell ref="Z31:AC31"/>
    <mergeCell ref="BN31:BQ31"/>
    <mergeCell ref="AL31:AO31"/>
    <mergeCell ref="BV59:BY59"/>
    <mergeCell ref="AT59:AW59"/>
    <mergeCell ref="R59:U59"/>
    <mergeCell ref="AD59:AG59"/>
    <mergeCell ref="V59:Y59"/>
    <mergeCell ref="Z59:AC59"/>
    <mergeCell ref="BJ59:BM59"/>
    <mergeCell ref="BF59:BI59"/>
  </mergeCells>
  <phoneticPr fontId="23" type="noConversion"/>
  <conditionalFormatting sqref="F4 B4">
    <cfRule type="dataBar" priority="4282">
      <dataBar>
        <cfvo type="num" val="0"/>
        <cfvo type="num" val="1"/>
        <color rgb="FF638EC6"/>
      </dataBar>
    </cfRule>
  </conditionalFormatting>
  <conditionalFormatting sqref="B6:B12 B22:B29 F6:F12 F22:F29 N6:N12 N22:N29 R6:R12 R22:R29 V6:V12 V22:V29 Z6:Z12 Z22:Z29 AD6:AD12 AD22:AD29 AH6:AH12 AH22:AH29 AL6:AL12 AL22:AL29 AP6:AP12 AP22:AP29 AT6:AT12 AT22:AT29 AX6:AX12 AX22:AX29 BB7:BB12 BB22:BB29 BF7:BF12 BF22:BF29 BJ7:BJ12 BJ22:BJ29 BN7:BN12 BN22:BN29 BR7:BR12 BR22:BR29 BV7:BV12 BV22:BV29 BZ7:BZ12 BZ22:BZ29">
    <cfRule type="dataBar" priority="4232">
      <dataBar>
        <cfvo type="num" val="0"/>
        <cfvo type="num" val="1"/>
        <color rgb="FF638EC6"/>
      </dataBar>
    </cfRule>
  </conditionalFormatting>
  <conditionalFormatting sqref="F13 B13 N13 R13 V13 Z13 AD13 AH13 AL13 AP13 AT13 AX13">
    <cfRule type="dataBar" priority="4212">
      <dataBar>
        <cfvo type="num" val="0"/>
        <cfvo type="num" val="1"/>
        <color rgb="FF638EC6"/>
      </dataBar>
    </cfRule>
  </conditionalFormatting>
  <conditionalFormatting sqref="B14:B16 F14:F16 N14:N16 R14:R16 V14:V16 Z14:Z16 AD14:AD16 AH14:AH16 AL14:AL16 AP14:AP16 AT14:AT16 AX14:AX16">
    <cfRule type="dataBar" priority="3250">
      <dataBar>
        <cfvo type="num" val="0"/>
        <cfvo type="num" val="1"/>
        <color rgb="FF638EC6"/>
      </dataBar>
    </cfRule>
  </conditionalFormatting>
  <conditionalFormatting sqref="B17 F17 N17 R17 V17 Z17 AD17 AH17 AL17 AP17 AT17 AX17">
    <cfRule type="dataBar" priority="3286">
      <dataBar>
        <cfvo type="num" val="0"/>
        <cfvo type="num" val="1"/>
        <color rgb="FF638EC6"/>
      </dataBar>
    </cfRule>
  </conditionalFormatting>
  <conditionalFormatting sqref="F60 B60">
    <cfRule type="dataBar" priority="4240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4296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4233">
      <iconSet iconSet="3Arrows">
        <cfvo type="num" val="-1"/>
        <cfvo type="num" val="0"/>
        <cfvo type="num" val="0"/>
      </iconSet>
    </cfRule>
  </conditionalFormatting>
  <conditionalFormatting sqref="C7:C12 C22:C29">
    <cfRule type="iconSet" priority="2363">
      <iconSet iconSet="3Arrows">
        <cfvo type="num" val="-1"/>
        <cfvo type="num" val="0"/>
        <cfvo type="num" val="0"/>
      </iconSet>
    </cfRule>
  </conditionalFormatting>
  <conditionalFormatting sqref="C13">
    <cfRule type="iconSet" priority="2362">
      <iconSet iconSet="3Arrows">
        <cfvo type="num" val="-1"/>
        <cfvo type="num" val="0"/>
        <cfvo type="num" val="0"/>
      </iconSet>
    </cfRule>
  </conditionalFormatting>
  <conditionalFormatting sqref="C14:C16">
    <cfRule type="iconSet" priority="2360">
      <iconSet iconSet="3Arrows">
        <cfvo type="num" val="-1"/>
        <cfvo type="num" val="0"/>
        <cfvo type="num" val="0"/>
      </iconSet>
    </cfRule>
  </conditionalFormatting>
  <conditionalFormatting sqref="C17">
    <cfRule type="iconSet" priority="2361">
      <iconSet iconSet="3Arrows">
        <cfvo type="num" val="-1"/>
        <cfvo type="num" val="0"/>
        <cfvo type="num" val="0"/>
      </iconSet>
    </cfRule>
  </conditionalFormatting>
  <conditionalFormatting sqref="C18">
    <cfRule type="iconSet" priority="2359">
      <iconSet iconSet="3Arrows">
        <cfvo type="num" val="-1"/>
        <cfvo type="num" val="0"/>
        <cfvo type="num" val="0"/>
      </iconSet>
    </cfRule>
  </conditionalFormatting>
  <conditionalFormatting sqref="C19">
    <cfRule type="iconSet" priority="2358">
      <iconSet iconSet="3Arrows">
        <cfvo type="num" val="-1"/>
        <cfvo type="num" val="0"/>
        <cfvo type="num" val="0"/>
      </iconSet>
    </cfRule>
  </conditionalFormatting>
  <conditionalFormatting sqref="C20">
    <cfRule type="iconSet" priority="2357">
      <iconSet iconSet="3Arrows">
        <cfvo type="num" val="-1"/>
        <cfvo type="num" val="0"/>
        <cfvo type="num" val="0"/>
      </iconSet>
    </cfRule>
  </conditionalFormatting>
  <conditionalFormatting sqref="C21">
    <cfRule type="iconSet" priority="2356">
      <iconSet iconSet="3Arrows">
        <cfvo type="num" val="-1"/>
        <cfvo type="num" val="0"/>
        <cfvo type="num" val="0"/>
      </iconSet>
    </cfRule>
  </conditionalFormatting>
  <conditionalFormatting sqref="C30 G30 O30 S30 W30 AA30 AE30 AI30 AM30 AQ30 AU30 AY30 BC4 BG30 BK30 BO30 BS30 BW30 CA30">
    <cfRule type="iconSet" priority="4281">
      <iconSet iconSet="3Arrows">
        <cfvo type="num" val="-1"/>
        <cfvo type="num" val="0"/>
        <cfvo type="num" val="0"/>
      </iconSet>
    </cfRule>
  </conditionalFormatting>
  <conditionalFormatting sqref="C32 G32 O32 S32 W32 AA32 AE32 AI32 AM32 AU32 AY32 BG32 BK32 BO32 BS32 BW32 CA32">
    <cfRule type="iconSet" priority="4275">
      <iconSet iconSet="3Arrows">
        <cfvo type="num" val="-1"/>
        <cfvo type="num" val="0"/>
        <cfvo type="num" val="0"/>
      </iconSet>
    </cfRule>
  </conditionalFormatting>
  <conditionalFormatting sqref="C60 G60 O60 S60 W60 AA60 AE60 AI60 AM60 AU60 AY60 BG60 BK60 BO60 BS60 BW60 CA60">
    <cfRule type="iconSet" priority="4254">
      <iconSet iconSet="3Arrows">
        <cfvo type="num" val="-1"/>
        <cfvo type="num" val="0"/>
        <cfvo type="num" val="0"/>
      </iconSet>
    </cfRule>
  </conditionalFormatting>
  <conditionalFormatting sqref="E5:E29 I5:I29 M5:M29 Q5:Q29 U5:U29 Y5:Y29 AC5:AC29 AG5:AG29 AK5:AK29 AO5:AO29 AS5:AS29 AW5:AW29 BA5:BA29 BE5:BE29 BI5:BI29 BM5:BM29 BQ5:BQ29 BU5:BU29 BY5:BY29 CC5:CC29">
    <cfRule type="cellIs" dxfId="47" priority="3349" operator="lessThan">
      <formula>0</formula>
    </cfRule>
  </conditionalFormatting>
  <conditionalFormatting sqref="B18 F18 N18 R18 V18 Z18 AD18 AH18 AL18 AP18 AT18 AX18">
    <cfRule type="dataBar" priority="3034">
      <dataBar>
        <cfvo type="num" val="0"/>
        <cfvo type="num" val="1"/>
        <color rgb="FF638EC6"/>
      </dataBar>
    </cfRule>
  </conditionalFormatting>
  <conditionalFormatting sqref="B19 F19 N19 R19 V19 Z19 AD19 AH19 AL19 AP19 AT19 AX19">
    <cfRule type="dataBar" priority="3016">
      <dataBar>
        <cfvo type="num" val="0"/>
        <cfvo type="num" val="1"/>
        <color rgb="FF638EC6"/>
      </dataBar>
    </cfRule>
  </conditionalFormatting>
  <conditionalFormatting sqref="B20 F20 N20 R20 V20 Z20 AD20 AH20 AL20 AP20 AT20 AX20">
    <cfRule type="dataBar" priority="2998">
      <dataBar>
        <cfvo type="num" val="0"/>
        <cfvo type="num" val="1"/>
        <color rgb="FF638EC6"/>
      </dataBar>
    </cfRule>
  </conditionalFormatting>
  <conditionalFormatting sqref="B21 F21 N21 R21 V21 Z21 AD21 AH21 AL21 AP21 AT21 AX21">
    <cfRule type="dataBar" priority="2980">
      <dataBar>
        <cfvo type="num" val="0"/>
        <cfvo type="num" val="1"/>
        <color rgb="FF638EC6"/>
      </dataBar>
    </cfRule>
  </conditionalFormatting>
  <conditionalFormatting sqref="F30 B30 N4 N30 R30 V30 Z30 AD30 AH30 AL30 AP30 AT30 AX30 BF30 BJ30 BN30 BR30 BV30 BZ30">
    <cfRule type="dataBar" priority="4287">
      <dataBar>
        <cfvo type="num" val="0"/>
        <cfvo type="num" val="1"/>
        <color rgb="FF638EC6"/>
      </dataBar>
    </cfRule>
  </conditionalFormatting>
  <conditionalFormatting sqref="B32 F32">
    <cfRule type="dataBar" priority="4261">
      <dataBar>
        <cfvo type="num" val="0"/>
        <cfvo type="num" val="1"/>
        <color rgb="FF638EC6"/>
      </dataBar>
    </cfRule>
  </conditionalFormatting>
  <conditionalFormatting sqref="G7:G12 G22:G29">
    <cfRule type="iconSet" priority="2335">
      <iconSet iconSet="3Arrows">
        <cfvo type="num" val="-1"/>
        <cfvo type="num" val="0"/>
        <cfvo type="num" val="0"/>
      </iconSet>
    </cfRule>
  </conditionalFormatting>
  <conditionalFormatting sqref="G13">
    <cfRule type="iconSet" priority="2334">
      <iconSet iconSet="3Arrows">
        <cfvo type="num" val="-1"/>
        <cfvo type="num" val="0"/>
        <cfvo type="num" val="0"/>
      </iconSet>
    </cfRule>
  </conditionalFormatting>
  <conditionalFormatting sqref="G14:G16">
    <cfRule type="iconSet" priority="2332">
      <iconSet iconSet="3Arrows">
        <cfvo type="num" val="-1"/>
        <cfvo type="num" val="0"/>
        <cfvo type="num" val="0"/>
      </iconSet>
    </cfRule>
  </conditionalFormatting>
  <conditionalFormatting sqref="G17">
    <cfRule type="iconSet" priority="2333">
      <iconSet iconSet="3Arrows">
        <cfvo type="num" val="-1"/>
        <cfvo type="num" val="0"/>
        <cfvo type="num" val="0"/>
      </iconSet>
    </cfRule>
  </conditionalFormatting>
  <conditionalFormatting sqref="G18">
    <cfRule type="iconSet" priority="2331">
      <iconSet iconSet="3Arrows">
        <cfvo type="num" val="-1"/>
        <cfvo type="num" val="0"/>
        <cfvo type="num" val="0"/>
      </iconSet>
    </cfRule>
  </conditionalFormatting>
  <conditionalFormatting sqref="G19">
    <cfRule type="iconSet" priority="2330">
      <iconSet iconSet="3Arrows">
        <cfvo type="num" val="-1"/>
        <cfvo type="num" val="0"/>
        <cfvo type="num" val="0"/>
      </iconSet>
    </cfRule>
  </conditionalFormatting>
  <conditionalFormatting sqref="G20">
    <cfRule type="iconSet" priority="2329">
      <iconSet iconSet="3Arrows">
        <cfvo type="num" val="-1"/>
        <cfvo type="num" val="0"/>
        <cfvo type="num" val="0"/>
      </iconSet>
    </cfRule>
  </conditionalFormatting>
  <conditionalFormatting sqref="G21">
    <cfRule type="iconSet" priority="2328">
      <iconSet iconSet="3Arrows">
        <cfvo type="num" val="-1"/>
        <cfvo type="num" val="0"/>
        <cfvo type="num" val="0"/>
      </iconSet>
    </cfRule>
  </conditionalFormatting>
  <conditionalFormatting sqref="J4">
    <cfRule type="dataBar" priority="2955">
      <dataBar>
        <cfvo type="num" val="0"/>
        <cfvo type="num" val="1"/>
        <color rgb="FF638EC6"/>
      </dataBar>
    </cfRule>
  </conditionalFormatting>
  <conditionalFormatting sqref="J6:J12 J22:J29">
    <cfRule type="dataBar" priority="2948">
      <dataBar>
        <cfvo type="num" val="0"/>
        <cfvo type="num" val="1"/>
        <color rgb="FF638EC6"/>
      </dataBar>
    </cfRule>
  </conditionalFormatting>
  <conditionalFormatting sqref="J13">
    <cfRule type="dataBar" priority="2946">
      <dataBar>
        <cfvo type="num" val="0"/>
        <cfvo type="num" val="1"/>
        <color rgb="FF638EC6"/>
      </dataBar>
    </cfRule>
  </conditionalFormatting>
  <conditionalFormatting sqref="J14:J16">
    <cfRule type="dataBar" priority="2932">
      <dataBar>
        <cfvo type="num" val="0"/>
        <cfvo type="num" val="1"/>
        <color rgb="FF638EC6"/>
      </dataBar>
    </cfRule>
  </conditionalFormatting>
  <conditionalFormatting sqref="J17">
    <cfRule type="dataBar" priority="2934">
      <dataBar>
        <cfvo type="num" val="0"/>
        <cfvo type="num" val="1"/>
        <color rgb="FF638EC6"/>
      </dataBar>
    </cfRule>
  </conditionalFormatting>
  <conditionalFormatting sqref="J18">
    <cfRule type="dataBar" priority="2922">
      <dataBar>
        <cfvo type="num" val="0"/>
        <cfvo type="num" val="1"/>
        <color rgb="FF638EC6"/>
      </dataBar>
    </cfRule>
  </conditionalFormatting>
  <conditionalFormatting sqref="J19">
    <cfRule type="dataBar" priority="2920">
      <dataBar>
        <cfvo type="num" val="0"/>
        <cfvo type="num" val="1"/>
        <color rgb="FF638EC6"/>
      </dataBar>
    </cfRule>
  </conditionalFormatting>
  <conditionalFormatting sqref="J20">
    <cfRule type="dataBar" priority="2918">
      <dataBar>
        <cfvo type="num" val="0"/>
        <cfvo type="num" val="1"/>
        <color rgb="FF638EC6"/>
      </dataBar>
    </cfRule>
  </conditionalFormatting>
  <conditionalFormatting sqref="J21">
    <cfRule type="dataBar" priority="2916">
      <dataBar>
        <cfvo type="num" val="0"/>
        <cfvo type="num" val="1"/>
        <color rgb="FF638EC6"/>
      </dataBar>
    </cfRule>
  </conditionalFormatting>
  <conditionalFormatting sqref="J30">
    <cfRule type="dataBar" priority="2956">
      <dataBar>
        <cfvo type="num" val="0"/>
        <cfvo type="num" val="1"/>
        <color rgb="FF638EC6"/>
      </dataBar>
    </cfRule>
  </conditionalFormatting>
  <conditionalFormatting sqref="J32">
    <cfRule type="dataBar" priority="2952">
      <dataBar>
        <cfvo type="num" val="0"/>
        <cfvo type="num" val="1"/>
        <color rgb="FF638EC6"/>
      </dataBar>
    </cfRule>
  </conditionalFormatting>
  <conditionalFormatting sqref="J60">
    <cfRule type="dataBar" priority="2950">
      <dataBar>
        <cfvo type="num" val="0"/>
        <cfvo type="num" val="1"/>
        <color rgb="FF638EC6"/>
      </dataBar>
    </cfRule>
  </conditionalFormatting>
  <conditionalFormatting sqref="K4">
    <cfRule type="iconSet" priority="2957">
      <iconSet iconSet="3Arrows">
        <cfvo type="num" val="-1"/>
        <cfvo type="num" val="0"/>
        <cfvo type="num" val="0"/>
      </iconSet>
    </cfRule>
  </conditionalFormatting>
  <conditionalFormatting sqref="K5:K6">
    <cfRule type="iconSet" priority="2327">
      <iconSet iconSet="3Arrows">
        <cfvo type="num" val="-1"/>
        <cfvo type="num" val="0"/>
        <cfvo type="num" val="0"/>
      </iconSet>
    </cfRule>
  </conditionalFormatting>
  <conditionalFormatting sqref="K7:K12 K22:K29">
    <cfRule type="iconSet" priority="2326">
      <iconSet iconSet="3Arrows">
        <cfvo type="num" val="-1"/>
        <cfvo type="num" val="0"/>
        <cfvo type="num" val="0"/>
      </iconSet>
    </cfRule>
  </conditionalFormatting>
  <conditionalFormatting sqref="K13">
    <cfRule type="iconSet" priority="2325">
      <iconSet iconSet="3Arrows">
        <cfvo type="num" val="-1"/>
        <cfvo type="num" val="0"/>
        <cfvo type="num" val="0"/>
      </iconSet>
    </cfRule>
  </conditionalFormatting>
  <conditionalFormatting sqref="K14:K16">
    <cfRule type="iconSet" priority="2323">
      <iconSet iconSet="3Arrows">
        <cfvo type="num" val="-1"/>
        <cfvo type="num" val="0"/>
        <cfvo type="num" val="0"/>
      </iconSet>
    </cfRule>
  </conditionalFormatting>
  <conditionalFormatting sqref="K17">
    <cfRule type="iconSet" priority="2324">
      <iconSet iconSet="3Arrows">
        <cfvo type="num" val="-1"/>
        <cfvo type="num" val="0"/>
        <cfvo type="num" val="0"/>
      </iconSet>
    </cfRule>
  </conditionalFormatting>
  <conditionalFormatting sqref="K18">
    <cfRule type="iconSet" priority="2322">
      <iconSet iconSet="3Arrows">
        <cfvo type="num" val="-1"/>
        <cfvo type="num" val="0"/>
        <cfvo type="num" val="0"/>
      </iconSet>
    </cfRule>
  </conditionalFormatting>
  <conditionalFormatting sqref="K19">
    <cfRule type="iconSet" priority="2321">
      <iconSet iconSet="3Arrows">
        <cfvo type="num" val="-1"/>
        <cfvo type="num" val="0"/>
        <cfvo type="num" val="0"/>
      </iconSet>
    </cfRule>
  </conditionalFormatting>
  <conditionalFormatting sqref="K20">
    <cfRule type="iconSet" priority="2320">
      <iconSet iconSet="3Arrows">
        <cfvo type="num" val="-1"/>
        <cfvo type="num" val="0"/>
        <cfvo type="num" val="0"/>
      </iconSet>
    </cfRule>
  </conditionalFormatting>
  <conditionalFormatting sqref="K21">
    <cfRule type="iconSet" priority="2319">
      <iconSet iconSet="3Arrows">
        <cfvo type="num" val="-1"/>
        <cfvo type="num" val="0"/>
        <cfvo type="num" val="0"/>
      </iconSet>
    </cfRule>
  </conditionalFormatting>
  <conditionalFormatting sqref="K30">
    <cfRule type="iconSet" priority="2954">
      <iconSet iconSet="3Arrows">
        <cfvo type="num" val="-1"/>
        <cfvo type="num" val="0"/>
        <cfvo type="num" val="0"/>
      </iconSet>
    </cfRule>
  </conditionalFormatting>
  <conditionalFormatting sqref="K32">
    <cfRule type="iconSet" priority="2953">
      <iconSet iconSet="3Arrows">
        <cfvo type="num" val="-1"/>
        <cfvo type="num" val="0"/>
        <cfvo type="num" val="0"/>
      </iconSet>
    </cfRule>
  </conditionalFormatting>
  <conditionalFormatting sqref="K60">
    <cfRule type="iconSet" priority="2951">
      <iconSet iconSet="3Arrows">
        <cfvo type="num" val="-1"/>
        <cfvo type="num" val="0"/>
        <cfvo type="num" val="0"/>
      </iconSet>
    </cfRule>
  </conditionalFormatting>
  <conditionalFormatting sqref="N32">
    <cfRule type="dataBar" priority="4266">
      <dataBar>
        <cfvo type="num" val="0"/>
        <cfvo type="num" val="1"/>
        <color rgb="FF638EC6"/>
      </dataBar>
    </cfRule>
  </conditionalFormatting>
  <conditionalFormatting sqref="N60">
    <cfRule type="dataBar" priority="4245">
      <dataBar>
        <cfvo type="num" val="0"/>
        <cfvo type="num" val="1"/>
        <color rgb="FF638EC6"/>
      </dataBar>
    </cfRule>
  </conditionalFormatting>
  <conditionalFormatting sqref="O7:O12 O22:O29">
    <cfRule type="iconSet" priority="2318">
      <iconSet iconSet="3Arrows">
        <cfvo type="num" val="-1"/>
        <cfvo type="num" val="0"/>
        <cfvo type="num" val="0"/>
      </iconSet>
    </cfRule>
  </conditionalFormatting>
  <conditionalFormatting sqref="O13">
    <cfRule type="iconSet" priority="2317">
      <iconSet iconSet="3Arrows">
        <cfvo type="num" val="-1"/>
        <cfvo type="num" val="0"/>
        <cfvo type="num" val="0"/>
      </iconSet>
    </cfRule>
  </conditionalFormatting>
  <conditionalFormatting sqref="O14:O16">
    <cfRule type="iconSet" priority="2315">
      <iconSet iconSet="3Arrows">
        <cfvo type="num" val="-1"/>
        <cfvo type="num" val="0"/>
        <cfvo type="num" val="0"/>
      </iconSet>
    </cfRule>
  </conditionalFormatting>
  <conditionalFormatting sqref="O17">
    <cfRule type="iconSet" priority="2316">
      <iconSet iconSet="3Arrows">
        <cfvo type="num" val="-1"/>
        <cfvo type="num" val="0"/>
        <cfvo type="num" val="0"/>
      </iconSet>
    </cfRule>
  </conditionalFormatting>
  <conditionalFormatting sqref="O18">
    <cfRule type="iconSet" priority="2314">
      <iconSet iconSet="3Arrows">
        <cfvo type="num" val="-1"/>
        <cfvo type="num" val="0"/>
        <cfvo type="num" val="0"/>
      </iconSet>
    </cfRule>
  </conditionalFormatting>
  <conditionalFormatting sqref="O19">
    <cfRule type="iconSet" priority="2313">
      <iconSet iconSet="3Arrows">
        <cfvo type="num" val="-1"/>
        <cfvo type="num" val="0"/>
        <cfvo type="num" val="0"/>
      </iconSet>
    </cfRule>
  </conditionalFormatting>
  <conditionalFormatting sqref="O20">
    <cfRule type="iconSet" priority="2312">
      <iconSet iconSet="3Arrows">
        <cfvo type="num" val="-1"/>
        <cfvo type="num" val="0"/>
        <cfvo type="num" val="0"/>
      </iconSet>
    </cfRule>
  </conditionalFormatting>
  <conditionalFormatting sqref="O21">
    <cfRule type="iconSet" priority="2311">
      <iconSet iconSet="3Arrows">
        <cfvo type="num" val="-1"/>
        <cfvo type="num" val="0"/>
        <cfvo type="num" val="0"/>
      </iconSet>
    </cfRule>
  </conditionalFormatting>
  <conditionalFormatting sqref="R4">
    <cfRule type="dataBar" priority="4276">
      <dataBar>
        <cfvo type="num" val="0"/>
        <cfvo type="num" val="1"/>
        <color rgb="FF638EC6"/>
      </dataBar>
    </cfRule>
  </conditionalFormatting>
  <conditionalFormatting sqref="R32">
    <cfRule type="dataBar" priority="4255">
      <dataBar>
        <cfvo type="num" val="0"/>
        <cfvo type="num" val="1"/>
        <color rgb="FF638EC6"/>
      </dataBar>
    </cfRule>
  </conditionalFormatting>
  <conditionalFormatting sqref="R60">
    <cfRule type="dataBar" priority="4234">
      <dataBar>
        <cfvo type="num" val="0"/>
        <cfvo type="num" val="1"/>
        <color rgb="FF638EC6"/>
      </dataBar>
    </cfRule>
  </conditionalFormatting>
  <conditionalFormatting sqref="S7:S12 S22:S29">
    <cfRule type="iconSet" priority="2310">
      <iconSet iconSet="3Arrows">
        <cfvo type="num" val="-1"/>
        <cfvo type="num" val="0"/>
        <cfvo type="num" val="0"/>
      </iconSet>
    </cfRule>
  </conditionalFormatting>
  <conditionalFormatting sqref="S13">
    <cfRule type="iconSet" priority="2309">
      <iconSet iconSet="3Arrows">
        <cfvo type="num" val="-1"/>
        <cfvo type="num" val="0"/>
        <cfvo type="num" val="0"/>
      </iconSet>
    </cfRule>
  </conditionalFormatting>
  <conditionalFormatting sqref="S14:S16">
    <cfRule type="iconSet" priority="2307">
      <iconSet iconSet="3Arrows">
        <cfvo type="num" val="-1"/>
        <cfvo type="num" val="0"/>
        <cfvo type="num" val="0"/>
      </iconSet>
    </cfRule>
  </conditionalFormatting>
  <conditionalFormatting sqref="S17">
    <cfRule type="iconSet" priority="2308">
      <iconSet iconSet="3Arrows">
        <cfvo type="num" val="-1"/>
        <cfvo type="num" val="0"/>
        <cfvo type="num" val="0"/>
      </iconSet>
    </cfRule>
  </conditionalFormatting>
  <conditionalFormatting sqref="S18">
    <cfRule type="iconSet" priority="2306">
      <iconSet iconSet="3Arrows">
        <cfvo type="num" val="-1"/>
        <cfvo type="num" val="0"/>
        <cfvo type="num" val="0"/>
      </iconSet>
    </cfRule>
  </conditionalFormatting>
  <conditionalFormatting sqref="S19">
    <cfRule type="iconSet" priority="2305">
      <iconSet iconSet="3Arrows">
        <cfvo type="num" val="-1"/>
        <cfvo type="num" val="0"/>
        <cfvo type="num" val="0"/>
      </iconSet>
    </cfRule>
  </conditionalFormatting>
  <conditionalFormatting sqref="S20">
    <cfRule type="iconSet" priority="2304">
      <iconSet iconSet="3Arrows">
        <cfvo type="num" val="-1"/>
        <cfvo type="num" val="0"/>
        <cfvo type="num" val="0"/>
      </iconSet>
    </cfRule>
  </conditionalFormatting>
  <conditionalFormatting sqref="S21">
    <cfRule type="iconSet" priority="2303">
      <iconSet iconSet="3Arrows">
        <cfvo type="num" val="-1"/>
        <cfvo type="num" val="0"/>
        <cfvo type="num" val="0"/>
      </iconSet>
    </cfRule>
  </conditionalFormatting>
  <conditionalFormatting sqref="V4">
    <cfRule type="dataBar" priority="4288">
      <dataBar>
        <cfvo type="num" val="0"/>
        <cfvo type="num" val="1"/>
        <color rgb="FF638EC6"/>
      </dataBar>
    </cfRule>
  </conditionalFormatting>
  <conditionalFormatting sqref="V32">
    <cfRule type="dataBar" priority="4267">
      <dataBar>
        <cfvo type="num" val="0"/>
        <cfvo type="num" val="1"/>
        <color rgb="FF638EC6"/>
      </dataBar>
    </cfRule>
  </conditionalFormatting>
  <conditionalFormatting sqref="V60">
    <cfRule type="dataBar" priority="4246">
      <dataBar>
        <cfvo type="num" val="0"/>
        <cfvo type="num" val="1"/>
        <color rgb="FF638EC6"/>
      </dataBar>
    </cfRule>
  </conditionalFormatting>
  <conditionalFormatting sqref="W7:W12 W22:W29">
    <cfRule type="iconSet" priority="2302">
      <iconSet iconSet="3Arrows">
        <cfvo type="num" val="-1"/>
        <cfvo type="num" val="0"/>
        <cfvo type="num" val="0"/>
      </iconSet>
    </cfRule>
  </conditionalFormatting>
  <conditionalFormatting sqref="W13">
    <cfRule type="iconSet" priority="2301">
      <iconSet iconSet="3Arrows">
        <cfvo type="num" val="-1"/>
        <cfvo type="num" val="0"/>
        <cfvo type="num" val="0"/>
      </iconSet>
    </cfRule>
  </conditionalFormatting>
  <conditionalFormatting sqref="W14:W16">
    <cfRule type="iconSet" priority="2299">
      <iconSet iconSet="3Arrows">
        <cfvo type="num" val="-1"/>
        <cfvo type="num" val="0"/>
        <cfvo type="num" val="0"/>
      </iconSet>
    </cfRule>
  </conditionalFormatting>
  <conditionalFormatting sqref="W17">
    <cfRule type="iconSet" priority="2300">
      <iconSet iconSet="3Arrows">
        <cfvo type="num" val="-1"/>
        <cfvo type="num" val="0"/>
        <cfvo type="num" val="0"/>
      </iconSet>
    </cfRule>
  </conditionalFormatting>
  <conditionalFormatting sqref="W18">
    <cfRule type="iconSet" priority="2298">
      <iconSet iconSet="3Arrows">
        <cfvo type="num" val="-1"/>
        <cfvo type="num" val="0"/>
        <cfvo type="num" val="0"/>
      </iconSet>
    </cfRule>
  </conditionalFormatting>
  <conditionalFormatting sqref="W19">
    <cfRule type="iconSet" priority="2297">
      <iconSet iconSet="3Arrows">
        <cfvo type="num" val="-1"/>
        <cfvo type="num" val="0"/>
        <cfvo type="num" val="0"/>
      </iconSet>
    </cfRule>
  </conditionalFormatting>
  <conditionalFormatting sqref="W20">
    <cfRule type="iconSet" priority="2296">
      <iconSet iconSet="3Arrows">
        <cfvo type="num" val="-1"/>
        <cfvo type="num" val="0"/>
        <cfvo type="num" val="0"/>
      </iconSet>
    </cfRule>
  </conditionalFormatting>
  <conditionalFormatting sqref="W21">
    <cfRule type="iconSet" priority="2295">
      <iconSet iconSet="3Arrows">
        <cfvo type="num" val="-1"/>
        <cfvo type="num" val="0"/>
        <cfvo type="num" val="0"/>
      </iconSet>
    </cfRule>
  </conditionalFormatting>
  <conditionalFormatting sqref="Z4">
    <cfRule type="dataBar" priority="4289">
      <dataBar>
        <cfvo type="num" val="0"/>
        <cfvo type="num" val="1"/>
        <color rgb="FF638EC6"/>
      </dataBar>
    </cfRule>
  </conditionalFormatting>
  <conditionalFormatting sqref="Z32">
    <cfRule type="dataBar" priority="4268">
      <dataBar>
        <cfvo type="num" val="0"/>
        <cfvo type="num" val="1"/>
        <color rgb="FF638EC6"/>
      </dataBar>
    </cfRule>
  </conditionalFormatting>
  <conditionalFormatting sqref="Z60">
    <cfRule type="dataBar" priority="4247">
      <dataBar>
        <cfvo type="num" val="0"/>
        <cfvo type="num" val="1"/>
        <color rgb="FF638EC6"/>
      </dataBar>
    </cfRule>
  </conditionalFormatting>
  <conditionalFormatting sqref="AA7:AA12 AA22:AA29">
    <cfRule type="iconSet" priority="2294">
      <iconSet iconSet="3Arrows">
        <cfvo type="num" val="-1"/>
        <cfvo type="num" val="0"/>
        <cfvo type="num" val="0"/>
      </iconSet>
    </cfRule>
  </conditionalFormatting>
  <conditionalFormatting sqref="AA13">
    <cfRule type="iconSet" priority="2293">
      <iconSet iconSet="3Arrows">
        <cfvo type="num" val="-1"/>
        <cfvo type="num" val="0"/>
        <cfvo type="num" val="0"/>
      </iconSet>
    </cfRule>
  </conditionalFormatting>
  <conditionalFormatting sqref="AA14:AA16">
    <cfRule type="iconSet" priority="2291">
      <iconSet iconSet="3Arrows">
        <cfvo type="num" val="-1"/>
        <cfvo type="num" val="0"/>
        <cfvo type="num" val="0"/>
      </iconSet>
    </cfRule>
  </conditionalFormatting>
  <conditionalFormatting sqref="AA17">
    <cfRule type="iconSet" priority="2292">
      <iconSet iconSet="3Arrows">
        <cfvo type="num" val="-1"/>
        <cfvo type="num" val="0"/>
        <cfvo type="num" val="0"/>
      </iconSet>
    </cfRule>
  </conditionalFormatting>
  <conditionalFormatting sqref="AA18">
    <cfRule type="iconSet" priority="2290">
      <iconSet iconSet="3Arrows">
        <cfvo type="num" val="-1"/>
        <cfvo type="num" val="0"/>
        <cfvo type="num" val="0"/>
      </iconSet>
    </cfRule>
  </conditionalFormatting>
  <conditionalFormatting sqref="AA19">
    <cfRule type="iconSet" priority="2289">
      <iconSet iconSet="3Arrows">
        <cfvo type="num" val="-1"/>
        <cfvo type="num" val="0"/>
        <cfvo type="num" val="0"/>
      </iconSet>
    </cfRule>
  </conditionalFormatting>
  <conditionalFormatting sqref="AA20">
    <cfRule type="iconSet" priority="2288">
      <iconSet iconSet="3Arrows">
        <cfvo type="num" val="-1"/>
        <cfvo type="num" val="0"/>
        <cfvo type="num" val="0"/>
      </iconSet>
    </cfRule>
  </conditionalFormatting>
  <conditionalFormatting sqref="AA21">
    <cfRule type="iconSet" priority="2287">
      <iconSet iconSet="3Arrows">
        <cfvo type="num" val="-1"/>
        <cfvo type="num" val="0"/>
        <cfvo type="num" val="0"/>
      </iconSet>
    </cfRule>
  </conditionalFormatting>
  <conditionalFormatting sqref="AD4">
    <cfRule type="dataBar" priority="4290">
      <dataBar>
        <cfvo type="num" val="0"/>
        <cfvo type="num" val="1"/>
        <color rgb="FF638EC6"/>
      </dataBar>
    </cfRule>
  </conditionalFormatting>
  <conditionalFormatting sqref="AD32">
    <cfRule type="dataBar" priority="4269">
      <dataBar>
        <cfvo type="num" val="0"/>
        <cfvo type="num" val="1"/>
        <color rgb="FF638EC6"/>
      </dataBar>
    </cfRule>
  </conditionalFormatting>
  <conditionalFormatting sqref="AD60">
    <cfRule type="dataBar" priority="4248">
      <dataBar>
        <cfvo type="num" val="0"/>
        <cfvo type="num" val="1"/>
        <color rgb="FF638EC6"/>
      </dataBar>
    </cfRule>
  </conditionalFormatting>
  <conditionalFormatting sqref="AE7:AE12 AE22:AE29">
    <cfRule type="iconSet" priority="2286">
      <iconSet iconSet="3Arrows">
        <cfvo type="num" val="-1"/>
        <cfvo type="num" val="0"/>
        <cfvo type="num" val="0"/>
      </iconSet>
    </cfRule>
  </conditionalFormatting>
  <conditionalFormatting sqref="AE13">
    <cfRule type="iconSet" priority="2285">
      <iconSet iconSet="3Arrows">
        <cfvo type="num" val="-1"/>
        <cfvo type="num" val="0"/>
        <cfvo type="num" val="0"/>
      </iconSet>
    </cfRule>
  </conditionalFormatting>
  <conditionalFormatting sqref="AE14:AE16">
    <cfRule type="iconSet" priority="2283">
      <iconSet iconSet="3Arrows">
        <cfvo type="num" val="-1"/>
        <cfvo type="num" val="0"/>
        <cfvo type="num" val="0"/>
      </iconSet>
    </cfRule>
  </conditionalFormatting>
  <conditionalFormatting sqref="AE17">
    <cfRule type="iconSet" priority="2284">
      <iconSet iconSet="3Arrows">
        <cfvo type="num" val="-1"/>
        <cfvo type="num" val="0"/>
        <cfvo type="num" val="0"/>
      </iconSet>
    </cfRule>
  </conditionalFormatting>
  <conditionalFormatting sqref="AE18">
    <cfRule type="iconSet" priority="2282">
      <iconSet iconSet="3Arrows">
        <cfvo type="num" val="-1"/>
        <cfvo type="num" val="0"/>
        <cfvo type="num" val="0"/>
      </iconSet>
    </cfRule>
  </conditionalFormatting>
  <conditionalFormatting sqref="AE19">
    <cfRule type="iconSet" priority="2281">
      <iconSet iconSet="3Arrows">
        <cfvo type="num" val="-1"/>
        <cfvo type="num" val="0"/>
        <cfvo type="num" val="0"/>
      </iconSet>
    </cfRule>
  </conditionalFormatting>
  <conditionalFormatting sqref="AE20">
    <cfRule type="iconSet" priority="2280">
      <iconSet iconSet="3Arrows">
        <cfvo type="num" val="-1"/>
        <cfvo type="num" val="0"/>
        <cfvo type="num" val="0"/>
      </iconSet>
    </cfRule>
  </conditionalFormatting>
  <conditionalFormatting sqref="AE21">
    <cfRule type="iconSet" priority="2279">
      <iconSet iconSet="3Arrows">
        <cfvo type="num" val="-1"/>
        <cfvo type="num" val="0"/>
        <cfvo type="num" val="0"/>
      </iconSet>
    </cfRule>
  </conditionalFormatting>
  <conditionalFormatting sqref="AH4">
    <cfRule type="dataBar" priority="4291">
      <dataBar>
        <cfvo type="num" val="0"/>
        <cfvo type="num" val="1"/>
        <color rgb="FF638EC6"/>
      </dataBar>
    </cfRule>
  </conditionalFormatting>
  <conditionalFormatting sqref="AH32">
    <cfRule type="dataBar" priority="4270">
      <dataBar>
        <cfvo type="num" val="0"/>
        <cfvo type="num" val="1"/>
        <color rgb="FF638EC6"/>
      </dataBar>
    </cfRule>
  </conditionalFormatting>
  <conditionalFormatting sqref="AH60">
    <cfRule type="dataBar" priority="4249">
      <dataBar>
        <cfvo type="num" val="0"/>
        <cfvo type="num" val="1"/>
        <color rgb="FF638EC6"/>
      </dataBar>
    </cfRule>
  </conditionalFormatting>
  <conditionalFormatting sqref="AI7:AI12 AI22:AI29">
    <cfRule type="iconSet" priority="2278">
      <iconSet iconSet="3Arrows">
        <cfvo type="num" val="-1"/>
        <cfvo type="num" val="0"/>
        <cfvo type="num" val="0"/>
      </iconSet>
    </cfRule>
  </conditionalFormatting>
  <conditionalFormatting sqref="AI13">
    <cfRule type="iconSet" priority="2277">
      <iconSet iconSet="3Arrows">
        <cfvo type="num" val="-1"/>
        <cfvo type="num" val="0"/>
        <cfvo type="num" val="0"/>
      </iconSet>
    </cfRule>
  </conditionalFormatting>
  <conditionalFormatting sqref="AI14:AI16">
    <cfRule type="iconSet" priority="2275">
      <iconSet iconSet="3Arrows">
        <cfvo type="num" val="-1"/>
        <cfvo type="num" val="0"/>
        <cfvo type="num" val="0"/>
      </iconSet>
    </cfRule>
  </conditionalFormatting>
  <conditionalFormatting sqref="AI17">
    <cfRule type="iconSet" priority="2276">
      <iconSet iconSet="3Arrows">
        <cfvo type="num" val="-1"/>
        <cfvo type="num" val="0"/>
        <cfvo type="num" val="0"/>
      </iconSet>
    </cfRule>
  </conditionalFormatting>
  <conditionalFormatting sqref="AI18">
    <cfRule type="iconSet" priority="2274">
      <iconSet iconSet="3Arrows">
        <cfvo type="num" val="-1"/>
        <cfvo type="num" val="0"/>
        <cfvo type="num" val="0"/>
      </iconSet>
    </cfRule>
  </conditionalFormatting>
  <conditionalFormatting sqref="AI19">
    <cfRule type="iconSet" priority="2273">
      <iconSet iconSet="3Arrows">
        <cfvo type="num" val="-1"/>
        <cfvo type="num" val="0"/>
        <cfvo type="num" val="0"/>
      </iconSet>
    </cfRule>
  </conditionalFormatting>
  <conditionalFormatting sqref="AI20">
    <cfRule type="iconSet" priority="2272">
      <iconSet iconSet="3Arrows">
        <cfvo type="num" val="-1"/>
        <cfvo type="num" val="0"/>
        <cfvo type="num" val="0"/>
      </iconSet>
    </cfRule>
  </conditionalFormatting>
  <conditionalFormatting sqref="AI21">
    <cfRule type="iconSet" priority="2271">
      <iconSet iconSet="3Arrows">
        <cfvo type="num" val="-1"/>
        <cfvo type="num" val="0"/>
        <cfvo type="num" val="0"/>
      </iconSet>
    </cfRule>
  </conditionalFormatting>
  <conditionalFormatting sqref="AL4">
    <cfRule type="dataBar" priority="4283">
      <dataBar>
        <cfvo type="num" val="0"/>
        <cfvo type="num" val="1"/>
        <color rgb="FF638EC6"/>
      </dataBar>
    </cfRule>
  </conditionalFormatting>
  <conditionalFormatting sqref="AL32">
    <cfRule type="dataBar" priority="4262">
      <dataBar>
        <cfvo type="num" val="0"/>
        <cfvo type="num" val="1"/>
        <color rgb="FF638EC6"/>
      </dataBar>
    </cfRule>
  </conditionalFormatting>
  <conditionalFormatting sqref="AL60">
    <cfRule type="dataBar" priority="4241">
      <dataBar>
        <cfvo type="num" val="0"/>
        <cfvo type="num" val="1"/>
        <color rgb="FF638EC6"/>
      </dataBar>
    </cfRule>
  </conditionalFormatting>
  <conditionalFormatting sqref="AM7:AM12 AM22:AM29">
    <cfRule type="iconSet" priority="2270">
      <iconSet iconSet="3Arrows">
        <cfvo type="num" val="-1"/>
        <cfvo type="num" val="0"/>
        <cfvo type="num" val="0"/>
      </iconSet>
    </cfRule>
  </conditionalFormatting>
  <conditionalFormatting sqref="AM13">
    <cfRule type="iconSet" priority="2269">
      <iconSet iconSet="3Arrows">
        <cfvo type="num" val="-1"/>
        <cfvo type="num" val="0"/>
        <cfvo type="num" val="0"/>
      </iconSet>
    </cfRule>
  </conditionalFormatting>
  <conditionalFormatting sqref="AM14:AM16">
    <cfRule type="iconSet" priority="2267">
      <iconSet iconSet="3Arrows">
        <cfvo type="num" val="-1"/>
        <cfvo type="num" val="0"/>
        <cfvo type="num" val="0"/>
      </iconSet>
    </cfRule>
  </conditionalFormatting>
  <conditionalFormatting sqref="AM17">
    <cfRule type="iconSet" priority="2268">
      <iconSet iconSet="3Arrows">
        <cfvo type="num" val="-1"/>
        <cfvo type="num" val="0"/>
        <cfvo type="num" val="0"/>
      </iconSet>
    </cfRule>
  </conditionalFormatting>
  <conditionalFormatting sqref="AM18">
    <cfRule type="iconSet" priority="2266">
      <iconSet iconSet="3Arrows">
        <cfvo type="num" val="-1"/>
        <cfvo type="num" val="0"/>
        <cfvo type="num" val="0"/>
      </iconSet>
    </cfRule>
  </conditionalFormatting>
  <conditionalFormatting sqref="AM19">
    <cfRule type="iconSet" priority="2265">
      <iconSet iconSet="3Arrows">
        <cfvo type="num" val="-1"/>
        <cfvo type="num" val="0"/>
        <cfvo type="num" val="0"/>
      </iconSet>
    </cfRule>
  </conditionalFormatting>
  <conditionalFormatting sqref="AM20">
    <cfRule type="iconSet" priority="2264">
      <iconSet iconSet="3Arrows">
        <cfvo type="num" val="-1"/>
        <cfvo type="num" val="0"/>
        <cfvo type="num" val="0"/>
      </iconSet>
    </cfRule>
  </conditionalFormatting>
  <conditionalFormatting sqref="AM21">
    <cfRule type="iconSet" priority="2263">
      <iconSet iconSet="3Arrows">
        <cfvo type="num" val="-1"/>
        <cfvo type="num" val="0"/>
        <cfvo type="num" val="0"/>
      </iconSet>
    </cfRule>
  </conditionalFormatting>
  <conditionalFormatting sqref="AP4">
    <cfRule type="dataBar" priority="3040">
      <dataBar>
        <cfvo type="num" val="0"/>
        <cfvo type="num" val="1"/>
        <color rgb="FF638EC6"/>
      </dataBar>
    </cfRule>
  </conditionalFormatting>
  <conditionalFormatting sqref="AP32">
    <cfRule type="dataBar" priority="3038">
      <dataBar>
        <cfvo type="num" val="0"/>
        <cfvo type="num" val="1"/>
        <color rgb="FF638EC6"/>
      </dataBar>
    </cfRule>
  </conditionalFormatting>
  <conditionalFormatting sqref="AP60">
    <cfRule type="dataBar" priority="3036">
      <dataBar>
        <cfvo type="num" val="0"/>
        <cfvo type="num" val="1"/>
        <color rgb="FF638EC6"/>
      </dataBar>
    </cfRule>
  </conditionalFormatting>
  <conditionalFormatting sqref="AQ4">
    <cfRule type="iconSet" priority="3041">
      <iconSet iconSet="3Arrows">
        <cfvo type="num" val="-1"/>
        <cfvo type="num" val="0"/>
        <cfvo type="num" val="0"/>
      </iconSet>
    </cfRule>
  </conditionalFormatting>
  <conditionalFormatting sqref="AQ7:AQ12 AQ22:AQ29">
    <cfRule type="iconSet" priority="2262">
      <iconSet iconSet="3Arrows">
        <cfvo type="num" val="-1"/>
        <cfvo type="num" val="0"/>
        <cfvo type="num" val="0"/>
      </iconSet>
    </cfRule>
  </conditionalFormatting>
  <conditionalFormatting sqref="AQ13">
    <cfRule type="iconSet" priority="2261">
      <iconSet iconSet="3Arrows">
        <cfvo type="num" val="-1"/>
        <cfvo type="num" val="0"/>
        <cfvo type="num" val="0"/>
      </iconSet>
    </cfRule>
  </conditionalFormatting>
  <conditionalFormatting sqref="AQ14:AQ16">
    <cfRule type="iconSet" priority="2259">
      <iconSet iconSet="3Arrows">
        <cfvo type="num" val="-1"/>
        <cfvo type="num" val="0"/>
        <cfvo type="num" val="0"/>
      </iconSet>
    </cfRule>
  </conditionalFormatting>
  <conditionalFormatting sqref="AQ17">
    <cfRule type="iconSet" priority="2260">
      <iconSet iconSet="3Arrows">
        <cfvo type="num" val="-1"/>
        <cfvo type="num" val="0"/>
        <cfvo type="num" val="0"/>
      </iconSet>
    </cfRule>
  </conditionalFormatting>
  <conditionalFormatting sqref="AQ18">
    <cfRule type="iconSet" priority="2258">
      <iconSet iconSet="3Arrows">
        <cfvo type="num" val="-1"/>
        <cfvo type="num" val="0"/>
        <cfvo type="num" val="0"/>
      </iconSet>
    </cfRule>
  </conditionalFormatting>
  <conditionalFormatting sqref="AQ19">
    <cfRule type="iconSet" priority="2257">
      <iconSet iconSet="3Arrows">
        <cfvo type="num" val="-1"/>
        <cfvo type="num" val="0"/>
        <cfvo type="num" val="0"/>
      </iconSet>
    </cfRule>
  </conditionalFormatting>
  <conditionalFormatting sqref="AQ20">
    <cfRule type="iconSet" priority="2256">
      <iconSet iconSet="3Arrows">
        <cfvo type="num" val="-1"/>
        <cfvo type="num" val="0"/>
        <cfvo type="num" val="0"/>
      </iconSet>
    </cfRule>
  </conditionalFormatting>
  <conditionalFormatting sqref="AQ21">
    <cfRule type="iconSet" priority="2255">
      <iconSet iconSet="3Arrows">
        <cfvo type="num" val="-1"/>
        <cfvo type="num" val="0"/>
        <cfvo type="num" val="0"/>
      </iconSet>
    </cfRule>
  </conditionalFormatting>
  <conditionalFormatting sqref="AQ32">
    <cfRule type="iconSet" priority="3039">
      <iconSet iconSet="3Arrows">
        <cfvo type="num" val="-1"/>
        <cfvo type="num" val="0"/>
        <cfvo type="num" val="0"/>
      </iconSet>
    </cfRule>
  </conditionalFormatting>
  <conditionalFormatting sqref="AQ60">
    <cfRule type="iconSet" priority="3037">
      <iconSet iconSet="3Arrows">
        <cfvo type="num" val="-1"/>
        <cfvo type="num" val="0"/>
        <cfvo type="num" val="0"/>
      </iconSet>
    </cfRule>
  </conditionalFormatting>
  <conditionalFormatting sqref="AT4">
    <cfRule type="dataBar" priority="4285">
      <dataBar>
        <cfvo type="num" val="0"/>
        <cfvo type="num" val="1"/>
        <color rgb="FF638EC6"/>
      </dataBar>
    </cfRule>
  </conditionalFormatting>
  <conditionalFormatting sqref="AT32">
    <cfRule type="dataBar" priority="4264">
      <dataBar>
        <cfvo type="num" val="0"/>
        <cfvo type="num" val="1"/>
        <color rgb="FF638EC6"/>
      </dataBar>
    </cfRule>
  </conditionalFormatting>
  <conditionalFormatting sqref="AT60">
    <cfRule type="dataBar" priority="4243">
      <dataBar>
        <cfvo type="num" val="0"/>
        <cfvo type="num" val="1"/>
        <color rgb="FF638EC6"/>
      </dataBar>
    </cfRule>
  </conditionalFormatting>
  <conditionalFormatting sqref="AU7:AU12 AU22:AU29">
    <cfRule type="iconSet" priority="2254">
      <iconSet iconSet="3Arrows">
        <cfvo type="num" val="-1"/>
        <cfvo type="num" val="0"/>
        <cfvo type="num" val="0"/>
      </iconSet>
    </cfRule>
  </conditionalFormatting>
  <conditionalFormatting sqref="AU13">
    <cfRule type="iconSet" priority="2253">
      <iconSet iconSet="3Arrows">
        <cfvo type="num" val="-1"/>
        <cfvo type="num" val="0"/>
        <cfvo type="num" val="0"/>
      </iconSet>
    </cfRule>
  </conditionalFormatting>
  <conditionalFormatting sqref="AU14:AU16">
    <cfRule type="iconSet" priority="2251">
      <iconSet iconSet="3Arrows">
        <cfvo type="num" val="-1"/>
        <cfvo type="num" val="0"/>
        <cfvo type="num" val="0"/>
      </iconSet>
    </cfRule>
  </conditionalFormatting>
  <conditionalFormatting sqref="AU17">
    <cfRule type="iconSet" priority="2252">
      <iconSet iconSet="3Arrows">
        <cfvo type="num" val="-1"/>
        <cfvo type="num" val="0"/>
        <cfvo type="num" val="0"/>
      </iconSet>
    </cfRule>
  </conditionalFormatting>
  <conditionalFormatting sqref="AU18">
    <cfRule type="iconSet" priority="2250">
      <iconSet iconSet="3Arrows">
        <cfvo type="num" val="-1"/>
        <cfvo type="num" val="0"/>
        <cfvo type="num" val="0"/>
      </iconSet>
    </cfRule>
  </conditionalFormatting>
  <conditionalFormatting sqref="AU19">
    <cfRule type="iconSet" priority="2249">
      <iconSet iconSet="3Arrows">
        <cfvo type="num" val="-1"/>
        <cfvo type="num" val="0"/>
        <cfvo type="num" val="0"/>
      </iconSet>
    </cfRule>
  </conditionalFormatting>
  <conditionalFormatting sqref="AU20">
    <cfRule type="iconSet" priority="2248">
      <iconSet iconSet="3Arrows">
        <cfvo type="num" val="-1"/>
        <cfvo type="num" val="0"/>
        <cfvo type="num" val="0"/>
      </iconSet>
    </cfRule>
  </conditionalFormatting>
  <conditionalFormatting sqref="AU21">
    <cfRule type="iconSet" priority="2247">
      <iconSet iconSet="3Arrows">
        <cfvo type="num" val="-1"/>
        <cfvo type="num" val="0"/>
        <cfvo type="num" val="0"/>
      </iconSet>
    </cfRule>
  </conditionalFormatting>
  <conditionalFormatting sqref="AX4">
    <cfRule type="dataBar" priority="4286">
      <dataBar>
        <cfvo type="num" val="0"/>
        <cfvo type="num" val="1"/>
        <color rgb="FF638EC6"/>
      </dataBar>
    </cfRule>
  </conditionalFormatting>
  <conditionalFormatting sqref="AX32">
    <cfRule type="dataBar" priority="4265">
      <dataBar>
        <cfvo type="num" val="0"/>
        <cfvo type="num" val="1"/>
        <color rgb="FF638EC6"/>
      </dataBar>
    </cfRule>
  </conditionalFormatting>
  <conditionalFormatting sqref="AX60">
    <cfRule type="dataBar" priority="4244">
      <dataBar>
        <cfvo type="num" val="0"/>
        <cfvo type="num" val="1"/>
        <color rgb="FF638EC6"/>
      </dataBar>
    </cfRule>
  </conditionalFormatting>
  <conditionalFormatting sqref="AY7:AY12 AY22:AY29">
    <cfRule type="iconSet" priority="2246">
      <iconSet iconSet="3Arrows">
        <cfvo type="num" val="-1"/>
        <cfvo type="num" val="0"/>
        <cfvo type="num" val="0"/>
      </iconSet>
    </cfRule>
  </conditionalFormatting>
  <conditionalFormatting sqref="AY13">
    <cfRule type="iconSet" priority="2245">
      <iconSet iconSet="3Arrows">
        <cfvo type="num" val="-1"/>
        <cfvo type="num" val="0"/>
        <cfvo type="num" val="0"/>
      </iconSet>
    </cfRule>
  </conditionalFormatting>
  <conditionalFormatting sqref="AY14:AY16">
    <cfRule type="iconSet" priority="2243">
      <iconSet iconSet="3Arrows">
        <cfvo type="num" val="-1"/>
        <cfvo type="num" val="0"/>
        <cfvo type="num" val="0"/>
      </iconSet>
    </cfRule>
  </conditionalFormatting>
  <conditionalFormatting sqref="AY17">
    <cfRule type="iconSet" priority="2244">
      <iconSet iconSet="3Arrows">
        <cfvo type="num" val="-1"/>
        <cfvo type="num" val="0"/>
        <cfvo type="num" val="0"/>
      </iconSet>
    </cfRule>
  </conditionalFormatting>
  <conditionalFormatting sqref="AY18">
    <cfRule type="iconSet" priority="2242">
      <iconSet iconSet="3Arrows">
        <cfvo type="num" val="-1"/>
        <cfvo type="num" val="0"/>
        <cfvo type="num" val="0"/>
      </iconSet>
    </cfRule>
  </conditionalFormatting>
  <conditionalFormatting sqref="AY19">
    <cfRule type="iconSet" priority="2241">
      <iconSet iconSet="3Arrows">
        <cfvo type="num" val="-1"/>
        <cfvo type="num" val="0"/>
        <cfvo type="num" val="0"/>
      </iconSet>
    </cfRule>
  </conditionalFormatting>
  <conditionalFormatting sqref="AY20">
    <cfRule type="iconSet" priority="2240">
      <iconSet iconSet="3Arrows">
        <cfvo type="num" val="-1"/>
        <cfvo type="num" val="0"/>
        <cfvo type="num" val="0"/>
      </iconSet>
    </cfRule>
  </conditionalFormatting>
  <conditionalFormatting sqref="AY21">
    <cfRule type="iconSet" priority="2239">
      <iconSet iconSet="3Arrows">
        <cfvo type="num" val="-1"/>
        <cfvo type="num" val="0"/>
        <cfvo type="num" val="0"/>
      </iconSet>
    </cfRule>
  </conditionalFormatting>
  <conditionalFormatting sqref="BB4">
    <cfRule type="dataBar" priority="4280">
      <dataBar>
        <cfvo type="num" val="0"/>
        <cfvo type="num" val="1"/>
        <color rgb="FF638EC6"/>
      </dataBar>
    </cfRule>
  </conditionalFormatting>
  <conditionalFormatting sqref="BB6">
    <cfRule type="dataBar" priority="4231">
      <dataBar>
        <cfvo type="num" val="0"/>
        <cfvo type="num" val="1"/>
        <color rgb="FF638EC6"/>
      </dataBar>
    </cfRule>
  </conditionalFormatting>
  <conditionalFormatting sqref="BB13">
    <cfRule type="dataBar" priority="4211">
      <dataBar>
        <cfvo type="num" val="0"/>
        <cfvo type="num" val="1"/>
        <color rgb="FF638EC6"/>
      </dataBar>
    </cfRule>
  </conditionalFormatting>
  <conditionalFormatting sqref="BB14:BB16">
    <cfRule type="dataBar" priority="3249">
      <dataBar>
        <cfvo type="num" val="0"/>
        <cfvo type="num" val="1"/>
        <color rgb="FF638EC6"/>
      </dataBar>
    </cfRule>
  </conditionalFormatting>
  <conditionalFormatting sqref="BB17">
    <cfRule type="dataBar" priority="3285">
      <dataBar>
        <cfvo type="num" val="0"/>
        <cfvo type="num" val="1"/>
        <color rgb="FF638EC6"/>
      </dataBar>
    </cfRule>
  </conditionalFormatting>
  <conditionalFormatting sqref="BB18">
    <cfRule type="dataBar" priority="3033">
      <dataBar>
        <cfvo type="num" val="0"/>
        <cfvo type="num" val="1"/>
        <color rgb="FF638EC6"/>
      </dataBar>
    </cfRule>
  </conditionalFormatting>
  <conditionalFormatting sqref="BB19">
    <cfRule type="dataBar" priority="3015">
      <dataBar>
        <cfvo type="num" val="0"/>
        <cfvo type="num" val="1"/>
        <color rgb="FF638EC6"/>
      </dataBar>
    </cfRule>
  </conditionalFormatting>
  <conditionalFormatting sqref="BB20">
    <cfRule type="dataBar" priority="2997">
      <dataBar>
        <cfvo type="num" val="0"/>
        <cfvo type="num" val="1"/>
        <color rgb="FF638EC6"/>
      </dataBar>
    </cfRule>
  </conditionalFormatting>
  <conditionalFormatting sqref="BB21">
    <cfRule type="dataBar" priority="2979">
      <dataBar>
        <cfvo type="num" val="0"/>
        <cfvo type="num" val="1"/>
        <color rgb="FF638EC6"/>
      </dataBar>
    </cfRule>
  </conditionalFormatting>
  <conditionalFormatting sqref="BB32">
    <cfRule type="dataBar" priority="4259">
      <dataBar>
        <cfvo type="num" val="0"/>
        <cfvo type="num" val="1"/>
        <color rgb="FF638EC6"/>
      </dataBar>
    </cfRule>
  </conditionalFormatting>
  <conditionalFormatting sqref="BB60">
    <cfRule type="dataBar" priority="4238">
      <dataBar>
        <cfvo type="num" val="0"/>
        <cfvo type="num" val="1"/>
        <color rgb="FF638EC6"/>
      </dataBar>
    </cfRule>
  </conditionalFormatting>
  <conditionalFormatting sqref="BC5:BC6">
    <cfRule type="iconSet" priority="2238">
      <iconSet iconSet="3Arrows">
        <cfvo type="num" val="-1"/>
        <cfvo type="num" val="0"/>
        <cfvo type="num" val="0"/>
      </iconSet>
    </cfRule>
  </conditionalFormatting>
  <conditionalFormatting sqref="BC7:BC12 BC22:BC29">
    <cfRule type="iconSet" priority="2237">
      <iconSet iconSet="3Arrows">
        <cfvo type="num" val="-1"/>
        <cfvo type="num" val="0"/>
        <cfvo type="num" val="0"/>
      </iconSet>
    </cfRule>
  </conditionalFormatting>
  <conditionalFormatting sqref="BC13">
    <cfRule type="iconSet" priority="2236">
      <iconSet iconSet="3Arrows">
        <cfvo type="num" val="-1"/>
        <cfvo type="num" val="0"/>
        <cfvo type="num" val="0"/>
      </iconSet>
    </cfRule>
  </conditionalFormatting>
  <conditionalFormatting sqref="BC14:BC16">
    <cfRule type="iconSet" priority="2234">
      <iconSet iconSet="3Arrows">
        <cfvo type="num" val="-1"/>
        <cfvo type="num" val="0"/>
        <cfvo type="num" val="0"/>
      </iconSet>
    </cfRule>
  </conditionalFormatting>
  <conditionalFormatting sqref="BC17">
    <cfRule type="iconSet" priority="2235">
      <iconSet iconSet="3Arrows">
        <cfvo type="num" val="-1"/>
        <cfvo type="num" val="0"/>
        <cfvo type="num" val="0"/>
      </iconSet>
    </cfRule>
  </conditionalFormatting>
  <conditionalFormatting sqref="BC18">
    <cfRule type="iconSet" priority="2233">
      <iconSet iconSet="3Arrows">
        <cfvo type="num" val="-1"/>
        <cfvo type="num" val="0"/>
        <cfvo type="num" val="0"/>
      </iconSet>
    </cfRule>
  </conditionalFormatting>
  <conditionalFormatting sqref="BC19">
    <cfRule type="iconSet" priority="2232">
      <iconSet iconSet="3Arrows">
        <cfvo type="num" val="-1"/>
        <cfvo type="num" val="0"/>
        <cfvo type="num" val="0"/>
      </iconSet>
    </cfRule>
  </conditionalFormatting>
  <conditionalFormatting sqref="BC20">
    <cfRule type="iconSet" priority="2231">
      <iconSet iconSet="3Arrows">
        <cfvo type="num" val="-1"/>
        <cfvo type="num" val="0"/>
        <cfvo type="num" val="0"/>
      </iconSet>
    </cfRule>
  </conditionalFormatting>
  <conditionalFormatting sqref="BC21">
    <cfRule type="iconSet" priority="2230">
      <iconSet iconSet="3Arrows">
        <cfvo type="num" val="-1"/>
        <cfvo type="num" val="0"/>
        <cfvo type="num" val="0"/>
      </iconSet>
    </cfRule>
  </conditionalFormatting>
  <conditionalFormatting sqref="BC32">
    <cfRule type="iconSet" priority="4260">
      <iconSet iconSet="3Arrows">
        <cfvo type="num" val="-1"/>
        <cfvo type="num" val="0"/>
        <cfvo type="num" val="0"/>
      </iconSet>
    </cfRule>
  </conditionalFormatting>
  <conditionalFormatting sqref="BC60">
    <cfRule type="iconSet" priority="4239">
      <iconSet iconSet="3Arrows">
        <cfvo type="num" val="-1"/>
        <cfvo type="num" val="0"/>
        <cfvo type="num" val="0"/>
      </iconSet>
    </cfRule>
  </conditionalFormatting>
  <conditionalFormatting sqref="BF4">
    <cfRule type="dataBar" priority="4279">
      <dataBar>
        <cfvo type="num" val="0"/>
        <cfvo type="num" val="1"/>
        <color rgb="FF638EC6"/>
      </dataBar>
    </cfRule>
  </conditionalFormatting>
  <conditionalFormatting sqref="BF6">
    <cfRule type="dataBar" priority="4230">
      <dataBar>
        <cfvo type="num" val="0"/>
        <cfvo type="num" val="1"/>
        <color rgb="FF638EC6"/>
      </dataBar>
    </cfRule>
  </conditionalFormatting>
  <conditionalFormatting sqref="BF13">
    <cfRule type="dataBar" priority="4210">
      <dataBar>
        <cfvo type="num" val="0"/>
        <cfvo type="num" val="1"/>
        <color rgb="FF638EC6"/>
      </dataBar>
    </cfRule>
  </conditionalFormatting>
  <conditionalFormatting sqref="BF14:BF16">
    <cfRule type="dataBar" priority="3248">
      <dataBar>
        <cfvo type="num" val="0"/>
        <cfvo type="num" val="1"/>
        <color rgb="FF638EC6"/>
      </dataBar>
    </cfRule>
  </conditionalFormatting>
  <conditionalFormatting sqref="BF17">
    <cfRule type="dataBar" priority="3284">
      <dataBar>
        <cfvo type="num" val="0"/>
        <cfvo type="num" val="1"/>
        <color rgb="FF638EC6"/>
      </dataBar>
    </cfRule>
  </conditionalFormatting>
  <conditionalFormatting sqref="BF18">
    <cfRule type="dataBar" priority="3032">
      <dataBar>
        <cfvo type="num" val="0"/>
        <cfvo type="num" val="1"/>
        <color rgb="FF638EC6"/>
      </dataBar>
    </cfRule>
  </conditionalFormatting>
  <conditionalFormatting sqref="BF19">
    <cfRule type="dataBar" priority="3014">
      <dataBar>
        <cfvo type="num" val="0"/>
        <cfvo type="num" val="1"/>
        <color rgb="FF638EC6"/>
      </dataBar>
    </cfRule>
  </conditionalFormatting>
  <conditionalFormatting sqref="BF20">
    <cfRule type="dataBar" priority="2996">
      <dataBar>
        <cfvo type="num" val="0"/>
        <cfvo type="num" val="1"/>
        <color rgb="FF638EC6"/>
      </dataBar>
    </cfRule>
  </conditionalFormatting>
  <conditionalFormatting sqref="BF21">
    <cfRule type="dataBar" priority="2978">
      <dataBar>
        <cfvo type="num" val="0"/>
        <cfvo type="num" val="1"/>
        <color rgb="FF638EC6"/>
      </dataBar>
    </cfRule>
  </conditionalFormatting>
  <conditionalFormatting sqref="BF32">
    <cfRule type="dataBar" priority="4258">
      <dataBar>
        <cfvo type="num" val="0"/>
        <cfvo type="num" val="1"/>
        <color rgb="FF638EC6"/>
      </dataBar>
    </cfRule>
  </conditionalFormatting>
  <conditionalFormatting sqref="BF60">
    <cfRule type="dataBar" priority="4237">
      <dataBar>
        <cfvo type="num" val="0"/>
        <cfvo type="num" val="1"/>
        <color rgb="FF638EC6"/>
      </dataBar>
    </cfRule>
  </conditionalFormatting>
  <conditionalFormatting sqref="BG5:BG6">
    <cfRule type="iconSet" priority="2229">
      <iconSet iconSet="3Arrows">
        <cfvo type="num" val="-1"/>
        <cfvo type="num" val="0"/>
        <cfvo type="num" val="0"/>
      </iconSet>
    </cfRule>
  </conditionalFormatting>
  <conditionalFormatting sqref="BG7:BG12 BG22:BG29">
    <cfRule type="iconSet" priority="2228">
      <iconSet iconSet="3Arrows">
        <cfvo type="num" val="-1"/>
        <cfvo type="num" val="0"/>
        <cfvo type="num" val="0"/>
      </iconSet>
    </cfRule>
  </conditionalFormatting>
  <conditionalFormatting sqref="BG13">
    <cfRule type="iconSet" priority="2227">
      <iconSet iconSet="3Arrows">
        <cfvo type="num" val="-1"/>
        <cfvo type="num" val="0"/>
        <cfvo type="num" val="0"/>
      </iconSet>
    </cfRule>
  </conditionalFormatting>
  <conditionalFormatting sqref="BG14:BG16">
    <cfRule type="iconSet" priority="2225">
      <iconSet iconSet="3Arrows">
        <cfvo type="num" val="-1"/>
        <cfvo type="num" val="0"/>
        <cfvo type="num" val="0"/>
      </iconSet>
    </cfRule>
  </conditionalFormatting>
  <conditionalFormatting sqref="BG17">
    <cfRule type="iconSet" priority="2226">
      <iconSet iconSet="3Arrows">
        <cfvo type="num" val="-1"/>
        <cfvo type="num" val="0"/>
        <cfvo type="num" val="0"/>
      </iconSet>
    </cfRule>
  </conditionalFormatting>
  <conditionalFormatting sqref="BG18">
    <cfRule type="iconSet" priority="2224">
      <iconSet iconSet="3Arrows">
        <cfvo type="num" val="-1"/>
        <cfvo type="num" val="0"/>
        <cfvo type="num" val="0"/>
      </iconSet>
    </cfRule>
  </conditionalFormatting>
  <conditionalFormatting sqref="BG19">
    <cfRule type="iconSet" priority="2223">
      <iconSet iconSet="3Arrows">
        <cfvo type="num" val="-1"/>
        <cfvo type="num" val="0"/>
        <cfvo type="num" val="0"/>
      </iconSet>
    </cfRule>
  </conditionalFormatting>
  <conditionalFormatting sqref="BG20">
    <cfRule type="iconSet" priority="2222">
      <iconSet iconSet="3Arrows">
        <cfvo type="num" val="-1"/>
        <cfvo type="num" val="0"/>
        <cfvo type="num" val="0"/>
      </iconSet>
    </cfRule>
  </conditionalFormatting>
  <conditionalFormatting sqref="BG21">
    <cfRule type="iconSet" priority="2221">
      <iconSet iconSet="3Arrows">
        <cfvo type="num" val="-1"/>
        <cfvo type="num" val="0"/>
        <cfvo type="num" val="0"/>
      </iconSet>
    </cfRule>
  </conditionalFormatting>
  <conditionalFormatting sqref="BJ4">
    <cfRule type="dataBar" priority="4278">
      <dataBar>
        <cfvo type="num" val="0"/>
        <cfvo type="num" val="1"/>
        <color rgb="FF638EC6"/>
      </dataBar>
    </cfRule>
  </conditionalFormatting>
  <conditionalFormatting sqref="BJ6">
    <cfRule type="dataBar" priority="4229">
      <dataBar>
        <cfvo type="num" val="0"/>
        <cfvo type="num" val="1"/>
        <color rgb="FF638EC6"/>
      </dataBar>
    </cfRule>
  </conditionalFormatting>
  <conditionalFormatting sqref="BJ13">
    <cfRule type="dataBar" priority="4209">
      <dataBar>
        <cfvo type="num" val="0"/>
        <cfvo type="num" val="1"/>
        <color rgb="FF638EC6"/>
      </dataBar>
    </cfRule>
  </conditionalFormatting>
  <conditionalFormatting sqref="BJ14:BJ16">
    <cfRule type="dataBar" priority="3247">
      <dataBar>
        <cfvo type="num" val="0"/>
        <cfvo type="num" val="1"/>
        <color rgb="FF638EC6"/>
      </dataBar>
    </cfRule>
  </conditionalFormatting>
  <conditionalFormatting sqref="BJ17">
    <cfRule type="dataBar" priority="3283">
      <dataBar>
        <cfvo type="num" val="0"/>
        <cfvo type="num" val="1"/>
        <color rgb="FF638EC6"/>
      </dataBar>
    </cfRule>
  </conditionalFormatting>
  <conditionalFormatting sqref="BJ18">
    <cfRule type="dataBar" priority="3031">
      <dataBar>
        <cfvo type="num" val="0"/>
        <cfvo type="num" val="1"/>
        <color rgb="FF638EC6"/>
      </dataBar>
    </cfRule>
  </conditionalFormatting>
  <conditionalFormatting sqref="BJ19">
    <cfRule type="dataBar" priority="3013">
      <dataBar>
        <cfvo type="num" val="0"/>
        <cfvo type="num" val="1"/>
        <color rgb="FF638EC6"/>
      </dataBar>
    </cfRule>
  </conditionalFormatting>
  <conditionalFormatting sqref="BJ20">
    <cfRule type="dataBar" priority="2995">
      <dataBar>
        <cfvo type="num" val="0"/>
        <cfvo type="num" val="1"/>
        <color rgb="FF638EC6"/>
      </dataBar>
    </cfRule>
  </conditionalFormatting>
  <conditionalFormatting sqref="BJ21">
    <cfRule type="dataBar" priority="2977">
      <dataBar>
        <cfvo type="num" val="0"/>
        <cfvo type="num" val="1"/>
        <color rgb="FF638EC6"/>
      </dataBar>
    </cfRule>
  </conditionalFormatting>
  <conditionalFormatting sqref="BJ32">
    <cfRule type="dataBar" priority="4257">
      <dataBar>
        <cfvo type="num" val="0"/>
        <cfvo type="num" val="1"/>
        <color rgb="FF638EC6"/>
      </dataBar>
    </cfRule>
  </conditionalFormatting>
  <conditionalFormatting sqref="BJ60">
    <cfRule type="dataBar" priority="4236">
      <dataBar>
        <cfvo type="num" val="0"/>
        <cfvo type="num" val="1"/>
        <color rgb="FF638EC6"/>
      </dataBar>
    </cfRule>
  </conditionalFormatting>
  <conditionalFormatting sqref="BK5:BK6">
    <cfRule type="iconSet" priority="2220">
      <iconSet iconSet="3Arrows">
        <cfvo type="num" val="-1"/>
        <cfvo type="num" val="0"/>
        <cfvo type="num" val="0"/>
      </iconSet>
    </cfRule>
  </conditionalFormatting>
  <conditionalFormatting sqref="BK7:BK12 BK22:BK29">
    <cfRule type="iconSet" priority="2219">
      <iconSet iconSet="3Arrows">
        <cfvo type="num" val="-1"/>
        <cfvo type="num" val="0"/>
        <cfvo type="num" val="0"/>
      </iconSet>
    </cfRule>
  </conditionalFormatting>
  <conditionalFormatting sqref="BK13">
    <cfRule type="iconSet" priority="2218">
      <iconSet iconSet="3Arrows">
        <cfvo type="num" val="-1"/>
        <cfvo type="num" val="0"/>
        <cfvo type="num" val="0"/>
      </iconSet>
    </cfRule>
  </conditionalFormatting>
  <conditionalFormatting sqref="BK14:BK16">
    <cfRule type="iconSet" priority="2216">
      <iconSet iconSet="3Arrows">
        <cfvo type="num" val="-1"/>
        <cfvo type="num" val="0"/>
        <cfvo type="num" val="0"/>
      </iconSet>
    </cfRule>
  </conditionalFormatting>
  <conditionalFormatting sqref="BK17">
    <cfRule type="iconSet" priority="2217">
      <iconSet iconSet="3Arrows">
        <cfvo type="num" val="-1"/>
        <cfvo type="num" val="0"/>
        <cfvo type="num" val="0"/>
      </iconSet>
    </cfRule>
  </conditionalFormatting>
  <conditionalFormatting sqref="BK18">
    <cfRule type="iconSet" priority="2215">
      <iconSet iconSet="3Arrows">
        <cfvo type="num" val="-1"/>
        <cfvo type="num" val="0"/>
        <cfvo type="num" val="0"/>
      </iconSet>
    </cfRule>
  </conditionalFormatting>
  <conditionalFormatting sqref="BK19">
    <cfRule type="iconSet" priority="2214">
      <iconSet iconSet="3Arrows">
        <cfvo type="num" val="-1"/>
        <cfvo type="num" val="0"/>
        <cfvo type="num" val="0"/>
      </iconSet>
    </cfRule>
  </conditionalFormatting>
  <conditionalFormatting sqref="BK20">
    <cfRule type="iconSet" priority="2213">
      <iconSet iconSet="3Arrows">
        <cfvo type="num" val="-1"/>
        <cfvo type="num" val="0"/>
        <cfvo type="num" val="0"/>
      </iconSet>
    </cfRule>
  </conditionalFormatting>
  <conditionalFormatting sqref="BK21">
    <cfRule type="iconSet" priority="2212">
      <iconSet iconSet="3Arrows">
        <cfvo type="num" val="-1"/>
        <cfvo type="num" val="0"/>
        <cfvo type="num" val="0"/>
      </iconSet>
    </cfRule>
  </conditionalFormatting>
  <conditionalFormatting sqref="BN4">
    <cfRule type="dataBar" priority="4277">
      <dataBar>
        <cfvo type="num" val="0"/>
        <cfvo type="num" val="1"/>
        <color rgb="FF638EC6"/>
      </dataBar>
    </cfRule>
  </conditionalFormatting>
  <conditionalFormatting sqref="BN6">
    <cfRule type="dataBar" priority="4228">
      <dataBar>
        <cfvo type="num" val="0"/>
        <cfvo type="num" val="1"/>
        <color rgb="FF638EC6"/>
      </dataBar>
    </cfRule>
  </conditionalFormatting>
  <conditionalFormatting sqref="BN13">
    <cfRule type="dataBar" priority="4208">
      <dataBar>
        <cfvo type="num" val="0"/>
        <cfvo type="num" val="1"/>
        <color rgb="FF638EC6"/>
      </dataBar>
    </cfRule>
  </conditionalFormatting>
  <conditionalFormatting sqref="BN14:BN16">
    <cfRule type="dataBar" priority="3246">
      <dataBar>
        <cfvo type="num" val="0"/>
        <cfvo type="num" val="1"/>
        <color rgb="FF638EC6"/>
      </dataBar>
    </cfRule>
  </conditionalFormatting>
  <conditionalFormatting sqref="BN17">
    <cfRule type="dataBar" priority="3282">
      <dataBar>
        <cfvo type="num" val="0"/>
        <cfvo type="num" val="1"/>
        <color rgb="FF638EC6"/>
      </dataBar>
    </cfRule>
  </conditionalFormatting>
  <conditionalFormatting sqref="BN18">
    <cfRule type="dataBar" priority="3030">
      <dataBar>
        <cfvo type="num" val="0"/>
        <cfvo type="num" val="1"/>
        <color rgb="FF638EC6"/>
      </dataBar>
    </cfRule>
  </conditionalFormatting>
  <conditionalFormatting sqref="BN19">
    <cfRule type="dataBar" priority="3012">
      <dataBar>
        <cfvo type="num" val="0"/>
        <cfvo type="num" val="1"/>
        <color rgb="FF638EC6"/>
      </dataBar>
    </cfRule>
  </conditionalFormatting>
  <conditionalFormatting sqref="BN20">
    <cfRule type="dataBar" priority="2994">
      <dataBar>
        <cfvo type="num" val="0"/>
        <cfvo type="num" val="1"/>
        <color rgb="FF638EC6"/>
      </dataBar>
    </cfRule>
  </conditionalFormatting>
  <conditionalFormatting sqref="BN21">
    <cfRule type="dataBar" priority="2976">
      <dataBar>
        <cfvo type="num" val="0"/>
        <cfvo type="num" val="1"/>
        <color rgb="FF638EC6"/>
      </dataBar>
    </cfRule>
  </conditionalFormatting>
  <conditionalFormatting sqref="BN32">
    <cfRule type="dataBar" priority="4256">
      <dataBar>
        <cfvo type="num" val="0"/>
        <cfvo type="num" val="1"/>
        <color rgb="FF638EC6"/>
      </dataBar>
    </cfRule>
  </conditionalFormatting>
  <conditionalFormatting sqref="BN60">
    <cfRule type="dataBar" priority="4235">
      <dataBar>
        <cfvo type="num" val="0"/>
        <cfvo type="num" val="1"/>
        <color rgb="FF638EC6"/>
      </dataBar>
    </cfRule>
  </conditionalFormatting>
  <conditionalFormatting sqref="BO5:BO6">
    <cfRule type="iconSet" priority="2211">
      <iconSet iconSet="3Arrows">
        <cfvo type="num" val="-1"/>
        <cfvo type="num" val="0"/>
        <cfvo type="num" val="0"/>
      </iconSet>
    </cfRule>
  </conditionalFormatting>
  <conditionalFormatting sqref="BO7:BO12 BO22:BO29">
    <cfRule type="iconSet" priority="2210">
      <iconSet iconSet="3Arrows">
        <cfvo type="num" val="-1"/>
        <cfvo type="num" val="0"/>
        <cfvo type="num" val="0"/>
      </iconSet>
    </cfRule>
  </conditionalFormatting>
  <conditionalFormatting sqref="BO13">
    <cfRule type="iconSet" priority="2209">
      <iconSet iconSet="3Arrows">
        <cfvo type="num" val="-1"/>
        <cfvo type="num" val="0"/>
        <cfvo type="num" val="0"/>
      </iconSet>
    </cfRule>
  </conditionalFormatting>
  <conditionalFormatting sqref="BO14:BO16">
    <cfRule type="iconSet" priority="2207">
      <iconSet iconSet="3Arrows">
        <cfvo type="num" val="-1"/>
        <cfvo type="num" val="0"/>
        <cfvo type="num" val="0"/>
      </iconSet>
    </cfRule>
  </conditionalFormatting>
  <conditionalFormatting sqref="BO17">
    <cfRule type="iconSet" priority="2208">
      <iconSet iconSet="3Arrows">
        <cfvo type="num" val="-1"/>
        <cfvo type="num" val="0"/>
        <cfvo type="num" val="0"/>
      </iconSet>
    </cfRule>
  </conditionalFormatting>
  <conditionalFormatting sqref="BO18">
    <cfRule type="iconSet" priority="2206">
      <iconSet iconSet="3Arrows">
        <cfvo type="num" val="-1"/>
        <cfvo type="num" val="0"/>
        <cfvo type="num" val="0"/>
      </iconSet>
    </cfRule>
  </conditionalFormatting>
  <conditionalFormatting sqref="BO19">
    <cfRule type="iconSet" priority="2205">
      <iconSet iconSet="3Arrows">
        <cfvo type="num" val="-1"/>
        <cfvo type="num" val="0"/>
        <cfvo type="num" val="0"/>
      </iconSet>
    </cfRule>
  </conditionalFormatting>
  <conditionalFormatting sqref="BO20">
    <cfRule type="iconSet" priority="2204">
      <iconSet iconSet="3Arrows">
        <cfvo type="num" val="-1"/>
        <cfvo type="num" val="0"/>
        <cfvo type="num" val="0"/>
      </iconSet>
    </cfRule>
  </conditionalFormatting>
  <conditionalFormatting sqref="BO21">
    <cfRule type="iconSet" priority="2203">
      <iconSet iconSet="3Arrows">
        <cfvo type="num" val="-1"/>
        <cfvo type="num" val="0"/>
        <cfvo type="num" val="0"/>
      </iconSet>
    </cfRule>
  </conditionalFormatting>
  <conditionalFormatting sqref="BR4">
    <cfRule type="dataBar" priority="4292">
      <dataBar>
        <cfvo type="num" val="0"/>
        <cfvo type="num" val="1"/>
        <color rgb="FF638EC6"/>
      </dataBar>
    </cfRule>
  </conditionalFormatting>
  <conditionalFormatting sqref="BR6">
    <cfRule type="dataBar" priority="4227">
      <dataBar>
        <cfvo type="num" val="0"/>
        <cfvo type="num" val="1"/>
        <color rgb="FF638EC6"/>
      </dataBar>
    </cfRule>
  </conditionalFormatting>
  <conditionalFormatting sqref="BR13">
    <cfRule type="dataBar" priority="4207">
      <dataBar>
        <cfvo type="num" val="0"/>
        <cfvo type="num" val="1"/>
        <color rgb="FF638EC6"/>
      </dataBar>
    </cfRule>
  </conditionalFormatting>
  <conditionalFormatting sqref="BR14:BR16">
    <cfRule type="dataBar" priority="3245">
      <dataBar>
        <cfvo type="num" val="0"/>
        <cfvo type="num" val="1"/>
        <color rgb="FF638EC6"/>
      </dataBar>
    </cfRule>
  </conditionalFormatting>
  <conditionalFormatting sqref="BR17">
    <cfRule type="dataBar" priority="3281">
      <dataBar>
        <cfvo type="num" val="0"/>
        <cfvo type="num" val="1"/>
        <color rgb="FF638EC6"/>
      </dataBar>
    </cfRule>
  </conditionalFormatting>
  <conditionalFormatting sqref="BR18">
    <cfRule type="dataBar" priority="3029">
      <dataBar>
        <cfvo type="num" val="0"/>
        <cfvo type="num" val="1"/>
        <color rgb="FF638EC6"/>
      </dataBar>
    </cfRule>
  </conditionalFormatting>
  <conditionalFormatting sqref="BR19">
    <cfRule type="dataBar" priority="3011">
      <dataBar>
        <cfvo type="num" val="0"/>
        <cfvo type="num" val="1"/>
        <color rgb="FF638EC6"/>
      </dataBar>
    </cfRule>
  </conditionalFormatting>
  <conditionalFormatting sqref="BR20">
    <cfRule type="dataBar" priority="2993">
      <dataBar>
        <cfvo type="num" val="0"/>
        <cfvo type="num" val="1"/>
        <color rgb="FF638EC6"/>
      </dataBar>
    </cfRule>
  </conditionalFormatting>
  <conditionalFormatting sqref="BR21">
    <cfRule type="dataBar" priority="2975">
      <dataBar>
        <cfvo type="num" val="0"/>
        <cfvo type="num" val="1"/>
        <color rgb="FF638EC6"/>
      </dataBar>
    </cfRule>
  </conditionalFormatting>
  <conditionalFormatting sqref="BR32">
    <cfRule type="dataBar" priority="4271">
      <dataBar>
        <cfvo type="num" val="0"/>
        <cfvo type="num" val="1"/>
        <color rgb="FF638EC6"/>
      </dataBar>
    </cfRule>
  </conditionalFormatting>
  <conditionalFormatting sqref="BR60">
    <cfRule type="dataBar" priority="4250">
      <dataBar>
        <cfvo type="num" val="0"/>
        <cfvo type="num" val="1"/>
        <color rgb="FF638EC6"/>
      </dataBar>
    </cfRule>
  </conditionalFormatting>
  <conditionalFormatting sqref="BS5:BS6">
    <cfRule type="iconSet" priority="2202">
      <iconSet iconSet="3Arrows">
        <cfvo type="num" val="-1"/>
        <cfvo type="num" val="0"/>
        <cfvo type="num" val="0"/>
      </iconSet>
    </cfRule>
  </conditionalFormatting>
  <conditionalFormatting sqref="BS7:BS12 BS22:BS29">
    <cfRule type="iconSet" priority="2201">
      <iconSet iconSet="3Arrows">
        <cfvo type="num" val="-1"/>
        <cfvo type="num" val="0"/>
        <cfvo type="num" val="0"/>
      </iconSet>
    </cfRule>
  </conditionalFormatting>
  <conditionalFormatting sqref="BS13">
    <cfRule type="iconSet" priority="2200">
      <iconSet iconSet="3Arrows">
        <cfvo type="num" val="-1"/>
        <cfvo type="num" val="0"/>
        <cfvo type="num" val="0"/>
      </iconSet>
    </cfRule>
  </conditionalFormatting>
  <conditionalFormatting sqref="BS14:BS16">
    <cfRule type="iconSet" priority="2198">
      <iconSet iconSet="3Arrows">
        <cfvo type="num" val="-1"/>
        <cfvo type="num" val="0"/>
        <cfvo type="num" val="0"/>
      </iconSet>
    </cfRule>
  </conditionalFormatting>
  <conditionalFormatting sqref="BS17">
    <cfRule type="iconSet" priority="2199">
      <iconSet iconSet="3Arrows">
        <cfvo type="num" val="-1"/>
        <cfvo type="num" val="0"/>
        <cfvo type="num" val="0"/>
      </iconSet>
    </cfRule>
  </conditionalFormatting>
  <conditionalFormatting sqref="BS18">
    <cfRule type="iconSet" priority="2197">
      <iconSet iconSet="3Arrows">
        <cfvo type="num" val="-1"/>
        <cfvo type="num" val="0"/>
        <cfvo type="num" val="0"/>
      </iconSet>
    </cfRule>
  </conditionalFormatting>
  <conditionalFormatting sqref="BS19">
    <cfRule type="iconSet" priority="2196">
      <iconSet iconSet="3Arrows">
        <cfvo type="num" val="-1"/>
        <cfvo type="num" val="0"/>
        <cfvo type="num" val="0"/>
      </iconSet>
    </cfRule>
  </conditionalFormatting>
  <conditionalFormatting sqref="BS20">
    <cfRule type="iconSet" priority="2195">
      <iconSet iconSet="3Arrows">
        <cfvo type="num" val="-1"/>
        <cfvo type="num" val="0"/>
        <cfvo type="num" val="0"/>
      </iconSet>
    </cfRule>
  </conditionalFormatting>
  <conditionalFormatting sqref="BS21">
    <cfRule type="iconSet" priority="2194">
      <iconSet iconSet="3Arrows">
        <cfvo type="num" val="-1"/>
        <cfvo type="num" val="0"/>
        <cfvo type="num" val="0"/>
      </iconSet>
    </cfRule>
  </conditionalFormatting>
  <conditionalFormatting sqref="BV4">
    <cfRule type="dataBar" priority="4293">
      <dataBar>
        <cfvo type="num" val="0"/>
        <cfvo type="num" val="1"/>
        <color rgb="FF638EC6"/>
      </dataBar>
    </cfRule>
  </conditionalFormatting>
  <conditionalFormatting sqref="BV6">
    <cfRule type="dataBar" priority="4226">
      <dataBar>
        <cfvo type="num" val="0"/>
        <cfvo type="num" val="1"/>
        <color rgb="FF638EC6"/>
      </dataBar>
    </cfRule>
  </conditionalFormatting>
  <conditionalFormatting sqref="BV13">
    <cfRule type="dataBar" priority="4206">
      <dataBar>
        <cfvo type="num" val="0"/>
        <cfvo type="num" val="1"/>
        <color rgb="FF638EC6"/>
      </dataBar>
    </cfRule>
  </conditionalFormatting>
  <conditionalFormatting sqref="BV14:BV16">
    <cfRule type="dataBar" priority="3244">
      <dataBar>
        <cfvo type="num" val="0"/>
        <cfvo type="num" val="1"/>
        <color rgb="FF638EC6"/>
      </dataBar>
    </cfRule>
  </conditionalFormatting>
  <conditionalFormatting sqref="BV17">
    <cfRule type="dataBar" priority="3280">
      <dataBar>
        <cfvo type="num" val="0"/>
        <cfvo type="num" val="1"/>
        <color rgb="FF638EC6"/>
      </dataBar>
    </cfRule>
  </conditionalFormatting>
  <conditionalFormatting sqref="BV18">
    <cfRule type="dataBar" priority="3028">
      <dataBar>
        <cfvo type="num" val="0"/>
        <cfvo type="num" val="1"/>
        <color rgb="FF638EC6"/>
      </dataBar>
    </cfRule>
  </conditionalFormatting>
  <conditionalFormatting sqref="BV19">
    <cfRule type="dataBar" priority="3010">
      <dataBar>
        <cfvo type="num" val="0"/>
        <cfvo type="num" val="1"/>
        <color rgb="FF638EC6"/>
      </dataBar>
    </cfRule>
  </conditionalFormatting>
  <conditionalFormatting sqref="BV20">
    <cfRule type="dataBar" priority="2992">
      <dataBar>
        <cfvo type="num" val="0"/>
        <cfvo type="num" val="1"/>
        <color rgb="FF638EC6"/>
      </dataBar>
    </cfRule>
  </conditionalFormatting>
  <conditionalFormatting sqref="BV21">
    <cfRule type="dataBar" priority="2974">
      <dataBar>
        <cfvo type="num" val="0"/>
        <cfvo type="num" val="1"/>
        <color rgb="FF638EC6"/>
      </dataBar>
    </cfRule>
  </conditionalFormatting>
  <conditionalFormatting sqref="BV32">
    <cfRule type="dataBar" priority="4272">
      <dataBar>
        <cfvo type="num" val="0"/>
        <cfvo type="num" val="1"/>
        <color rgb="FF638EC6"/>
      </dataBar>
    </cfRule>
  </conditionalFormatting>
  <conditionalFormatting sqref="BV60">
    <cfRule type="dataBar" priority="4251">
      <dataBar>
        <cfvo type="num" val="0"/>
        <cfvo type="num" val="1"/>
        <color rgb="FF638EC6"/>
      </dataBar>
    </cfRule>
  </conditionalFormatting>
  <conditionalFormatting sqref="BW5:BW6">
    <cfRule type="iconSet" priority="2193">
      <iconSet iconSet="3Arrows">
        <cfvo type="num" val="-1"/>
        <cfvo type="num" val="0"/>
        <cfvo type="num" val="0"/>
      </iconSet>
    </cfRule>
  </conditionalFormatting>
  <conditionalFormatting sqref="BW7:BW12 BW22:BW29">
    <cfRule type="iconSet" priority="2192">
      <iconSet iconSet="3Arrows">
        <cfvo type="num" val="-1"/>
        <cfvo type="num" val="0"/>
        <cfvo type="num" val="0"/>
      </iconSet>
    </cfRule>
  </conditionalFormatting>
  <conditionalFormatting sqref="BW13">
    <cfRule type="iconSet" priority="2191">
      <iconSet iconSet="3Arrows">
        <cfvo type="num" val="-1"/>
        <cfvo type="num" val="0"/>
        <cfvo type="num" val="0"/>
      </iconSet>
    </cfRule>
  </conditionalFormatting>
  <conditionalFormatting sqref="BW14:BW16">
    <cfRule type="iconSet" priority="2189">
      <iconSet iconSet="3Arrows">
        <cfvo type="num" val="-1"/>
        <cfvo type="num" val="0"/>
        <cfvo type="num" val="0"/>
      </iconSet>
    </cfRule>
  </conditionalFormatting>
  <conditionalFormatting sqref="BW17">
    <cfRule type="iconSet" priority="2190">
      <iconSet iconSet="3Arrows">
        <cfvo type="num" val="-1"/>
        <cfvo type="num" val="0"/>
        <cfvo type="num" val="0"/>
      </iconSet>
    </cfRule>
  </conditionalFormatting>
  <conditionalFormatting sqref="BW18">
    <cfRule type="iconSet" priority="2188">
      <iconSet iconSet="3Arrows">
        <cfvo type="num" val="-1"/>
        <cfvo type="num" val="0"/>
        <cfvo type="num" val="0"/>
      </iconSet>
    </cfRule>
  </conditionalFormatting>
  <conditionalFormatting sqref="BW19">
    <cfRule type="iconSet" priority="2187">
      <iconSet iconSet="3Arrows">
        <cfvo type="num" val="-1"/>
        <cfvo type="num" val="0"/>
        <cfvo type="num" val="0"/>
      </iconSet>
    </cfRule>
  </conditionalFormatting>
  <conditionalFormatting sqref="BW20">
    <cfRule type="iconSet" priority="2186">
      <iconSet iconSet="3Arrows">
        <cfvo type="num" val="-1"/>
        <cfvo type="num" val="0"/>
        <cfvo type="num" val="0"/>
      </iconSet>
    </cfRule>
  </conditionalFormatting>
  <conditionalFormatting sqref="BW21">
    <cfRule type="iconSet" priority="2185">
      <iconSet iconSet="3Arrows">
        <cfvo type="num" val="-1"/>
        <cfvo type="num" val="0"/>
        <cfvo type="num" val="0"/>
      </iconSet>
    </cfRule>
  </conditionalFormatting>
  <conditionalFormatting sqref="BZ4">
    <cfRule type="dataBar" priority="4295">
      <dataBar>
        <cfvo type="num" val="0"/>
        <cfvo type="num" val="1"/>
        <color rgb="FF638EC6"/>
      </dataBar>
    </cfRule>
  </conditionalFormatting>
  <conditionalFormatting sqref="BZ6">
    <cfRule type="dataBar" priority="4224">
      <dataBar>
        <cfvo type="num" val="0"/>
        <cfvo type="num" val="1"/>
        <color rgb="FF638EC6"/>
      </dataBar>
    </cfRule>
  </conditionalFormatting>
  <conditionalFormatting sqref="BZ13">
    <cfRule type="dataBar" priority="4204">
      <dataBar>
        <cfvo type="num" val="0"/>
        <cfvo type="num" val="1"/>
        <color rgb="FF638EC6"/>
      </dataBar>
    </cfRule>
  </conditionalFormatting>
  <conditionalFormatting sqref="BZ14:BZ16">
    <cfRule type="dataBar" priority="3242">
      <dataBar>
        <cfvo type="num" val="0"/>
        <cfvo type="num" val="1"/>
        <color rgb="FF638EC6"/>
      </dataBar>
    </cfRule>
  </conditionalFormatting>
  <conditionalFormatting sqref="BZ17">
    <cfRule type="dataBar" priority="3278">
      <dataBar>
        <cfvo type="num" val="0"/>
        <cfvo type="num" val="1"/>
        <color rgb="FF638EC6"/>
      </dataBar>
    </cfRule>
  </conditionalFormatting>
  <conditionalFormatting sqref="BZ18">
    <cfRule type="dataBar" priority="3026">
      <dataBar>
        <cfvo type="num" val="0"/>
        <cfvo type="num" val="1"/>
        <color rgb="FF638EC6"/>
      </dataBar>
    </cfRule>
  </conditionalFormatting>
  <conditionalFormatting sqref="BZ19">
    <cfRule type="dataBar" priority="3008">
      <dataBar>
        <cfvo type="num" val="0"/>
        <cfvo type="num" val="1"/>
        <color rgb="FF638EC6"/>
      </dataBar>
    </cfRule>
  </conditionalFormatting>
  <conditionalFormatting sqref="BZ20">
    <cfRule type="dataBar" priority="2990">
      <dataBar>
        <cfvo type="num" val="0"/>
        <cfvo type="num" val="1"/>
        <color rgb="FF638EC6"/>
      </dataBar>
    </cfRule>
  </conditionalFormatting>
  <conditionalFormatting sqref="BZ21">
    <cfRule type="dataBar" priority="2972">
      <dataBar>
        <cfvo type="num" val="0"/>
        <cfvo type="num" val="1"/>
        <color rgb="FF638EC6"/>
      </dataBar>
    </cfRule>
  </conditionalFormatting>
  <conditionalFormatting sqref="BZ32">
    <cfRule type="dataBar" priority="4274">
      <dataBar>
        <cfvo type="num" val="0"/>
        <cfvo type="num" val="1"/>
        <color rgb="FF638EC6"/>
      </dataBar>
    </cfRule>
  </conditionalFormatting>
  <conditionalFormatting sqref="BZ60">
    <cfRule type="dataBar" priority="4253">
      <dataBar>
        <cfvo type="num" val="0"/>
        <cfvo type="num" val="1"/>
        <color rgb="FF638EC6"/>
      </dataBar>
    </cfRule>
  </conditionalFormatting>
  <conditionalFormatting sqref="CA5:CA6">
    <cfRule type="iconSet" priority="2175">
      <iconSet iconSet="3Arrows">
        <cfvo type="num" val="-1"/>
        <cfvo type="num" val="0"/>
        <cfvo type="num" val="0"/>
      </iconSet>
    </cfRule>
  </conditionalFormatting>
  <conditionalFormatting sqref="CA7:CA12 CA22:CA29">
    <cfRule type="iconSet" priority="2174">
      <iconSet iconSet="3Arrows">
        <cfvo type="num" val="-1"/>
        <cfvo type="num" val="0"/>
        <cfvo type="num" val="0"/>
      </iconSet>
    </cfRule>
  </conditionalFormatting>
  <conditionalFormatting sqref="CA13">
    <cfRule type="iconSet" priority="2173">
      <iconSet iconSet="3Arrows">
        <cfvo type="num" val="-1"/>
        <cfvo type="num" val="0"/>
        <cfvo type="num" val="0"/>
      </iconSet>
    </cfRule>
  </conditionalFormatting>
  <conditionalFormatting sqref="CA14:CA16">
    <cfRule type="iconSet" priority="2171">
      <iconSet iconSet="3Arrows">
        <cfvo type="num" val="-1"/>
        <cfvo type="num" val="0"/>
        <cfvo type="num" val="0"/>
      </iconSet>
    </cfRule>
  </conditionalFormatting>
  <conditionalFormatting sqref="CA17">
    <cfRule type="iconSet" priority="2172">
      <iconSet iconSet="3Arrows">
        <cfvo type="num" val="-1"/>
        <cfvo type="num" val="0"/>
        <cfvo type="num" val="0"/>
      </iconSet>
    </cfRule>
  </conditionalFormatting>
  <conditionalFormatting sqref="CA18">
    <cfRule type="iconSet" priority="2170">
      <iconSet iconSet="3Arrows">
        <cfvo type="num" val="-1"/>
        <cfvo type="num" val="0"/>
        <cfvo type="num" val="0"/>
      </iconSet>
    </cfRule>
  </conditionalFormatting>
  <conditionalFormatting sqref="CA19">
    <cfRule type="iconSet" priority="2169">
      <iconSet iconSet="3Arrows">
        <cfvo type="num" val="-1"/>
        <cfvo type="num" val="0"/>
        <cfvo type="num" val="0"/>
      </iconSet>
    </cfRule>
  </conditionalFormatting>
  <conditionalFormatting sqref="CA20">
    <cfRule type="iconSet" priority="2168">
      <iconSet iconSet="3Arrows">
        <cfvo type="num" val="-1"/>
        <cfvo type="num" val="0"/>
        <cfvo type="num" val="0"/>
      </iconSet>
    </cfRule>
  </conditionalFormatting>
  <conditionalFormatting sqref="CA21">
    <cfRule type="iconSet" priority="2167">
      <iconSet iconSet="3Arrows">
        <cfvo type="num" val="-1"/>
        <cfvo type="num" val="0"/>
        <cfvo type="num" val="0"/>
      </iconSet>
    </cfRule>
  </conditionalFormatting>
  <conditionalFormatting sqref="B34:B40 B50:B57 F34:F40 F50:F57 N34:N40 N50:N57 R34:R40 R50:R57 V34:V40 V50:V57 Z34:Z40 Z50:Z57 AD34:AD40 AD50:AD57 AH34:AH40 AH50:AH57 AL34:AL40 AL50:AL57 AP34:AP40 AP50:AP57 AT34:AT40 AT50:AT57 AX34:AX40 AX50:AX57 BB35:BB40 BB50:BB57 BF35:BF40 BF50:BF57 BJ35:BJ40 BJ50:BJ57 BN35:BN40 BN50:BN57 BR35:BR40 BR50:BR57 BV35:BV40 BV50:BV57 BZ35:BZ40 BZ50:BZ57">
    <cfRule type="dataBar" priority="483">
      <dataBar>
        <cfvo type="num" val="0"/>
        <cfvo type="num" val="1"/>
        <color rgb="FF638EC6"/>
      </dataBar>
    </cfRule>
  </conditionalFormatting>
  <conditionalFormatting sqref="F41 B41 N41 R41 V41 Z41 AD41 AH41 AL41 AP41 AT41 AX41">
    <cfRule type="dataBar" priority="475">
      <dataBar>
        <cfvo type="num" val="0"/>
        <cfvo type="num" val="1"/>
        <color rgb="FF638EC6"/>
      </dataBar>
    </cfRule>
  </conditionalFormatting>
  <conditionalFormatting sqref="B42:B44 F42:F44 N42:N44 R42:R44 V42:V44 Z42:Z44 AD42:AD44 AH42:AH44 AL42:AL44 AP42:AP44 AT42:AT44 AX42:AX44">
    <cfRule type="dataBar" priority="458">
      <dataBar>
        <cfvo type="num" val="0"/>
        <cfvo type="num" val="1"/>
        <color rgb="FF638EC6"/>
      </dataBar>
    </cfRule>
  </conditionalFormatting>
  <conditionalFormatting sqref="F45 B45 N45 R45 V45 Z45 AD45 AH45 AL45 AP45 AT45 AX45">
    <cfRule type="dataBar" priority="466">
      <dataBar>
        <cfvo type="num" val="0"/>
        <cfvo type="num" val="1"/>
        <color rgb="FF638EC6"/>
      </dataBar>
    </cfRule>
  </conditionalFormatting>
  <conditionalFormatting sqref="C33:C34 G33:G34 O33:O34 S33:S34 W33:W34 AA33:AA34 AE33:AE34 AI33:AI34 AM33:AM34 AQ33:AQ34 AU33:AU34 AY33:AY34">
    <cfRule type="iconSet" priority="484">
      <iconSet iconSet="3Arrows">
        <cfvo type="num" val="-1"/>
        <cfvo type="num" val="0"/>
        <cfvo type="num" val="0"/>
      </iconSet>
    </cfRule>
  </conditionalFormatting>
  <conditionalFormatting sqref="C35:C40 C50:C57">
    <cfRule type="iconSet" priority="410">
      <iconSet iconSet="3Arrows">
        <cfvo type="num" val="-1"/>
        <cfvo type="num" val="0"/>
        <cfvo type="num" val="0"/>
      </iconSet>
    </cfRule>
  </conditionalFormatting>
  <conditionalFormatting sqref="C41">
    <cfRule type="iconSet" priority="409">
      <iconSet iconSet="3Arrows">
        <cfvo type="num" val="-1"/>
        <cfvo type="num" val="0"/>
        <cfvo type="num" val="0"/>
      </iconSet>
    </cfRule>
  </conditionalFormatting>
  <conditionalFormatting sqref="C42:C44">
    <cfRule type="iconSet" priority="407">
      <iconSet iconSet="3Arrows">
        <cfvo type="num" val="-1"/>
        <cfvo type="num" val="0"/>
        <cfvo type="num" val="0"/>
      </iconSet>
    </cfRule>
  </conditionalFormatting>
  <conditionalFormatting sqref="C45">
    <cfRule type="iconSet" priority="408">
      <iconSet iconSet="3Arrows">
        <cfvo type="num" val="-1"/>
        <cfvo type="num" val="0"/>
        <cfvo type="num" val="0"/>
      </iconSet>
    </cfRule>
  </conditionalFormatting>
  <conditionalFormatting sqref="C46">
    <cfRule type="iconSet" priority="406">
      <iconSet iconSet="3Arrows">
        <cfvo type="num" val="-1"/>
        <cfvo type="num" val="0"/>
        <cfvo type="num" val="0"/>
      </iconSet>
    </cfRule>
  </conditionalFormatting>
  <conditionalFormatting sqref="C47">
    <cfRule type="iconSet" priority="405">
      <iconSet iconSet="3Arrows">
        <cfvo type="num" val="-1"/>
        <cfvo type="num" val="0"/>
        <cfvo type="num" val="0"/>
      </iconSet>
    </cfRule>
  </conditionalFormatting>
  <conditionalFormatting sqref="C48">
    <cfRule type="iconSet" priority="404">
      <iconSet iconSet="3Arrows">
        <cfvo type="num" val="-1"/>
        <cfvo type="num" val="0"/>
        <cfvo type="num" val="0"/>
      </iconSet>
    </cfRule>
  </conditionalFormatting>
  <conditionalFormatting sqref="C49">
    <cfRule type="iconSet" priority="403">
      <iconSet iconSet="3Arrows">
        <cfvo type="num" val="-1"/>
        <cfvo type="num" val="0"/>
        <cfvo type="num" val="0"/>
      </iconSet>
    </cfRule>
  </conditionalFormatting>
  <conditionalFormatting sqref="E33:E57 I33:I57 M33:M57 Q33:Q57 U33:U57 Y33:Y57 AC33:AC57 AG33:AG57 AK33:AK57 AO33:AO57 AS33:AS57 AW33:AW57 BA33:BA57 BE33:BE57 BI33:BI57 BM33:BM57 BQ33:BQ57 BU33:BU57 BY33:BY57 CC33:CC57">
    <cfRule type="cellIs" dxfId="46" priority="467" operator="lessThan">
      <formula>0</formula>
    </cfRule>
  </conditionalFormatting>
  <conditionalFormatting sqref="B46 F46 N46 R46 V46 Z46 AD46 AH46 AL46 AP46 AT46 AX46">
    <cfRule type="dataBar" priority="450">
      <dataBar>
        <cfvo type="num" val="0"/>
        <cfvo type="num" val="1"/>
        <color rgb="FF638EC6"/>
      </dataBar>
    </cfRule>
  </conditionalFormatting>
  <conditionalFormatting sqref="F47 B47 N47 R47 V47 Z47 AD47 AH47 AL47 AP47 AT47 AX47">
    <cfRule type="dataBar" priority="442">
      <dataBar>
        <cfvo type="num" val="0"/>
        <cfvo type="num" val="1"/>
        <color rgb="FF638EC6"/>
      </dataBar>
    </cfRule>
  </conditionalFormatting>
  <conditionalFormatting sqref="B48 F48 N48 R48 V48 Z48 AD48 AH48 AL48 AP48 AT48 AX48">
    <cfRule type="dataBar" priority="434">
      <dataBar>
        <cfvo type="num" val="0"/>
        <cfvo type="num" val="1"/>
        <color rgb="FF638EC6"/>
      </dataBar>
    </cfRule>
  </conditionalFormatting>
  <conditionalFormatting sqref="B49 F49 N49 R49 V49 Z49 AD49 AH49 AL49 AP49 AT49 AX49">
    <cfRule type="dataBar" priority="426">
      <dataBar>
        <cfvo type="num" val="0"/>
        <cfvo type="num" val="1"/>
        <color rgb="FF638EC6"/>
      </dataBar>
    </cfRule>
  </conditionalFormatting>
  <conditionalFormatting sqref="G35:G40 G50:G57">
    <cfRule type="iconSet" priority="402">
      <iconSet iconSet="3Arrows">
        <cfvo type="num" val="-1"/>
        <cfvo type="num" val="0"/>
        <cfvo type="num" val="0"/>
      </iconSet>
    </cfRule>
  </conditionalFormatting>
  <conditionalFormatting sqref="G41">
    <cfRule type="iconSet" priority="401">
      <iconSet iconSet="3Arrows">
        <cfvo type="num" val="-1"/>
        <cfvo type="num" val="0"/>
        <cfvo type="num" val="0"/>
      </iconSet>
    </cfRule>
  </conditionalFormatting>
  <conditionalFormatting sqref="G42:G44">
    <cfRule type="iconSet" priority="399">
      <iconSet iconSet="3Arrows">
        <cfvo type="num" val="-1"/>
        <cfvo type="num" val="0"/>
        <cfvo type="num" val="0"/>
      </iconSet>
    </cfRule>
  </conditionalFormatting>
  <conditionalFormatting sqref="G45">
    <cfRule type="iconSet" priority="400">
      <iconSet iconSet="3Arrows">
        <cfvo type="num" val="-1"/>
        <cfvo type="num" val="0"/>
        <cfvo type="num" val="0"/>
      </iconSet>
    </cfRule>
  </conditionalFormatting>
  <conditionalFormatting sqref="G46">
    <cfRule type="iconSet" priority="398">
      <iconSet iconSet="3Arrows">
        <cfvo type="num" val="-1"/>
        <cfvo type="num" val="0"/>
        <cfvo type="num" val="0"/>
      </iconSet>
    </cfRule>
  </conditionalFormatting>
  <conditionalFormatting sqref="G47">
    <cfRule type="iconSet" priority="397">
      <iconSet iconSet="3Arrows">
        <cfvo type="num" val="-1"/>
        <cfvo type="num" val="0"/>
        <cfvo type="num" val="0"/>
      </iconSet>
    </cfRule>
  </conditionalFormatting>
  <conditionalFormatting sqref="G48">
    <cfRule type="iconSet" priority="396">
      <iconSet iconSet="3Arrows">
        <cfvo type="num" val="-1"/>
        <cfvo type="num" val="0"/>
        <cfvo type="num" val="0"/>
      </iconSet>
    </cfRule>
  </conditionalFormatting>
  <conditionalFormatting sqref="G49">
    <cfRule type="iconSet" priority="395">
      <iconSet iconSet="3Arrows">
        <cfvo type="num" val="-1"/>
        <cfvo type="num" val="0"/>
        <cfvo type="num" val="0"/>
      </iconSet>
    </cfRule>
  </conditionalFormatting>
  <conditionalFormatting sqref="J34:J40 J50:J57">
    <cfRule type="dataBar" priority="418">
      <dataBar>
        <cfvo type="num" val="0"/>
        <cfvo type="num" val="1"/>
        <color rgb="FF638EC6"/>
      </dataBar>
    </cfRule>
  </conditionalFormatting>
  <conditionalFormatting sqref="J41">
    <cfRule type="dataBar" priority="417">
      <dataBar>
        <cfvo type="num" val="0"/>
        <cfvo type="num" val="1"/>
        <color rgb="FF638EC6"/>
      </dataBar>
    </cfRule>
  </conditionalFormatting>
  <conditionalFormatting sqref="J42:J44">
    <cfRule type="dataBar" priority="415">
      <dataBar>
        <cfvo type="num" val="0"/>
        <cfvo type="num" val="1"/>
        <color rgb="FF638EC6"/>
      </dataBar>
    </cfRule>
  </conditionalFormatting>
  <conditionalFormatting sqref="J45">
    <cfRule type="dataBar" priority="416">
      <dataBar>
        <cfvo type="num" val="0"/>
        <cfvo type="num" val="1"/>
        <color rgb="FF638EC6"/>
      </dataBar>
    </cfRule>
  </conditionalFormatting>
  <conditionalFormatting sqref="J46">
    <cfRule type="dataBar" priority="414">
      <dataBar>
        <cfvo type="num" val="0"/>
        <cfvo type="num" val="1"/>
        <color rgb="FF638EC6"/>
      </dataBar>
    </cfRule>
  </conditionalFormatting>
  <conditionalFormatting sqref="J47">
    <cfRule type="dataBar" priority="413">
      <dataBar>
        <cfvo type="num" val="0"/>
        <cfvo type="num" val="1"/>
        <color rgb="FF638EC6"/>
      </dataBar>
    </cfRule>
  </conditionalFormatting>
  <conditionalFormatting sqref="J48">
    <cfRule type="dataBar" priority="412">
      <dataBar>
        <cfvo type="num" val="0"/>
        <cfvo type="num" val="1"/>
        <color rgb="FF638EC6"/>
      </dataBar>
    </cfRule>
  </conditionalFormatting>
  <conditionalFormatting sqref="J49">
    <cfRule type="dataBar" priority="411">
      <dataBar>
        <cfvo type="num" val="0"/>
        <cfvo type="num" val="1"/>
        <color rgb="FF638EC6"/>
      </dataBar>
    </cfRule>
  </conditionalFormatting>
  <conditionalFormatting sqref="K33:K34">
    <cfRule type="iconSet" priority="394">
      <iconSet iconSet="3Arrows">
        <cfvo type="num" val="-1"/>
        <cfvo type="num" val="0"/>
        <cfvo type="num" val="0"/>
      </iconSet>
    </cfRule>
  </conditionalFormatting>
  <conditionalFormatting sqref="K35:K40 K50:K57">
    <cfRule type="iconSet" priority="393">
      <iconSet iconSet="3Arrows">
        <cfvo type="num" val="-1"/>
        <cfvo type="num" val="0"/>
        <cfvo type="num" val="0"/>
      </iconSet>
    </cfRule>
  </conditionalFormatting>
  <conditionalFormatting sqref="K41">
    <cfRule type="iconSet" priority="392">
      <iconSet iconSet="3Arrows">
        <cfvo type="num" val="-1"/>
        <cfvo type="num" val="0"/>
        <cfvo type="num" val="0"/>
      </iconSet>
    </cfRule>
  </conditionalFormatting>
  <conditionalFormatting sqref="K42:K44">
    <cfRule type="iconSet" priority="390">
      <iconSet iconSet="3Arrows">
        <cfvo type="num" val="-1"/>
        <cfvo type="num" val="0"/>
        <cfvo type="num" val="0"/>
      </iconSet>
    </cfRule>
  </conditionalFormatting>
  <conditionalFormatting sqref="K45">
    <cfRule type="iconSet" priority="391">
      <iconSet iconSet="3Arrows">
        <cfvo type="num" val="-1"/>
        <cfvo type="num" val="0"/>
        <cfvo type="num" val="0"/>
      </iconSet>
    </cfRule>
  </conditionalFormatting>
  <conditionalFormatting sqref="K46">
    <cfRule type="iconSet" priority="389">
      <iconSet iconSet="3Arrows">
        <cfvo type="num" val="-1"/>
        <cfvo type="num" val="0"/>
        <cfvo type="num" val="0"/>
      </iconSet>
    </cfRule>
  </conditionalFormatting>
  <conditionalFormatting sqref="K47">
    <cfRule type="iconSet" priority="388">
      <iconSet iconSet="3Arrows">
        <cfvo type="num" val="-1"/>
        <cfvo type="num" val="0"/>
        <cfvo type="num" val="0"/>
      </iconSet>
    </cfRule>
  </conditionalFormatting>
  <conditionalFormatting sqref="K48">
    <cfRule type="iconSet" priority="387">
      <iconSet iconSet="3Arrows">
        <cfvo type="num" val="-1"/>
        <cfvo type="num" val="0"/>
        <cfvo type="num" val="0"/>
      </iconSet>
    </cfRule>
  </conditionalFormatting>
  <conditionalFormatting sqref="K49">
    <cfRule type="iconSet" priority="386">
      <iconSet iconSet="3Arrows">
        <cfvo type="num" val="-1"/>
        <cfvo type="num" val="0"/>
        <cfvo type="num" val="0"/>
      </iconSet>
    </cfRule>
  </conditionalFormatting>
  <conditionalFormatting sqref="O35:O40 O50:O57">
    <cfRule type="iconSet" priority="385">
      <iconSet iconSet="3Arrows">
        <cfvo type="num" val="-1"/>
        <cfvo type="num" val="0"/>
        <cfvo type="num" val="0"/>
      </iconSet>
    </cfRule>
  </conditionalFormatting>
  <conditionalFormatting sqref="O41">
    <cfRule type="iconSet" priority="384">
      <iconSet iconSet="3Arrows">
        <cfvo type="num" val="-1"/>
        <cfvo type="num" val="0"/>
        <cfvo type="num" val="0"/>
      </iconSet>
    </cfRule>
  </conditionalFormatting>
  <conditionalFormatting sqref="O42:O44">
    <cfRule type="iconSet" priority="382">
      <iconSet iconSet="3Arrows">
        <cfvo type="num" val="-1"/>
        <cfvo type="num" val="0"/>
        <cfvo type="num" val="0"/>
      </iconSet>
    </cfRule>
  </conditionalFormatting>
  <conditionalFormatting sqref="O45">
    <cfRule type="iconSet" priority="383">
      <iconSet iconSet="3Arrows">
        <cfvo type="num" val="-1"/>
        <cfvo type="num" val="0"/>
        <cfvo type="num" val="0"/>
      </iconSet>
    </cfRule>
  </conditionalFormatting>
  <conditionalFormatting sqref="O46">
    <cfRule type="iconSet" priority="381">
      <iconSet iconSet="3Arrows">
        <cfvo type="num" val="-1"/>
        <cfvo type="num" val="0"/>
        <cfvo type="num" val="0"/>
      </iconSet>
    </cfRule>
  </conditionalFormatting>
  <conditionalFormatting sqref="O47">
    <cfRule type="iconSet" priority="380">
      <iconSet iconSet="3Arrows">
        <cfvo type="num" val="-1"/>
        <cfvo type="num" val="0"/>
        <cfvo type="num" val="0"/>
      </iconSet>
    </cfRule>
  </conditionalFormatting>
  <conditionalFormatting sqref="O48">
    <cfRule type="iconSet" priority="379">
      <iconSet iconSet="3Arrows">
        <cfvo type="num" val="-1"/>
        <cfvo type="num" val="0"/>
        <cfvo type="num" val="0"/>
      </iconSet>
    </cfRule>
  </conditionalFormatting>
  <conditionalFormatting sqref="O49">
    <cfRule type="iconSet" priority="378">
      <iconSet iconSet="3Arrows">
        <cfvo type="num" val="-1"/>
        <cfvo type="num" val="0"/>
        <cfvo type="num" val="0"/>
      </iconSet>
    </cfRule>
  </conditionalFormatting>
  <conditionalFormatting sqref="S35:S40 S50:S57">
    <cfRule type="iconSet" priority="377">
      <iconSet iconSet="3Arrows">
        <cfvo type="num" val="-1"/>
        <cfvo type="num" val="0"/>
        <cfvo type="num" val="0"/>
      </iconSet>
    </cfRule>
  </conditionalFormatting>
  <conditionalFormatting sqref="S41">
    <cfRule type="iconSet" priority="376">
      <iconSet iconSet="3Arrows">
        <cfvo type="num" val="-1"/>
        <cfvo type="num" val="0"/>
        <cfvo type="num" val="0"/>
      </iconSet>
    </cfRule>
  </conditionalFormatting>
  <conditionalFormatting sqref="S42:S44">
    <cfRule type="iconSet" priority="374">
      <iconSet iconSet="3Arrows">
        <cfvo type="num" val="-1"/>
        <cfvo type="num" val="0"/>
        <cfvo type="num" val="0"/>
      </iconSet>
    </cfRule>
  </conditionalFormatting>
  <conditionalFormatting sqref="S45">
    <cfRule type="iconSet" priority="375">
      <iconSet iconSet="3Arrows">
        <cfvo type="num" val="-1"/>
        <cfvo type="num" val="0"/>
        <cfvo type="num" val="0"/>
      </iconSet>
    </cfRule>
  </conditionalFormatting>
  <conditionalFormatting sqref="S46">
    <cfRule type="iconSet" priority="373">
      <iconSet iconSet="3Arrows">
        <cfvo type="num" val="-1"/>
        <cfvo type="num" val="0"/>
        <cfvo type="num" val="0"/>
      </iconSet>
    </cfRule>
  </conditionalFormatting>
  <conditionalFormatting sqref="S47">
    <cfRule type="iconSet" priority="372">
      <iconSet iconSet="3Arrows">
        <cfvo type="num" val="-1"/>
        <cfvo type="num" val="0"/>
        <cfvo type="num" val="0"/>
      </iconSet>
    </cfRule>
  </conditionalFormatting>
  <conditionalFormatting sqref="S48">
    <cfRule type="iconSet" priority="371">
      <iconSet iconSet="3Arrows">
        <cfvo type="num" val="-1"/>
        <cfvo type="num" val="0"/>
        <cfvo type="num" val="0"/>
      </iconSet>
    </cfRule>
  </conditionalFormatting>
  <conditionalFormatting sqref="S49">
    <cfRule type="iconSet" priority="370">
      <iconSet iconSet="3Arrows">
        <cfvo type="num" val="-1"/>
        <cfvo type="num" val="0"/>
        <cfvo type="num" val="0"/>
      </iconSet>
    </cfRule>
  </conditionalFormatting>
  <conditionalFormatting sqref="W35:W40 W50:W57">
    <cfRule type="iconSet" priority="369">
      <iconSet iconSet="3Arrows">
        <cfvo type="num" val="-1"/>
        <cfvo type="num" val="0"/>
        <cfvo type="num" val="0"/>
      </iconSet>
    </cfRule>
  </conditionalFormatting>
  <conditionalFormatting sqref="W41">
    <cfRule type="iconSet" priority="368">
      <iconSet iconSet="3Arrows">
        <cfvo type="num" val="-1"/>
        <cfvo type="num" val="0"/>
        <cfvo type="num" val="0"/>
      </iconSet>
    </cfRule>
  </conditionalFormatting>
  <conditionalFormatting sqref="W42:W44">
    <cfRule type="iconSet" priority="366">
      <iconSet iconSet="3Arrows">
        <cfvo type="num" val="-1"/>
        <cfvo type="num" val="0"/>
        <cfvo type="num" val="0"/>
      </iconSet>
    </cfRule>
  </conditionalFormatting>
  <conditionalFormatting sqref="W45">
    <cfRule type="iconSet" priority="367">
      <iconSet iconSet="3Arrows">
        <cfvo type="num" val="-1"/>
        <cfvo type="num" val="0"/>
        <cfvo type="num" val="0"/>
      </iconSet>
    </cfRule>
  </conditionalFormatting>
  <conditionalFormatting sqref="W46">
    <cfRule type="iconSet" priority="365">
      <iconSet iconSet="3Arrows">
        <cfvo type="num" val="-1"/>
        <cfvo type="num" val="0"/>
        <cfvo type="num" val="0"/>
      </iconSet>
    </cfRule>
  </conditionalFormatting>
  <conditionalFormatting sqref="W47">
    <cfRule type="iconSet" priority="364">
      <iconSet iconSet="3Arrows">
        <cfvo type="num" val="-1"/>
        <cfvo type="num" val="0"/>
        <cfvo type="num" val="0"/>
      </iconSet>
    </cfRule>
  </conditionalFormatting>
  <conditionalFormatting sqref="W48">
    <cfRule type="iconSet" priority="363">
      <iconSet iconSet="3Arrows">
        <cfvo type="num" val="-1"/>
        <cfvo type="num" val="0"/>
        <cfvo type="num" val="0"/>
      </iconSet>
    </cfRule>
  </conditionalFormatting>
  <conditionalFormatting sqref="W49">
    <cfRule type="iconSet" priority="362">
      <iconSet iconSet="3Arrows">
        <cfvo type="num" val="-1"/>
        <cfvo type="num" val="0"/>
        <cfvo type="num" val="0"/>
      </iconSet>
    </cfRule>
  </conditionalFormatting>
  <conditionalFormatting sqref="AA35:AA40 AA50:AA57">
    <cfRule type="iconSet" priority="361">
      <iconSet iconSet="3Arrows">
        <cfvo type="num" val="-1"/>
        <cfvo type="num" val="0"/>
        <cfvo type="num" val="0"/>
      </iconSet>
    </cfRule>
  </conditionalFormatting>
  <conditionalFormatting sqref="AA41">
    <cfRule type="iconSet" priority="360">
      <iconSet iconSet="3Arrows">
        <cfvo type="num" val="-1"/>
        <cfvo type="num" val="0"/>
        <cfvo type="num" val="0"/>
      </iconSet>
    </cfRule>
  </conditionalFormatting>
  <conditionalFormatting sqref="AA42:AA44">
    <cfRule type="iconSet" priority="358">
      <iconSet iconSet="3Arrows">
        <cfvo type="num" val="-1"/>
        <cfvo type="num" val="0"/>
        <cfvo type="num" val="0"/>
      </iconSet>
    </cfRule>
  </conditionalFormatting>
  <conditionalFormatting sqref="AA45">
    <cfRule type="iconSet" priority="359">
      <iconSet iconSet="3Arrows">
        <cfvo type="num" val="-1"/>
        <cfvo type="num" val="0"/>
        <cfvo type="num" val="0"/>
      </iconSet>
    </cfRule>
  </conditionalFormatting>
  <conditionalFormatting sqref="AA46">
    <cfRule type="iconSet" priority="357">
      <iconSet iconSet="3Arrows">
        <cfvo type="num" val="-1"/>
        <cfvo type="num" val="0"/>
        <cfvo type="num" val="0"/>
      </iconSet>
    </cfRule>
  </conditionalFormatting>
  <conditionalFormatting sqref="AA47">
    <cfRule type="iconSet" priority="356">
      <iconSet iconSet="3Arrows">
        <cfvo type="num" val="-1"/>
        <cfvo type="num" val="0"/>
        <cfvo type="num" val="0"/>
      </iconSet>
    </cfRule>
  </conditionalFormatting>
  <conditionalFormatting sqref="AA48">
    <cfRule type="iconSet" priority="355">
      <iconSet iconSet="3Arrows">
        <cfvo type="num" val="-1"/>
        <cfvo type="num" val="0"/>
        <cfvo type="num" val="0"/>
      </iconSet>
    </cfRule>
  </conditionalFormatting>
  <conditionalFormatting sqref="AA49">
    <cfRule type="iconSet" priority="354">
      <iconSet iconSet="3Arrows">
        <cfvo type="num" val="-1"/>
        <cfvo type="num" val="0"/>
        <cfvo type="num" val="0"/>
      </iconSet>
    </cfRule>
  </conditionalFormatting>
  <conditionalFormatting sqref="AE35:AE40 AE50:AE57">
    <cfRule type="iconSet" priority="353">
      <iconSet iconSet="3Arrows">
        <cfvo type="num" val="-1"/>
        <cfvo type="num" val="0"/>
        <cfvo type="num" val="0"/>
      </iconSet>
    </cfRule>
  </conditionalFormatting>
  <conditionalFormatting sqref="AE41">
    <cfRule type="iconSet" priority="352">
      <iconSet iconSet="3Arrows">
        <cfvo type="num" val="-1"/>
        <cfvo type="num" val="0"/>
        <cfvo type="num" val="0"/>
      </iconSet>
    </cfRule>
  </conditionalFormatting>
  <conditionalFormatting sqref="AE42:AE44">
    <cfRule type="iconSet" priority="350">
      <iconSet iconSet="3Arrows">
        <cfvo type="num" val="-1"/>
        <cfvo type="num" val="0"/>
        <cfvo type="num" val="0"/>
      </iconSet>
    </cfRule>
  </conditionalFormatting>
  <conditionalFormatting sqref="AE45">
    <cfRule type="iconSet" priority="351">
      <iconSet iconSet="3Arrows">
        <cfvo type="num" val="-1"/>
        <cfvo type="num" val="0"/>
        <cfvo type="num" val="0"/>
      </iconSet>
    </cfRule>
  </conditionalFormatting>
  <conditionalFormatting sqref="AE46">
    <cfRule type="iconSet" priority="349">
      <iconSet iconSet="3Arrows">
        <cfvo type="num" val="-1"/>
        <cfvo type="num" val="0"/>
        <cfvo type="num" val="0"/>
      </iconSet>
    </cfRule>
  </conditionalFormatting>
  <conditionalFormatting sqref="AE47">
    <cfRule type="iconSet" priority="348">
      <iconSet iconSet="3Arrows">
        <cfvo type="num" val="-1"/>
        <cfvo type="num" val="0"/>
        <cfvo type="num" val="0"/>
      </iconSet>
    </cfRule>
  </conditionalFormatting>
  <conditionalFormatting sqref="AE48">
    <cfRule type="iconSet" priority="347">
      <iconSet iconSet="3Arrows">
        <cfvo type="num" val="-1"/>
        <cfvo type="num" val="0"/>
        <cfvo type="num" val="0"/>
      </iconSet>
    </cfRule>
  </conditionalFormatting>
  <conditionalFormatting sqref="AE49">
    <cfRule type="iconSet" priority="346">
      <iconSet iconSet="3Arrows">
        <cfvo type="num" val="-1"/>
        <cfvo type="num" val="0"/>
        <cfvo type="num" val="0"/>
      </iconSet>
    </cfRule>
  </conditionalFormatting>
  <conditionalFormatting sqref="AI35:AI40 AI50:AI57">
    <cfRule type="iconSet" priority="345">
      <iconSet iconSet="3Arrows">
        <cfvo type="num" val="-1"/>
        <cfvo type="num" val="0"/>
        <cfvo type="num" val="0"/>
      </iconSet>
    </cfRule>
  </conditionalFormatting>
  <conditionalFormatting sqref="AI41">
    <cfRule type="iconSet" priority="344">
      <iconSet iconSet="3Arrows">
        <cfvo type="num" val="-1"/>
        <cfvo type="num" val="0"/>
        <cfvo type="num" val="0"/>
      </iconSet>
    </cfRule>
  </conditionalFormatting>
  <conditionalFormatting sqref="AI42:AI44">
    <cfRule type="iconSet" priority="342">
      <iconSet iconSet="3Arrows">
        <cfvo type="num" val="-1"/>
        <cfvo type="num" val="0"/>
        <cfvo type="num" val="0"/>
      </iconSet>
    </cfRule>
  </conditionalFormatting>
  <conditionalFormatting sqref="AI45">
    <cfRule type="iconSet" priority="343">
      <iconSet iconSet="3Arrows">
        <cfvo type="num" val="-1"/>
        <cfvo type="num" val="0"/>
        <cfvo type="num" val="0"/>
      </iconSet>
    </cfRule>
  </conditionalFormatting>
  <conditionalFormatting sqref="AI46">
    <cfRule type="iconSet" priority="341">
      <iconSet iconSet="3Arrows">
        <cfvo type="num" val="-1"/>
        <cfvo type="num" val="0"/>
        <cfvo type="num" val="0"/>
      </iconSet>
    </cfRule>
  </conditionalFormatting>
  <conditionalFormatting sqref="AI47">
    <cfRule type="iconSet" priority="340">
      <iconSet iconSet="3Arrows">
        <cfvo type="num" val="-1"/>
        <cfvo type="num" val="0"/>
        <cfvo type="num" val="0"/>
      </iconSet>
    </cfRule>
  </conditionalFormatting>
  <conditionalFormatting sqref="AI48">
    <cfRule type="iconSet" priority="339">
      <iconSet iconSet="3Arrows">
        <cfvo type="num" val="-1"/>
        <cfvo type="num" val="0"/>
        <cfvo type="num" val="0"/>
      </iconSet>
    </cfRule>
  </conditionalFormatting>
  <conditionalFormatting sqref="AI49">
    <cfRule type="iconSet" priority="338">
      <iconSet iconSet="3Arrows">
        <cfvo type="num" val="-1"/>
        <cfvo type="num" val="0"/>
        <cfvo type="num" val="0"/>
      </iconSet>
    </cfRule>
  </conditionalFormatting>
  <conditionalFormatting sqref="AM35:AM40 AM50:AM57">
    <cfRule type="iconSet" priority="337">
      <iconSet iconSet="3Arrows">
        <cfvo type="num" val="-1"/>
        <cfvo type="num" val="0"/>
        <cfvo type="num" val="0"/>
      </iconSet>
    </cfRule>
  </conditionalFormatting>
  <conditionalFormatting sqref="AM41">
    <cfRule type="iconSet" priority="336">
      <iconSet iconSet="3Arrows">
        <cfvo type="num" val="-1"/>
        <cfvo type="num" val="0"/>
        <cfvo type="num" val="0"/>
      </iconSet>
    </cfRule>
  </conditionalFormatting>
  <conditionalFormatting sqref="AM42:AM44">
    <cfRule type="iconSet" priority="334">
      <iconSet iconSet="3Arrows">
        <cfvo type="num" val="-1"/>
        <cfvo type="num" val="0"/>
        <cfvo type="num" val="0"/>
      </iconSet>
    </cfRule>
  </conditionalFormatting>
  <conditionalFormatting sqref="AM45">
    <cfRule type="iconSet" priority="335">
      <iconSet iconSet="3Arrows">
        <cfvo type="num" val="-1"/>
        <cfvo type="num" val="0"/>
        <cfvo type="num" val="0"/>
      </iconSet>
    </cfRule>
  </conditionalFormatting>
  <conditionalFormatting sqref="AM46">
    <cfRule type="iconSet" priority="333">
      <iconSet iconSet="3Arrows">
        <cfvo type="num" val="-1"/>
        <cfvo type="num" val="0"/>
        <cfvo type="num" val="0"/>
      </iconSet>
    </cfRule>
  </conditionalFormatting>
  <conditionalFormatting sqref="AM47">
    <cfRule type="iconSet" priority="332">
      <iconSet iconSet="3Arrows">
        <cfvo type="num" val="-1"/>
        <cfvo type="num" val="0"/>
        <cfvo type="num" val="0"/>
      </iconSet>
    </cfRule>
  </conditionalFormatting>
  <conditionalFormatting sqref="AM48">
    <cfRule type="iconSet" priority="331">
      <iconSet iconSet="3Arrows">
        <cfvo type="num" val="-1"/>
        <cfvo type="num" val="0"/>
        <cfvo type="num" val="0"/>
      </iconSet>
    </cfRule>
  </conditionalFormatting>
  <conditionalFormatting sqref="AM49">
    <cfRule type="iconSet" priority="330">
      <iconSet iconSet="3Arrows">
        <cfvo type="num" val="-1"/>
        <cfvo type="num" val="0"/>
        <cfvo type="num" val="0"/>
      </iconSet>
    </cfRule>
  </conditionalFormatting>
  <conditionalFormatting sqref="AQ35:AQ40 AQ50:AQ57">
    <cfRule type="iconSet" priority="329">
      <iconSet iconSet="3Arrows">
        <cfvo type="num" val="-1"/>
        <cfvo type="num" val="0"/>
        <cfvo type="num" val="0"/>
      </iconSet>
    </cfRule>
  </conditionalFormatting>
  <conditionalFormatting sqref="AQ41">
    <cfRule type="iconSet" priority="328">
      <iconSet iconSet="3Arrows">
        <cfvo type="num" val="-1"/>
        <cfvo type="num" val="0"/>
        <cfvo type="num" val="0"/>
      </iconSet>
    </cfRule>
  </conditionalFormatting>
  <conditionalFormatting sqref="AQ42:AQ44">
    <cfRule type="iconSet" priority="326">
      <iconSet iconSet="3Arrows">
        <cfvo type="num" val="-1"/>
        <cfvo type="num" val="0"/>
        <cfvo type="num" val="0"/>
      </iconSet>
    </cfRule>
  </conditionalFormatting>
  <conditionalFormatting sqref="AQ45">
    <cfRule type="iconSet" priority="327">
      <iconSet iconSet="3Arrows">
        <cfvo type="num" val="-1"/>
        <cfvo type="num" val="0"/>
        <cfvo type="num" val="0"/>
      </iconSet>
    </cfRule>
  </conditionalFormatting>
  <conditionalFormatting sqref="AQ46">
    <cfRule type="iconSet" priority="325">
      <iconSet iconSet="3Arrows">
        <cfvo type="num" val="-1"/>
        <cfvo type="num" val="0"/>
        <cfvo type="num" val="0"/>
      </iconSet>
    </cfRule>
  </conditionalFormatting>
  <conditionalFormatting sqref="AQ47">
    <cfRule type="iconSet" priority="324">
      <iconSet iconSet="3Arrows">
        <cfvo type="num" val="-1"/>
        <cfvo type="num" val="0"/>
        <cfvo type="num" val="0"/>
      </iconSet>
    </cfRule>
  </conditionalFormatting>
  <conditionalFormatting sqref="AQ48">
    <cfRule type="iconSet" priority="323">
      <iconSet iconSet="3Arrows">
        <cfvo type="num" val="-1"/>
        <cfvo type="num" val="0"/>
        <cfvo type="num" val="0"/>
      </iconSet>
    </cfRule>
  </conditionalFormatting>
  <conditionalFormatting sqref="AQ49">
    <cfRule type="iconSet" priority="322">
      <iconSet iconSet="3Arrows">
        <cfvo type="num" val="-1"/>
        <cfvo type="num" val="0"/>
        <cfvo type="num" val="0"/>
      </iconSet>
    </cfRule>
  </conditionalFormatting>
  <conditionalFormatting sqref="AU35:AU40 AU50:AU57">
    <cfRule type="iconSet" priority="321">
      <iconSet iconSet="3Arrows">
        <cfvo type="num" val="-1"/>
        <cfvo type="num" val="0"/>
        <cfvo type="num" val="0"/>
      </iconSet>
    </cfRule>
  </conditionalFormatting>
  <conditionalFormatting sqref="AU41">
    <cfRule type="iconSet" priority="320">
      <iconSet iconSet="3Arrows">
        <cfvo type="num" val="-1"/>
        <cfvo type="num" val="0"/>
        <cfvo type="num" val="0"/>
      </iconSet>
    </cfRule>
  </conditionalFormatting>
  <conditionalFormatting sqref="AU42:AU44">
    <cfRule type="iconSet" priority="318">
      <iconSet iconSet="3Arrows">
        <cfvo type="num" val="-1"/>
        <cfvo type="num" val="0"/>
        <cfvo type="num" val="0"/>
      </iconSet>
    </cfRule>
  </conditionalFormatting>
  <conditionalFormatting sqref="AU45">
    <cfRule type="iconSet" priority="319">
      <iconSet iconSet="3Arrows">
        <cfvo type="num" val="-1"/>
        <cfvo type="num" val="0"/>
        <cfvo type="num" val="0"/>
      </iconSet>
    </cfRule>
  </conditionalFormatting>
  <conditionalFormatting sqref="AU46">
    <cfRule type="iconSet" priority="317">
      <iconSet iconSet="3Arrows">
        <cfvo type="num" val="-1"/>
        <cfvo type="num" val="0"/>
        <cfvo type="num" val="0"/>
      </iconSet>
    </cfRule>
  </conditionalFormatting>
  <conditionalFormatting sqref="AU47">
    <cfRule type="iconSet" priority="316">
      <iconSet iconSet="3Arrows">
        <cfvo type="num" val="-1"/>
        <cfvo type="num" val="0"/>
        <cfvo type="num" val="0"/>
      </iconSet>
    </cfRule>
  </conditionalFormatting>
  <conditionalFormatting sqref="AU48">
    <cfRule type="iconSet" priority="315">
      <iconSet iconSet="3Arrows">
        <cfvo type="num" val="-1"/>
        <cfvo type="num" val="0"/>
        <cfvo type="num" val="0"/>
      </iconSet>
    </cfRule>
  </conditionalFormatting>
  <conditionalFormatting sqref="AU49">
    <cfRule type="iconSet" priority="314">
      <iconSet iconSet="3Arrows">
        <cfvo type="num" val="-1"/>
        <cfvo type="num" val="0"/>
        <cfvo type="num" val="0"/>
      </iconSet>
    </cfRule>
  </conditionalFormatting>
  <conditionalFormatting sqref="AY35:AY40 AY50:AY57">
    <cfRule type="iconSet" priority="313">
      <iconSet iconSet="3Arrows">
        <cfvo type="num" val="-1"/>
        <cfvo type="num" val="0"/>
        <cfvo type="num" val="0"/>
      </iconSet>
    </cfRule>
  </conditionalFormatting>
  <conditionalFormatting sqref="AY41">
    <cfRule type="iconSet" priority="312">
      <iconSet iconSet="3Arrows">
        <cfvo type="num" val="-1"/>
        <cfvo type="num" val="0"/>
        <cfvo type="num" val="0"/>
      </iconSet>
    </cfRule>
  </conditionalFormatting>
  <conditionalFormatting sqref="AY42:AY44">
    <cfRule type="iconSet" priority="310">
      <iconSet iconSet="3Arrows">
        <cfvo type="num" val="-1"/>
        <cfvo type="num" val="0"/>
        <cfvo type="num" val="0"/>
      </iconSet>
    </cfRule>
  </conditionalFormatting>
  <conditionalFormatting sqref="AY45">
    <cfRule type="iconSet" priority="311">
      <iconSet iconSet="3Arrows">
        <cfvo type="num" val="-1"/>
        <cfvo type="num" val="0"/>
        <cfvo type="num" val="0"/>
      </iconSet>
    </cfRule>
  </conditionalFormatting>
  <conditionalFormatting sqref="AY46">
    <cfRule type="iconSet" priority="309">
      <iconSet iconSet="3Arrows">
        <cfvo type="num" val="-1"/>
        <cfvo type="num" val="0"/>
        <cfvo type="num" val="0"/>
      </iconSet>
    </cfRule>
  </conditionalFormatting>
  <conditionalFormatting sqref="AY47">
    <cfRule type="iconSet" priority="308">
      <iconSet iconSet="3Arrows">
        <cfvo type="num" val="-1"/>
        <cfvo type="num" val="0"/>
        <cfvo type="num" val="0"/>
      </iconSet>
    </cfRule>
  </conditionalFormatting>
  <conditionalFormatting sqref="AY48">
    <cfRule type="iconSet" priority="307">
      <iconSet iconSet="3Arrows">
        <cfvo type="num" val="-1"/>
        <cfvo type="num" val="0"/>
        <cfvo type="num" val="0"/>
      </iconSet>
    </cfRule>
  </conditionalFormatting>
  <conditionalFormatting sqref="AY49">
    <cfRule type="iconSet" priority="306">
      <iconSet iconSet="3Arrows">
        <cfvo type="num" val="-1"/>
        <cfvo type="num" val="0"/>
        <cfvo type="num" val="0"/>
      </iconSet>
    </cfRule>
  </conditionalFormatting>
  <conditionalFormatting sqref="BB34">
    <cfRule type="dataBar" priority="482">
      <dataBar>
        <cfvo type="num" val="0"/>
        <cfvo type="num" val="1"/>
        <color rgb="FF638EC6"/>
      </dataBar>
    </cfRule>
  </conditionalFormatting>
  <conditionalFormatting sqref="BB41">
    <cfRule type="dataBar" priority="474">
      <dataBar>
        <cfvo type="num" val="0"/>
        <cfvo type="num" val="1"/>
        <color rgb="FF638EC6"/>
      </dataBar>
    </cfRule>
  </conditionalFormatting>
  <conditionalFormatting sqref="BB42:BB44">
    <cfRule type="dataBar" priority="457">
      <dataBar>
        <cfvo type="num" val="0"/>
        <cfvo type="num" val="1"/>
        <color rgb="FF638EC6"/>
      </dataBar>
    </cfRule>
  </conditionalFormatting>
  <conditionalFormatting sqref="BB45">
    <cfRule type="dataBar" priority="465">
      <dataBar>
        <cfvo type="num" val="0"/>
        <cfvo type="num" val="1"/>
        <color rgb="FF638EC6"/>
      </dataBar>
    </cfRule>
  </conditionalFormatting>
  <conditionalFormatting sqref="BB46">
    <cfRule type="dataBar" priority="449">
      <dataBar>
        <cfvo type="num" val="0"/>
        <cfvo type="num" val="1"/>
        <color rgb="FF638EC6"/>
      </dataBar>
    </cfRule>
  </conditionalFormatting>
  <conditionalFormatting sqref="BB47">
    <cfRule type="dataBar" priority="441">
      <dataBar>
        <cfvo type="num" val="0"/>
        <cfvo type="num" val="1"/>
        <color rgb="FF638EC6"/>
      </dataBar>
    </cfRule>
  </conditionalFormatting>
  <conditionalFormatting sqref="BB48">
    <cfRule type="dataBar" priority="433">
      <dataBar>
        <cfvo type="num" val="0"/>
        <cfvo type="num" val="1"/>
        <color rgb="FF638EC6"/>
      </dataBar>
    </cfRule>
  </conditionalFormatting>
  <conditionalFormatting sqref="BB49">
    <cfRule type="dataBar" priority="425">
      <dataBar>
        <cfvo type="num" val="0"/>
        <cfvo type="num" val="1"/>
        <color rgb="FF638EC6"/>
      </dataBar>
    </cfRule>
  </conditionalFormatting>
  <conditionalFormatting sqref="BC33:BC34">
    <cfRule type="iconSet" priority="305">
      <iconSet iconSet="3Arrows">
        <cfvo type="num" val="-1"/>
        <cfvo type="num" val="0"/>
        <cfvo type="num" val="0"/>
      </iconSet>
    </cfRule>
  </conditionalFormatting>
  <conditionalFormatting sqref="BC35:BC40 BC50:BC57">
    <cfRule type="iconSet" priority="304">
      <iconSet iconSet="3Arrows">
        <cfvo type="num" val="-1"/>
        <cfvo type="num" val="0"/>
        <cfvo type="num" val="0"/>
      </iconSet>
    </cfRule>
  </conditionalFormatting>
  <conditionalFormatting sqref="BC41">
    <cfRule type="iconSet" priority="303">
      <iconSet iconSet="3Arrows">
        <cfvo type="num" val="-1"/>
        <cfvo type="num" val="0"/>
        <cfvo type="num" val="0"/>
      </iconSet>
    </cfRule>
  </conditionalFormatting>
  <conditionalFormatting sqref="BC42:BC44">
    <cfRule type="iconSet" priority="301">
      <iconSet iconSet="3Arrows">
        <cfvo type="num" val="-1"/>
        <cfvo type="num" val="0"/>
        <cfvo type="num" val="0"/>
      </iconSet>
    </cfRule>
  </conditionalFormatting>
  <conditionalFormatting sqref="BC45">
    <cfRule type="iconSet" priority="302">
      <iconSet iconSet="3Arrows">
        <cfvo type="num" val="-1"/>
        <cfvo type="num" val="0"/>
        <cfvo type="num" val="0"/>
      </iconSet>
    </cfRule>
  </conditionalFormatting>
  <conditionalFormatting sqref="BC46">
    <cfRule type="iconSet" priority="300">
      <iconSet iconSet="3Arrows">
        <cfvo type="num" val="-1"/>
        <cfvo type="num" val="0"/>
        <cfvo type="num" val="0"/>
      </iconSet>
    </cfRule>
  </conditionalFormatting>
  <conditionalFormatting sqref="BC47">
    <cfRule type="iconSet" priority="299">
      <iconSet iconSet="3Arrows">
        <cfvo type="num" val="-1"/>
        <cfvo type="num" val="0"/>
        <cfvo type="num" val="0"/>
      </iconSet>
    </cfRule>
  </conditionalFormatting>
  <conditionalFormatting sqref="BC48">
    <cfRule type="iconSet" priority="298">
      <iconSet iconSet="3Arrows">
        <cfvo type="num" val="-1"/>
        <cfvo type="num" val="0"/>
        <cfvo type="num" val="0"/>
      </iconSet>
    </cfRule>
  </conditionalFormatting>
  <conditionalFormatting sqref="BC49">
    <cfRule type="iconSet" priority="297">
      <iconSet iconSet="3Arrows">
        <cfvo type="num" val="-1"/>
        <cfvo type="num" val="0"/>
        <cfvo type="num" val="0"/>
      </iconSet>
    </cfRule>
  </conditionalFormatting>
  <conditionalFormatting sqref="BF34">
    <cfRule type="dataBar" priority="481">
      <dataBar>
        <cfvo type="num" val="0"/>
        <cfvo type="num" val="1"/>
        <color rgb="FF638EC6"/>
      </dataBar>
    </cfRule>
  </conditionalFormatting>
  <conditionalFormatting sqref="BF41">
    <cfRule type="dataBar" priority="473">
      <dataBar>
        <cfvo type="num" val="0"/>
        <cfvo type="num" val="1"/>
        <color rgb="FF638EC6"/>
      </dataBar>
    </cfRule>
  </conditionalFormatting>
  <conditionalFormatting sqref="BF42:BF44">
    <cfRule type="dataBar" priority="456">
      <dataBar>
        <cfvo type="num" val="0"/>
        <cfvo type="num" val="1"/>
        <color rgb="FF638EC6"/>
      </dataBar>
    </cfRule>
  </conditionalFormatting>
  <conditionalFormatting sqref="BF45">
    <cfRule type="dataBar" priority="464">
      <dataBar>
        <cfvo type="num" val="0"/>
        <cfvo type="num" val="1"/>
        <color rgb="FF638EC6"/>
      </dataBar>
    </cfRule>
  </conditionalFormatting>
  <conditionalFormatting sqref="BF46">
    <cfRule type="dataBar" priority="448">
      <dataBar>
        <cfvo type="num" val="0"/>
        <cfvo type="num" val="1"/>
        <color rgb="FF638EC6"/>
      </dataBar>
    </cfRule>
  </conditionalFormatting>
  <conditionalFormatting sqref="BF47">
    <cfRule type="dataBar" priority="440">
      <dataBar>
        <cfvo type="num" val="0"/>
        <cfvo type="num" val="1"/>
        <color rgb="FF638EC6"/>
      </dataBar>
    </cfRule>
  </conditionalFormatting>
  <conditionalFormatting sqref="BF48">
    <cfRule type="dataBar" priority="432">
      <dataBar>
        <cfvo type="num" val="0"/>
        <cfvo type="num" val="1"/>
        <color rgb="FF638EC6"/>
      </dataBar>
    </cfRule>
  </conditionalFormatting>
  <conditionalFormatting sqref="BF49">
    <cfRule type="dataBar" priority="424">
      <dataBar>
        <cfvo type="num" val="0"/>
        <cfvo type="num" val="1"/>
        <color rgb="FF638EC6"/>
      </dataBar>
    </cfRule>
  </conditionalFormatting>
  <conditionalFormatting sqref="BG33:BG34">
    <cfRule type="iconSet" priority="296">
      <iconSet iconSet="3Arrows">
        <cfvo type="num" val="-1"/>
        <cfvo type="num" val="0"/>
        <cfvo type="num" val="0"/>
      </iconSet>
    </cfRule>
  </conditionalFormatting>
  <conditionalFormatting sqref="BG35:BG40 BG50:BG57">
    <cfRule type="iconSet" priority="295">
      <iconSet iconSet="3Arrows">
        <cfvo type="num" val="-1"/>
        <cfvo type="num" val="0"/>
        <cfvo type="num" val="0"/>
      </iconSet>
    </cfRule>
  </conditionalFormatting>
  <conditionalFormatting sqref="BG41">
    <cfRule type="iconSet" priority="294">
      <iconSet iconSet="3Arrows">
        <cfvo type="num" val="-1"/>
        <cfvo type="num" val="0"/>
        <cfvo type="num" val="0"/>
      </iconSet>
    </cfRule>
  </conditionalFormatting>
  <conditionalFormatting sqref="BG42:BG44">
    <cfRule type="iconSet" priority="292">
      <iconSet iconSet="3Arrows">
        <cfvo type="num" val="-1"/>
        <cfvo type="num" val="0"/>
        <cfvo type="num" val="0"/>
      </iconSet>
    </cfRule>
  </conditionalFormatting>
  <conditionalFormatting sqref="BG45">
    <cfRule type="iconSet" priority="293">
      <iconSet iconSet="3Arrows">
        <cfvo type="num" val="-1"/>
        <cfvo type="num" val="0"/>
        <cfvo type="num" val="0"/>
      </iconSet>
    </cfRule>
  </conditionalFormatting>
  <conditionalFormatting sqref="BG46">
    <cfRule type="iconSet" priority="291">
      <iconSet iconSet="3Arrows">
        <cfvo type="num" val="-1"/>
        <cfvo type="num" val="0"/>
        <cfvo type="num" val="0"/>
      </iconSet>
    </cfRule>
  </conditionalFormatting>
  <conditionalFormatting sqref="BG47">
    <cfRule type="iconSet" priority="290">
      <iconSet iconSet="3Arrows">
        <cfvo type="num" val="-1"/>
        <cfvo type="num" val="0"/>
        <cfvo type="num" val="0"/>
      </iconSet>
    </cfRule>
  </conditionalFormatting>
  <conditionalFormatting sqref="BG48">
    <cfRule type="iconSet" priority="289">
      <iconSet iconSet="3Arrows">
        <cfvo type="num" val="-1"/>
        <cfvo type="num" val="0"/>
        <cfvo type="num" val="0"/>
      </iconSet>
    </cfRule>
  </conditionalFormatting>
  <conditionalFormatting sqref="BG49">
    <cfRule type="iconSet" priority="288">
      <iconSet iconSet="3Arrows">
        <cfvo type="num" val="-1"/>
        <cfvo type="num" val="0"/>
        <cfvo type="num" val="0"/>
      </iconSet>
    </cfRule>
  </conditionalFormatting>
  <conditionalFormatting sqref="BJ34">
    <cfRule type="dataBar" priority="480">
      <dataBar>
        <cfvo type="num" val="0"/>
        <cfvo type="num" val="1"/>
        <color rgb="FF638EC6"/>
      </dataBar>
    </cfRule>
  </conditionalFormatting>
  <conditionalFormatting sqref="BJ41">
    <cfRule type="dataBar" priority="472">
      <dataBar>
        <cfvo type="num" val="0"/>
        <cfvo type="num" val="1"/>
        <color rgb="FF638EC6"/>
      </dataBar>
    </cfRule>
  </conditionalFormatting>
  <conditionalFormatting sqref="BJ42:BJ44">
    <cfRule type="dataBar" priority="455">
      <dataBar>
        <cfvo type="num" val="0"/>
        <cfvo type="num" val="1"/>
        <color rgb="FF638EC6"/>
      </dataBar>
    </cfRule>
  </conditionalFormatting>
  <conditionalFormatting sqref="BJ45">
    <cfRule type="dataBar" priority="463">
      <dataBar>
        <cfvo type="num" val="0"/>
        <cfvo type="num" val="1"/>
        <color rgb="FF638EC6"/>
      </dataBar>
    </cfRule>
  </conditionalFormatting>
  <conditionalFormatting sqref="BJ46">
    <cfRule type="dataBar" priority="447">
      <dataBar>
        <cfvo type="num" val="0"/>
        <cfvo type="num" val="1"/>
        <color rgb="FF638EC6"/>
      </dataBar>
    </cfRule>
  </conditionalFormatting>
  <conditionalFormatting sqref="BJ47">
    <cfRule type="dataBar" priority="439">
      <dataBar>
        <cfvo type="num" val="0"/>
        <cfvo type="num" val="1"/>
        <color rgb="FF638EC6"/>
      </dataBar>
    </cfRule>
  </conditionalFormatting>
  <conditionalFormatting sqref="BJ48">
    <cfRule type="dataBar" priority="431">
      <dataBar>
        <cfvo type="num" val="0"/>
        <cfvo type="num" val="1"/>
        <color rgb="FF638EC6"/>
      </dataBar>
    </cfRule>
  </conditionalFormatting>
  <conditionalFormatting sqref="BJ49">
    <cfRule type="dataBar" priority="423">
      <dataBar>
        <cfvo type="num" val="0"/>
        <cfvo type="num" val="1"/>
        <color rgb="FF638EC6"/>
      </dataBar>
    </cfRule>
  </conditionalFormatting>
  <conditionalFormatting sqref="BK33:BK34">
    <cfRule type="iconSet" priority="287">
      <iconSet iconSet="3Arrows">
        <cfvo type="num" val="-1"/>
        <cfvo type="num" val="0"/>
        <cfvo type="num" val="0"/>
      </iconSet>
    </cfRule>
  </conditionalFormatting>
  <conditionalFormatting sqref="BK35:BK40 BK50:BK57">
    <cfRule type="iconSet" priority="286">
      <iconSet iconSet="3Arrows">
        <cfvo type="num" val="-1"/>
        <cfvo type="num" val="0"/>
        <cfvo type="num" val="0"/>
      </iconSet>
    </cfRule>
  </conditionalFormatting>
  <conditionalFormatting sqref="BK41">
    <cfRule type="iconSet" priority="285">
      <iconSet iconSet="3Arrows">
        <cfvo type="num" val="-1"/>
        <cfvo type="num" val="0"/>
        <cfvo type="num" val="0"/>
      </iconSet>
    </cfRule>
  </conditionalFormatting>
  <conditionalFormatting sqref="BK42:BK44">
    <cfRule type="iconSet" priority="283">
      <iconSet iconSet="3Arrows">
        <cfvo type="num" val="-1"/>
        <cfvo type="num" val="0"/>
        <cfvo type="num" val="0"/>
      </iconSet>
    </cfRule>
  </conditionalFormatting>
  <conditionalFormatting sqref="BK45">
    <cfRule type="iconSet" priority="284">
      <iconSet iconSet="3Arrows">
        <cfvo type="num" val="-1"/>
        <cfvo type="num" val="0"/>
        <cfvo type="num" val="0"/>
      </iconSet>
    </cfRule>
  </conditionalFormatting>
  <conditionalFormatting sqref="BK46">
    <cfRule type="iconSet" priority="282">
      <iconSet iconSet="3Arrows">
        <cfvo type="num" val="-1"/>
        <cfvo type="num" val="0"/>
        <cfvo type="num" val="0"/>
      </iconSet>
    </cfRule>
  </conditionalFormatting>
  <conditionalFormatting sqref="BK47">
    <cfRule type="iconSet" priority="281">
      <iconSet iconSet="3Arrows">
        <cfvo type="num" val="-1"/>
        <cfvo type="num" val="0"/>
        <cfvo type="num" val="0"/>
      </iconSet>
    </cfRule>
  </conditionalFormatting>
  <conditionalFormatting sqref="BK48">
    <cfRule type="iconSet" priority="280">
      <iconSet iconSet="3Arrows">
        <cfvo type="num" val="-1"/>
        <cfvo type="num" val="0"/>
        <cfvo type="num" val="0"/>
      </iconSet>
    </cfRule>
  </conditionalFormatting>
  <conditionalFormatting sqref="BK49">
    <cfRule type="iconSet" priority="279">
      <iconSet iconSet="3Arrows">
        <cfvo type="num" val="-1"/>
        <cfvo type="num" val="0"/>
        <cfvo type="num" val="0"/>
      </iconSet>
    </cfRule>
  </conditionalFormatting>
  <conditionalFormatting sqref="BN34">
    <cfRule type="dataBar" priority="479">
      <dataBar>
        <cfvo type="num" val="0"/>
        <cfvo type="num" val="1"/>
        <color rgb="FF638EC6"/>
      </dataBar>
    </cfRule>
  </conditionalFormatting>
  <conditionalFormatting sqref="BN41">
    <cfRule type="dataBar" priority="471">
      <dataBar>
        <cfvo type="num" val="0"/>
        <cfvo type="num" val="1"/>
        <color rgb="FF638EC6"/>
      </dataBar>
    </cfRule>
  </conditionalFormatting>
  <conditionalFormatting sqref="BN42:BN44">
    <cfRule type="dataBar" priority="454">
      <dataBar>
        <cfvo type="num" val="0"/>
        <cfvo type="num" val="1"/>
        <color rgb="FF638EC6"/>
      </dataBar>
    </cfRule>
  </conditionalFormatting>
  <conditionalFormatting sqref="BN45">
    <cfRule type="dataBar" priority="462">
      <dataBar>
        <cfvo type="num" val="0"/>
        <cfvo type="num" val="1"/>
        <color rgb="FF638EC6"/>
      </dataBar>
    </cfRule>
  </conditionalFormatting>
  <conditionalFormatting sqref="BN46">
    <cfRule type="dataBar" priority="446">
      <dataBar>
        <cfvo type="num" val="0"/>
        <cfvo type="num" val="1"/>
        <color rgb="FF638EC6"/>
      </dataBar>
    </cfRule>
  </conditionalFormatting>
  <conditionalFormatting sqref="BN47">
    <cfRule type="dataBar" priority="438">
      <dataBar>
        <cfvo type="num" val="0"/>
        <cfvo type="num" val="1"/>
        <color rgb="FF638EC6"/>
      </dataBar>
    </cfRule>
  </conditionalFormatting>
  <conditionalFormatting sqref="BN48">
    <cfRule type="dataBar" priority="430">
      <dataBar>
        <cfvo type="num" val="0"/>
        <cfvo type="num" val="1"/>
        <color rgb="FF638EC6"/>
      </dataBar>
    </cfRule>
  </conditionalFormatting>
  <conditionalFormatting sqref="BN49">
    <cfRule type="dataBar" priority="422">
      <dataBar>
        <cfvo type="num" val="0"/>
        <cfvo type="num" val="1"/>
        <color rgb="FF638EC6"/>
      </dataBar>
    </cfRule>
  </conditionalFormatting>
  <conditionalFormatting sqref="BO33:BO34">
    <cfRule type="iconSet" priority="278">
      <iconSet iconSet="3Arrows">
        <cfvo type="num" val="-1"/>
        <cfvo type="num" val="0"/>
        <cfvo type="num" val="0"/>
      </iconSet>
    </cfRule>
  </conditionalFormatting>
  <conditionalFormatting sqref="BO35:BO40 BO50:BO57">
    <cfRule type="iconSet" priority="277">
      <iconSet iconSet="3Arrows">
        <cfvo type="num" val="-1"/>
        <cfvo type="num" val="0"/>
        <cfvo type="num" val="0"/>
      </iconSet>
    </cfRule>
  </conditionalFormatting>
  <conditionalFormatting sqref="BO41">
    <cfRule type="iconSet" priority="276">
      <iconSet iconSet="3Arrows">
        <cfvo type="num" val="-1"/>
        <cfvo type="num" val="0"/>
        <cfvo type="num" val="0"/>
      </iconSet>
    </cfRule>
  </conditionalFormatting>
  <conditionalFormatting sqref="BO42:BO44">
    <cfRule type="iconSet" priority="274">
      <iconSet iconSet="3Arrows">
        <cfvo type="num" val="-1"/>
        <cfvo type="num" val="0"/>
        <cfvo type="num" val="0"/>
      </iconSet>
    </cfRule>
  </conditionalFormatting>
  <conditionalFormatting sqref="BO45">
    <cfRule type="iconSet" priority="275">
      <iconSet iconSet="3Arrows">
        <cfvo type="num" val="-1"/>
        <cfvo type="num" val="0"/>
        <cfvo type="num" val="0"/>
      </iconSet>
    </cfRule>
  </conditionalFormatting>
  <conditionalFormatting sqref="BO46">
    <cfRule type="iconSet" priority="273">
      <iconSet iconSet="3Arrows">
        <cfvo type="num" val="-1"/>
        <cfvo type="num" val="0"/>
        <cfvo type="num" val="0"/>
      </iconSet>
    </cfRule>
  </conditionalFormatting>
  <conditionalFormatting sqref="BO47">
    <cfRule type="iconSet" priority="272">
      <iconSet iconSet="3Arrows">
        <cfvo type="num" val="-1"/>
        <cfvo type="num" val="0"/>
        <cfvo type="num" val="0"/>
      </iconSet>
    </cfRule>
  </conditionalFormatting>
  <conditionalFormatting sqref="BO48">
    <cfRule type="iconSet" priority="271">
      <iconSet iconSet="3Arrows">
        <cfvo type="num" val="-1"/>
        <cfvo type="num" val="0"/>
        <cfvo type="num" val="0"/>
      </iconSet>
    </cfRule>
  </conditionalFormatting>
  <conditionalFormatting sqref="BO49">
    <cfRule type="iconSet" priority="270">
      <iconSet iconSet="3Arrows">
        <cfvo type="num" val="-1"/>
        <cfvo type="num" val="0"/>
        <cfvo type="num" val="0"/>
      </iconSet>
    </cfRule>
  </conditionalFormatting>
  <conditionalFormatting sqref="BR34">
    <cfRule type="dataBar" priority="478">
      <dataBar>
        <cfvo type="num" val="0"/>
        <cfvo type="num" val="1"/>
        <color rgb="FF638EC6"/>
      </dataBar>
    </cfRule>
  </conditionalFormatting>
  <conditionalFormatting sqref="BR41">
    <cfRule type="dataBar" priority="470">
      <dataBar>
        <cfvo type="num" val="0"/>
        <cfvo type="num" val="1"/>
        <color rgb="FF638EC6"/>
      </dataBar>
    </cfRule>
  </conditionalFormatting>
  <conditionalFormatting sqref="BR42:BR44">
    <cfRule type="dataBar" priority="453">
      <dataBar>
        <cfvo type="num" val="0"/>
        <cfvo type="num" val="1"/>
        <color rgb="FF638EC6"/>
      </dataBar>
    </cfRule>
  </conditionalFormatting>
  <conditionalFormatting sqref="BR45">
    <cfRule type="dataBar" priority="461">
      <dataBar>
        <cfvo type="num" val="0"/>
        <cfvo type="num" val="1"/>
        <color rgb="FF638EC6"/>
      </dataBar>
    </cfRule>
  </conditionalFormatting>
  <conditionalFormatting sqref="BR46">
    <cfRule type="dataBar" priority="445">
      <dataBar>
        <cfvo type="num" val="0"/>
        <cfvo type="num" val="1"/>
        <color rgb="FF638EC6"/>
      </dataBar>
    </cfRule>
  </conditionalFormatting>
  <conditionalFormatting sqref="BR47">
    <cfRule type="dataBar" priority="437">
      <dataBar>
        <cfvo type="num" val="0"/>
        <cfvo type="num" val="1"/>
        <color rgb="FF638EC6"/>
      </dataBar>
    </cfRule>
  </conditionalFormatting>
  <conditionalFormatting sqref="BR48">
    <cfRule type="dataBar" priority="429">
      <dataBar>
        <cfvo type="num" val="0"/>
        <cfvo type="num" val="1"/>
        <color rgb="FF638EC6"/>
      </dataBar>
    </cfRule>
  </conditionalFormatting>
  <conditionalFormatting sqref="BR49">
    <cfRule type="dataBar" priority="421">
      <dataBar>
        <cfvo type="num" val="0"/>
        <cfvo type="num" val="1"/>
        <color rgb="FF638EC6"/>
      </dataBar>
    </cfRule>
  </conditionalFormatting>
  <conditionalFormatting sqref="BS33:BS34">
    <cfRule type="iconSet" priority="269">
      <iconSet iconSet="3Arrows">
        <cfvo type="num" val="-1"/>
        <cfvo type="num" val="0"/>
        <cfvo type="num" val="0"/>
      </iconSet>
    </cfRule>
  </conditionalFormatting>
  <conditionalFormatting sqref="BS35:BS40 BS50:BS57">
    <cfRule type="iconSet" priority="268">
      <iconSet iconSet="3Arrows">
        <cfvo type="num" val="-1"/>
        <cfvo type="num" val="0"/>
        <cfvo type="num" val="0"/>
      </iconSet>
    </cfRule>
  </conditionalFormatting>
  <conditionalFormatting sqref="BS41">
    <cfRule type="iconSet" priority="267">
      <iconSet iconSet="3Arrows">
        <cfvo type="num" val="-1"/>
        <cfvo type="num" val="0"/>
        <cfvo type="num" val="0"/>
      </iconSet>
    </cfRule>
  </conditionalFormatting>
  <conditionalFormatting sqref="BS42:BS44">
    <cfRule type="iconSet" priority="265">
      <iconSet iconSet="3Arrows">
        <cfvo type="num" val="-1"/>
        <cfvo type="num" val="0"/>
        <cfvo type="num" val="0"/>
      </iconSet>
    </cfRule>
  </conditionalFormatting>
  <conditionalFormatting sqref="BS45">
    <cfRule type="iconSet" priority="266">
      <iconSet iconSet="3Arrows">
        <cfvo type="num" val="-1"/>
        <cfvo type="num" val="0"/>
        <cfvo type="num" val="0"/>
      </iconSet>
    </cfRule>
  </conditionalFormatting>
  <conditionalFormatting sqref="BS46">
    <cfRule type="iconSet" priority="264">
      <iconSet iconSet="3Arrows">
        <cfvo type="num" val="-1"/>
        <cfvo type="num" val="0"/>
        <cfvo type="num" val="0"/>
      </iconSet>
    </cfRule>
  </conditionalFormatting>
  <conditionalFormatting sqref="BS47">
    <cfRule type="iconSet" priority="263">
      <iconSet iconSet="3Arrows">
        <cfvo type="num" val="-1"/>
        <cfvo type="num" val="0"/>
        <cfvo type="num" val="0"/>
      </iconSet>
    </cfRule>
  </conditionalFormatting>
  <conditionalFormatting sqref="BS48">
    <cfRule type="iconSet" priority="262">
      <iconSet iconSet="3Arrows">
        <cfvo type="num" val="-1"/>
        <cfvo type="num" val="0"/>
        <cfvo type="num" val="0"/>
      </iconSet>
    </cfRule>
  </conditionalFormatting>
  <conditionalFormatting sqref="BS49">
    <cfRule type="iconSet" priority="261">
      <iconSet iconSet="3Arrows">
        <cfvo type="num" val="-1"/>
        <cfvo type="num" val="0"/>
        <cfvo type="num" val="0"/>
      </iconSet>
    </cfRule>
  </conditionalFormatting>
  <conditionalFormatting sqref="BV34">
    <cfRule type="dataBar" priority="477">
      <dataBar>
        <cfvo type="num" val="0"/>
        <cfvo type="num" val="1"/>
        <color rgb="FF638EC6"/>
      </dataBar>
    </cfRule>
  </conditionalFormatting>
  <conditionalFormatting sqref="BV41">
    <cfRule type="dataBar" priority="469">
      <dataBar>
        <cfvo type="num" val="0"/>
        <cfvo type="num" val="1"/>
        <color rgb="FF638EC6"/>
      </dataBar>
    </cfRule>
  </conditionalFormatting>
  <conditionalFormatting sqref="BV42:BV44">
    <cfRule type="dataBar" priority="452">
      <dataBar>
        <cfvo type="num" val="0"/>
        <cfvo type="num" val="1"/>
        <color rgb="FF638EC6"/>
      </dataBar>
    </cfRule>
  </conditionalFormatting>
  <conditionalFormatting sqref="BV45">
    <cfRule type="dataBar" priority="460">
      <dataBar>
        <cfvo type="num" val="0"/>
        <cfvo type="num" val="1"/>
        <color rgb="FF638EC6"/>
      </dataBar>
    </cfRule>
  </conditionalFormatting>
  <conditionalFormatting sqref="BV46">
    <cfRule type="dataBar" priority="444">
      <dataBar>
        <cfvo type="num" val="0"/>
        <cfvo type="num" val="1"/>
        <color rgb="FF638EC6"/>
      </dataBar>
    </cfRule>
  </conditionalFormatting>
  <conditionalFormatting sqref="BV47">
    <cfRule type="dataBar" priority="436">
      <dataBar>
        <cfvo type="num" val="0"/>
        <cfvo type="num" val="1"/>
        <color rgb="FF638EC6"/>
      </dataBar>
    </cfRule>
  </conditionalFormatting>
  <conditionalFormatting sqref="BV48">
    <cfRule type="dataBar" priority="428">
      <dataBar>
        <cfvo type="num" val="0"/>
        <cfvo type="num" val="1"/>
        <color rgb="FF638EC6"/>
      </dataBar>
    </cfRule>
  </conditionalFormatting>
  <conditionalFormatting sqref="BV49">
    <cfRule type="dataBar" priority="420">
      <dataBar>
        <cfvo type="num" val="0"/>
        <cfvo type="num" val="1"/>
        <color rgb="FF638EC6"/>
      </dataBar>
    </cfRule>
  </conditionalFormatting>
  <conditionalFormatting sqref="BW33:BW34">
    <cfRule type="iconSet" priority="260">
      <iconSet iconSet="3Arrows">
        <cfvo type="num" val="-1"/>
        <cfvo type="num" val="0"/>
        <cfvo type="num" val="0"/>
      </iconSet>
    </cfRule>
  </conditionalFormatting>
  <conditionalFormatting sqref="BW35:BW40 BW50:BW57">
    <cfRule type="iconSet" priority="259">
      <iconSet iconSet="3Arrows">
        <cfvo type="num" val="-1"/>
        <cfvo type="num" val="0"/>
        <cfvo type="num" val="0"/>
      </iconSet>
    </cfRule>
  </conditionalFormatting>
  <conditionalFormatting sqref="BW41">
    <cfRule type="iconSet" priority="258">
      <iconSet iconSet="3Arrows">
        <cfvo type="num" val="-1"/>
        <cfvo type="num" val="0"/>
        <cfvo type="num" val="0"/>
      </iconSet>
    </cfRule>
  </conditionalFormatting>
  <conditionalFormatting sqref="BW42:BW44">
    <cfRule type="iconSet" priority="256">
      <iconSet iconSet="3Arrows">
        <cfvo type="num" val="-1"/>
        <cfvo type="num" val="0"/>
        <cfvo type="num" val="0"/>
      </iconSet>
    </cfRule>
  </conditionalFormatting>
  <conditionalFormatting sqref="BW45">
    <cfRule type="iconSet" priority="257">
      <iconSet iconSet="3Arrows">
        <cfvo type="num" val="-1"/>
        <cfvo type="num" val="0"/>
        <cfvo type="num" val="0"/>
      </iconSet>
    </cfRule>
  </conditionalFormatting>
  <conditionalFormatting sqref="BW46">
    <cfRule type="iconSet" priority="255">
      <iconSet iconSet="3Arrows">
        <cfvo type="num" val="-1"/>
        <cfvo type="num" val="0"/>
        <cfvo type="num" val="0"/>
      </iconSet>
    </cfRule>
  </conditionalFormatting>
  <conditionalFormatting sqref="BW47">
    <cfRule type="iconSet" priority="254">
      <iconSet iconSet="3Arrows">
        <cfvo type="num" val="-1"/>
        <cfvo type="num" val="0"/>
        <cfvo type="num" val="0"/>
      </iconSet>
    </cfRule>
  </conditionalFormatting>
  <conditionalFormatting sqref="BW48">
    <cfRule type="iconSet" priority="253">
      <iconSet iconSet="3Arrows">
        <cfvo type="num" val="-1"/>
        <cfvo type="num" val="0"/>
        <cfvo type="num" val="0"/>
      </iconSet>
    </cfRule>
  </conditionalFormatting>
  <conditionalFormatting sqref="BW49">
    <cfRule type="iconSet" priority="252">
      <iconSet iconSet="3Arrows">
        <cfvo type="num" val="-1"/>
        <cfvo type="num" val="0"/>
        <cfvo type="num" val="0"/>
      </iconSet>
    </cfRule>
  </conditionalFormatting>
  <conditionalFormatting sqref="BZ34">
    <cfRule type="dataBar" priority="476">
      <dataBar>
        <cfvo type="num" val="0"/>
        <cfvo type="num" val="1"/>
        <color rgb="FF638EC6"/>
      </dataBar>
    </cfRule>
  </conditionalFormatting>
  <conditionalFormatting sqref="BZ41">
    <cfRule type="dataBar" priority="468">
      <dataBar>
        <cfvo type="num" val="0"/>
        <cfvo type="num" val="1"/>
        <color rgb="FF638EC6"/>
      </dataBar>
    </cfRule>
  </conditionalFormatting>
  <conditionalFormatting sqref="BZ42:BZ44">
    <cfRule type="dataBar" priority="451">
      <dataBar>
        <cfvo type="num" val="0"/>
        <cfvo type="num" val="1"/>
        <color rgb="FF638EC6"/>
      </dataBar>
    </cfRule>
  </conditionalFormatting>
  <conditionalFormatting sqref="BZ45">
    <cfRule type="dataBar" priority="459">
      <dataBar>
        <cfvo type="num" val="0"/>
        <cfvo type="num" val="1"/>
        <color rgb="FF638EC6"/>
      </dataBar>
    </cfRule>
  </conditionalFormatting>
  <conditionalFormatting sqref="BZ46">
    <cfRule type="dataBar" priority="443">
      <dataBar>
        <cfvo type="num" val="0"/>
        <cfvo type="num" val="1"/>
        <color rgb="FF638EC6"/>
      </dataBar>
    </cfRule>
  </conditionalFormatting>
  <conditionalFormatting sqref="BZ47">
    <cfRule type="dataBar" priority="435">
      <dataBar>
        <cfvo type="num" val="0"/>
        <cfvo type="num" val="1"/>
        <color rgb="FF638EC6"/>
      </dataBar>
    </cfRule>
  </conditionalFormatting>
  <conditionalFormatting sqref="BZ48">
    <cfRule type="dataBar" priority="427">
      <dataBar>
        <cfvo type="num" val="0"/>
        <cfvo type="num" val="1"/>
        <color rgb="FF638EC6"/>
      </dataBar>
    </cfRule>
  </conditionalFormatting>
  <conditionalFormatting sqref="BZ49">
    <cfRule type="dataBar" priority="419">
      <dataBar>
        <cfvo type="num" val="0"/>
        <cfvo type="num" val="1"/>
        <color rgb="FF638EC6"/>
      </dataBar>
    </cfRule>
  </conditionalFormatting>
  <conditionalFormatting sqref="CA33:CA34">
    <cfRule type="iconSet" priority="251">
      <iconSet iconSet="3Arrows">
        <cfvo type="num" val="-1"/>
        <cfvo type="num" val="0"/>
        <cfvo type="num" val="0"/>
      </iconSet>
    </cfRule>
  </conditionalFormatting>
  <conditionalFormatting sqref="CA35:CA40 CA50:CA57">
    <cfRule type="iconSet" priority="250">
      <iconSet iconSet="3Arrows">
        <cfvo type="num" val="-1"/>
        <cfvo type="num" val="0"/>
        <cfvo type="num" val="0"/>
      </iconSet>
    </cfRule>
  </conditionalFormatting>
  <conditionalFormatting sqref="CA41">
    <cfRule type="iconSet" priority="249">
      <iconSet iconSet="3Arrows">
        <cfvo type="num" val="-1"/>
        <cfvo type="num" val="0"/>
        <cfvo type="num" val="0"/>
      </iconSet>
    </cfRule>
  </conditionalFormatting>
  <conditionalFormatting sqref="CA42:CA44">
    <cfRule type="iconSet" priority="247">
      <iconSet iconSet="3Arrows">
        <cfvo type="num" val="-1"/>
        <cfvo type="num" val="0"/>
        <cfvo type="num" val="0"/>
      </iconSet>
    </cfRule>
  </conditionalFormatting>
  <conditionalFormatting sqref="CA45">
    <cfRule type="iconSet" priority="248">
      <iconSet iconSet="3Arrows">
        <cfvo type="num" val="-1"/>
        <cfvo type="num" val="0"/>
        <cfvo type="num" val="0"/>
      </iconSet>
    </cfRule>
  </conditionalFormatting>
  <conditionalFormatting sqref="CA46">
    <cfRule type="iconSet" priority="246">
      <iconSet iconSet="3Arrows">
        <cfvo type="num" val="-1"/>
        <cfvo type="num" val="0"/>
        <cfvo type="num" val="0"/>
      </iconSet>
    </cfRule>
  </conditionalFormatting>
  <conditionalFormatting sqref="CA47">
    <cfRule type="iconSet" priority="245">
      <iconSet iconSet="3Arrows">
        <cfvo type="num" val="-1"/>
        <cfvo type="num" val="0"/>
        <cfvo type="num" val="0"/>
      </iconSet>
    </cfRule>
  </conditionalFormatting>
  <conditionalFormatting sqref="CA48">
    <cfRule type="iconSet" priority="244">
      <iconSet iconSet="3Arrows">
        <cfvo type="num" val="-1"/>
        <cfvo type="num" val="0"/>
        <cfvo type="num" val="0"/>
      </iconSet>
    </cfRule>
  </conditionalFormatting>
  <conditionalFormatting sqref="CA49">
    <cfRule type="iconSet" priority="243">
      <iconSet iconSet="3Arrows">
        <cfvo type="num" val="-1"/>
        <cfvo type="num" val="0"/>
        <cfvo type="num" val="0"/>
      </iconSet>
    </cfRule>
  </conditionalFormatting>
  <conditionalFormatting sqref="B62:B68 B78:B85 F62:F68 F78:F85 N62:N68 N78:N85 R62:R68 R78:R85 V62:V68 V78:V85 Z62:Z68 Z78:Z85 AD62:AD68 AD78:AD85 AH62:AH68 AH78:AH85 AL62:AL68 AL78:AL85 AP62:AP68 AP78:AP85 AT62:AT68 AT78:AT85 AX62:AX68 AX78:AX85 BB63:BB68 BB78:BB85 BF63:BF68 BF78:BF85 BJ63:BJ68 BJ78:BJ85 BN63:BN68 BN78:BN85 BR63:BR68 BR78:BR85 BV63:BV68 BV78:BV85 BZ63:BZ68 BZ78:BZ85">
    <cfRule type="dataBar" priority="241">
      <dataBar>
        <cfvo type="num" val="0"/>
        <cfvo type="num" val="1"/>
        <color rgb="FF638EC6"/>
      </dataBar>
    </cfRule>
  </conditionalFormatting>
  <conditionalFormatting sqref="B69 F69 N69 R69 V69 Z69 AD69 AH69 AL69 AP69 AT69 AX69">
    <cfRule type="dataBar" priority="233">
      <dataBar>
        <cfvo type="num" val="0"/>
        <cfvo type="num" val="1"/>
        <color rgb="FF638EC6"/>
      </dataBar>
    </cfRule>
  </conditionalFormatting>
  <conditionalFormatting sqref="B70:B72 F70:F72 N70:N72 R70:R72 V70:V72 Z70:Z72 AD70:AD72 AH70:AH72 AL70:AL72 AP70:AP72 AT70:AT72 AX70:AX72">
    <cfRule type="dataBar" priority="216">
      <dataBar>
        <cfvo type="num" val="0"/>
        <cfvo type="num" val="1"/>
        <color rgb="FF638EC6"/>
      </dataBar>
    </cfRule>
  </conditionalFormatting>
  <conditionalFormatting sqref="F73 B73 N73 R73 V73 Z73 AD73 AH73 AL73 AP73 AT73 AX73">
    <cfRule type="dataBar" priority="224">
      <dataBar>
        <cfvo type="num" val="0"/>
        <cfvo type="num" val="1"/>
        <color rgb="FF638EC6"/>
      </dataBar>
    </cfRule>
  </conditionalFormatting>
  <conditionalFormatting sqref="C61:C62 G61:G62 O61:O62 S61:S62 W61:W62 AA61:AA62 AE61:AE62 AI61:AI62 AM61:AM62 AQ61:AQ62 AU61:AU62 AY61:AY62">
    <cfRule type="iconSet" priority="242">
      <iconSet iconSet="3Arrows">
        <cfvo type="num" val="-1"/>
        <cfvo type="num" val="0"/>
        <cfvo type="num" val="0"/>
      </iconSet>
    </cfRule>
  </conditionalFormatting>
  <conditionalFormatting sqref="C63:C68 C78:C85">
    <cfRule type="iconSet" priority="168">
      <iconSet iconSet="3Arrows">
        <cfvo type="num" val="-1"/>
        <cfvo type="num" val="0"/>
        <cfvo type="num" val="0"/>
      </iconSet>
    </cfRule>
  </conditionalFormatting>
  <conditionalFormatting sqref="C69">
    <cfRule type="iconSet" priority="167">
      <iconSet iconSet="3Arrows">
        <cfvo type="num" val="-1"/>
        <cfvo type="num" val="0"/>
        <cfvo type="num" val="0"/>
      </iconSet>
    </cfRule>
  </conditionalFormatting>
  <conditionalFormatting sqref="C70:C72">
    <cfRule type="iconSet" priority="165">
      <iconSet iconSet="3Arrows">
        <cfvo type="num" val="-1"/>
        <cfvo type="num" val="0"/>
        <cfvo type="num" val="0"/>
      </iconSet>
    </cfRule>
  </conditionalFormatting>
  <conditionalFormatting sqref="C73">
    <cfRule type="iconSet" priority="166">
      <iconSet iconSet="3Arrows">
        <cfvo type="num" val="-1"/>
        <cfvo type="num" val="0"/>
        <cfvo type="num" val="0"/>
      </iconSet>
    </cfRule>
  </conditionalFormatting>
  <conditionalFormatting sqref="C74">
    <cfRule type="iconSet" priority="164">
      <iconSet iconSet="3Arrows">
        <cfvo type="num" val="-1"/>
        <cfvo type="num" val="0"/>
        <cfvo type="num" val="0"/>
      </iconSet>
    </cfRule>
  </conditionalFormatting>
  <conditionalFormatting sqref="C75">
    <cfRule type="iconSet" priority="163">
      <iconSet iconSet="3Arrows">
        <cfvo type="num" val="-1"/>
        <cfvo type="num" val="0"/>
        <cfvo type="num" val="0"/>
      </iconSet>
    </cfRule>
  </conditionalFormatting>
  <conditionalFormatting sqref="C76">
    <cfRule type="iconSet" priority="162">
      <iconSet iconSet="3Arrows">
        <cfvo type="num" val="-1"/>
        <cfvo type="num" val="0"/>
        <cfvo type="num" val="0"/>
      </iconSet>
    </cfRule>
  </conditionalFormatting>
  <conditionalFormatting sqref="C77">
    <cfRule type="iconSet" priority="161">
      <iconSet iconSet="3Arrows">
        <cfvo type="num" val="-1"/>
        <cfvo type="num" val="0"/>
        <cfvo type="num" val="0"/>
      </iconSet>
    </cfRule>
  </conditionalFormatting>
  <conditionalFormatting sqref="E61:E85 I61:I85 M61:M85 Q61:Q85 U61:U85 Y61:Y85 AC61:AC85 AG61:AG85 AK61:AK85 AO61:AO85 AS61:AS85 AW61:AW85 BA61:BA85 BE61:BE85 BI61:BI85 BM61:BM85 BQ61:BQ85 BU61:BU85 BY61:BY85 CC61:CC85">
    <cfRule type="cellIs" dxfId="45" priority="225" operator="lessThan">
      <formula>0</formula>
    </cfRule>
  </conditionalFormatting>
  <conditionalFormatting sqref="F74 B74 N74 R74 V74 Z74 AD74 AH74 AL74 AP74 AT74 AX74">
    <cfRule type="dataBar" priority="208">
      <dataBar>
        <cfvo type="num" val="0"/>
        <cfvo type="num" val="1"/>
        <color rgb="FF638EC6"/>
      </dataBar>
    </cfRule>
  </conditionalFormatting>
  <conditionalFormatting sqref="F75 B75 N75 R75 V75 Z75 AD75 AH75 AL75 AP75 AT75 AX75">
    <cfRule type="dataBar" priority="200">
      <dataBar>
        <cfvo type="num" val="0"/>
        <cfvo type="num" val="1"/>
        <color rgb="FF638EC6"/>
      </dataBar>
    </cfRule>
  </conditionalFormatting>
  <conditionalFormatting sqref="B76 F76 N76 R76 V76 Z76 AD76 AH76 AL76 AP76 AT76 AX76">
    <cfRule type="dataBar" priority="192">
      <dataBar>
        <cfvo type="num" val="0"/>
        <cfvo type="num" val="1"/>
        <color rgb="FF638EC6"/>
      </dataBar>
    </cfRule>
  </conditionalFormatting>
  <conditionalFormatting sqref="F77 B77 N77 R77 V77 Z77 AD77 AH77 AL77 AP77 AT77 AX77">
    <cfRule type="dataBar" priority="184">
      <dataBar>
        <cfvo type="num" val="0"/>
        <cfvo type="num" val="1"/>
        <color rgb="FF638EC6"/>
      </dataBar>
    </cfRule>
  </conditionalFormatting>
  <conditionalFormatting sqref="G63:G68 G78:G85">
    <cfRule type="iconSet" priority="160">
      <iconSet iconSet="3Arrows">
        <cfvo type="num" val="-1"/>
        <cfvo type="num" val="0"/>
        <cfvo type="num" val="0"/>
      </iconSet>
    </cfRule>
  </conditionalFormatting>
  <conditionalFormatting sqref="G69">
    <cfRule type="iconSet" priority="159">
      <iconSet iconSet="3Arrows">
        <cfvo type="num" val="-1"/>
        <cfvo type="num" val="0"/>
        <cfvo type="num" val="0"/>
      </iconSet>
    </cfRule>
  </conditionalFormatting>
  <conditionalFormatting sqref="G70:G72">
    <cfRule type="iconSet" priority="157">
      <iconSet iconSet="3Arrows">
        <cfvo type="num" val="-1"/>
        <cfvo type="num" val="0"/>
        <cfvo type="num" val="0"/>
      </iconSet>
    </cfRule>
  </conditionalFormatting>
  <conditionalFormatting sqref="G73">
    <cfRule type="iconSet" priority="158">
      <iconSet iconSet="3Arrows">
        <cfvo type="num" val="-1"/>
        <cfvo type="num" val="0"/>
        <cfvo type="num" val="0"/>
      </iconSet>
    </cfRule>
  </conditionalFormatting>
  <conditionalFormatting sqref="G74">
    <cfRule type="iconSet" priority="156">
      <iconSet iconSet="3Arrows">
        <cfvo type="num" val="-1"/>
        <cfvo type="num" val="0"/>
        <cfvo type="num" val="0"/>
      </iconSet>
    </cfRule>
  </conditionalFormatting>
  <conditionalFormatting sqref="G75">
    <cfRule type="iconSet" priority="155">
      <iconSet iconSet="3Arrows">
        <cfvo type="num" val="-1"/>
        <cfvo type="num" val="0"/>
        <cfvo type="num" val="0"/>
      </iconSet>
    </cfRule>
  </conditionalFormatting>
  <conditionalFormatting sqref="G76">
    <cfRule type="iconSet" priority="154">
      <iconSet iconSet="3Arrows">
        <cfvo type="num" val="-1"/>
        <cfvo type="num" val="0"/>
        <cfvo type="num" val="0"/>
      </iconSet>
    </cfRule>
  </conditionalFormatting>
  <conditionalFormatting sqref="G77">
    <cfRule type="iconSet" priority="153">
      <iconSet iconSet="3Arrows">
        <cfvo type="num" val="-1"/>
        <cfvo type="num" val="0"/>
        <cfvo type="num" val="0"/>
      </iconSet>
    </cfRule>
  </conditionalFormatting>
  <conditionalFormatting sqref="J62:J68 J78:J85">
    <cfRule type="dataBar" priority="176">
      <dataBar>
        <cfvo type="num" val="0"/>
        <cfvo type="num" val="1"/>
        <color rgb="FF638EC6"/>
      </dataBar>
    </cfRule>
  </conditionalFormatting>
  <conditionalFormatting sqref="J69">
    <cfRule type="dataBar" priority="175">
      <dataBar>
        <cfvo type="num" val="0"/>
        <cfvo type="num" val="1"/>
        <color rgb="FF638EC6"/>
      </dataBar>
    </cfRule>
  </conditionalFormatting>
  <conditionalFormatting sqref="J70:J72">
    <cfRule type="dataBar" priority="173">
      <dataBar>
        <cfvo type="num" val="0"/>
        <cfvo type="num" val="1"/>
        <color rgb="FF638EC6"/>
      </dataBar>
    </cfRule>
  </conditionalFormatting>
  <conditionalFormatting sqref="J73">
    <cfRule type="dataBar" priority="174">
      <dataBar>
        <cfvo type="num" val="0"/>
        <cfvo type="num" val="1"/>
        <color rgb="FF638EC6"/>
      </dataBar>
    </cfRule>
  </conditionalFormatting>
  <conditionalFormatting sqref="J74">
    <cfRule type="dataBar" priority="172">
      <dataBar>
        <cfvo type="num" val="0"/>
        <cfvo type="num" val="1"/>
        <color rgb="FF638EC6"/>
      </dataBar>
    </cfRule>
  </conditionalFormatting>
  <conditionalFormatting sqref="J75">
    <cfRule type="dataBar" priority="171">
      <dataBar>
        <cfvo type="num" val="0"/>
        <cfvo type="num" val="1"/>
        <color rgb="FF638EC6"/>
      </dataBar>
    </cfRule>
  </conditionalFormatting>
  <conditionalFormatting sqref="J76">
    <cfRule type="dataBar" priority="170">
      <dataBar>
        <cfvo type="num" val="0"/>
        <cfvo type="num" val="1"/>
        <color rgb="FF638EC6"/>
      </dataBar>
    </cfRule>
  </conditionalFormatting>
  <conditionalFormatting sqref="J77">
    <cfRule type="dataBar" priority="169">
      <dataBar>
        <cfvo type="num" val="0"/>
        <cfvo type="num" val="1"/>
        <color rgb="FF638EC6"/>
      </dataBar>
    </cfRule>
  </conditionalFormatting>
  <conditionalFormatting sqref="K61:K62">
    <cfRule type="iconSet" priority="152">
      <iconSet iconSet="3Arrows">
        <cfvo type="num" val="-1"/>
        <cfvo type="num" val="0"/>
        <cfvo type="num" val="0"/>
      </iconSet>
    </cfRule>
  </conditionalFormatting>
  <conditionalFormatting sqref="K63:K68 K78:K85">
    <cfRule type="iconSet" priority="151">
      <iconSet iconSet="3Arrows">
        <cfvo type="num" val="-1"/>
        <cfvo type="num" val="0"/>
        <cfvo type="num" val="0"/>
      </iconSet>
    </cfRule>
  </conditionalFormatting>
  <conditionalFormatting sqref="K69">
    <cfRule type="iconSet" priority="150">
      <iconSet iconSet="3Arrows">
        <cfvo type="num" val="-1"/>
        <cfvo type="num" val="0"/>
        <cfvo type="num" val="0"/>
      </iconSet>
    </cfRule>
  </conditionalFormatting>
  <conditionalFormatting sqref="K70:K72">
    <cfRule type="iconSet" priority="148">
      <iconSet iconSet="3Arrows">
        <cfvo type="num" val="-1"/>
        <cfvo type="num" val="0"/>
        <cfvo type="num" val="0"/>
      </iconSet>
    </cfRule>
  </conditionalFormatting>
  <conditionalFormatting sqref="K73">
    <cfRule type="iconSet" priority="149">
      <iconSet iconSet="3Arrows">
        <cfvo type="num" val="-1"/>
        <cfvo type="num" val="0"/>
        <cfvo type="num" val="0"/>
      </iconSet>
    </cfRule>
  </conditionalFormatting>
  <conditionalFormatting sqref="K74">
    <cfRule type="iconSet" priority="147">
      <iconSet iconSet="3Arrows">
        <cfvo type="num" val="-1"/>
        <cfvo type="num" val="0"/>
        <cfvo type="num" val="0"/>
      </iconSet>
    </cfRule>
  </conditionalFormatting>
  <conditionalFormatting sqref="K75">
    <cfRule type="iconSet" priority="146">
      <iconSet iconSet="3Arrows">
        <cfvo type="num" val="-1"/>
        <cfvo type="num" val="0"/>
        <cfvo type="num" val="0"/>
      </iconSet>
    </cfRule>
  </conditionalFormatting>
  <conditionalFormatting sqref="K76">
    <cfRule type="iconSet" priority="145">
      <iconSet iconSet="3Arrows">
        <cfvo type="num" val="-1"/>
        <cfvo type="num" val="0"/>
        <cfvo type="num" val="0"/>
      </iconSet>
    </cfRule>
  </conditionalFormatting>
  <conditionalFormatting sqref="K77">
    <cfRule type="iconSet" priority="144">
      <iconSet iconSet="3Arrows">
        <cfvo type="num" val="-1"/>
        <cfvo type="num" val="0"/>
        <cfvo type="num" val="0"/>
      </iconSet>
    </cfRule>
  </conditionalFormatting>
  <conditionalFormatting sqref="O63:O68 O78:O85">
    <cfRule type="iconSet" priority="143">
      <iconSet iconSet="3Arrows">
        <cfvo type="num" val="-1"/>
        <cfvo type="num" val="0"/>
        <cfvo type="num" val="0"/>
      </iconSet>
    </cfRule>
  </conditionalFormatting>
  <conditionalFormatting sqref="O69">
    <cfRule type="iconSet" priority="142">
      <iconSet iconSet="3Arrows">
        <cfvo type="num" val="-1"/>
        <cfvo type="num" val="0"/>
        <cfvo type="num" val="0"/>
      </iconSet>
    </cfRule>
  </conditionalFormatting>
  <conditionalFormatting sqref="O70:O72">
    <cfRule type="iconSet" priority="140">
      <iconSet iconSet="3Arrows">
        <cfvo type="num" val="-1"/>
        <cfvo type="num" val="0"/>
        <cfvo type="num" val="0"/>
      </iconSet>
    </cfRule>
  </conditionalFormatting>
  <conditionalFormatting sqref="O73">
    <cfRule type="iconSet" priority="141">
      <iconSet iconSet="3Arrows">
        <cfvo type="num" val="-1"/>
        <cfvo type="num" val="0"/>
        <cfvo type="num" val="0"/>
      </iconSet>
    </cfRule>
  </conditionalFormatting>
  <conditionalFormatting sqref="O74">
    <cfRule type="iconSet" priority="139">
      <iconSet iconSet="3Arrows">
        <cfvo type="num" val="-1"/>
        <cfvo type="num" val="0"/>
        <cfvo type="num" val="0"/>
      </iconSet>
    </cfRule>
  </conditionalFormatting>
  <conditionalFormatting sqref="O75">
    <cfRule type="iconSet" priority="138">
      <iconSet iconSet="3Arrows">
        <cfvo type="num" val="-1"/>
        <cfvo type="num" val="0"/>
        <cfvo type="num" val="0"/>
      </iconSet>
    </cfRule>
  </conditionalFormatting>
  <conditionalFormatting sqref="O76">
    <cfRule type="iconSet" priority="137">
      <iconSet iconSet="3Arrows">
        <cfvo type="num" val="-1"/>
        <cfvo type="num" val="0"/>
        <cfvo type="num" val="0"/>
      </iconSet>
    </cfRule>
  </conditionalFormatting>
  <conditionalFormatting sqref="O77">
    <cfRule type="iconSet" priority="136">
      <iconSet iconSet="3Arrows">
        <cfvo type="num" val="-1"/>
        <cfvo type="num" val="0"/>
        <cfvo type="num" val="0"/>
      </iconSet>
    </cfRule>
  </conditionalFormatting>
  <conditionalFormatting sqref="S63:S68 S78:S85">
    <cfRule type="iconSet" priority="135">
      <iconSet iconSet="3Arrows">
        <cfvo type="num" val="-1"/>
        <cfvo type="num" val="0"/>
        <cfvo type="num" val="0"/>
      </iconSet>
    </cfRule>
  </conditionalFormatting>
  <conditionalFormatting sqref="S69">
    <cfRule type="iconSet" priority="134">
      <iconSet iconSet="3Arrows">
        <cfvo type="num" val="-1"/>
        <cfvo type="num" val="0"/>
        <cfvo type="num" val="0"/>
      </iconSet>
    </cfRule>
  </conditionalFormatting>
  <conditionalFormatting sqref="S70:S72">
    <cfRule type="iconSet" priority="132">
      <iconSet iconSet="3Arrows">
        <cfvo type="num" val="-1"/>
        <cfvo type="num" val="0"/>
        <cfvo type="num" val="0"/>
      </iconSet>
    </cfRule>
  </conditionalFormatting>
  <conditionalFormatting sqref="S73">
    <cfRule type="iconSet" priority="133">
      <iconSet iconSet="3Arrows">
        <cfvo type="num" val="-1"/>
        <cfvo type="num" val="0"/>
        <cfvo type="num" val="0"/>
      </iconSet>
    </cfRule>
  </conditionalFormatting>
  <conditionalFormatting sqref="S74">
    <cfRule type="iconSet" priority="131">
      <iconSet iconSet="3Arrows">
        <cfvo type="num" val="-1"/>
        <cfvo type="num" val="0"/>
        <cfvo type="num" val="0"/>
      </iconSet>
    </cfRule>
  </conditionalFormatting>
  <conditionalFormatting sqref="S75">
    <cfRule type="iconSet" priority="130">
      <iconSet iconSet="3Arrows">
        <cfvo type="num" val="-1"/>
        <cfvo type="num" val="0"/>
        <cfvo type="num" val="0"/>
      </iconSet>
    </cfRule>
  </conditionalFormatting>
  <conditionalFormatting sqref="S76">
    <cfRule type="iconSet" priority="129">
      <iconSet iconSet="3Arrows">
        <cfvo type="num" val="-1"/>
        <cfvo type="num" val="0"/>
        <cfvo type="num" val="0"/>
      </iconSet>
    </cfRule>
  </conditionalFormatting>
  <conditionalFormatting sqref="S77">
    <cfRule type="iconSet" priority="128">
      <iconSet iconSet="3Arrows">
        <cfvo type="num" val="-1"/>
        <cfvo type="num" val="0"/>
        <cfvo type="num" val="0"/>
      </iconSet>
    </cfRule>
  </conditionalFormatting>
  <conditionalFormatting sqref="W63:W68 W78:W85">
    <cfRule type="iconSet" priority="127">
      <iconSet iconSet="3Arrows">
        <cfvo type="num" val="-1"/>
        <cfvo type="num" val="0"/>
        <cfvo type="num" val="0"/>
      </iconSet>
    </cfRule>
  </conditionalFormatting>
  <conditionalFormatting sqref="W69">
    <cfRule type="iconSet" priority="126">
      <iconSet iconSet="3Arrows">
        <cfvo type="num" val="-1"/>
        <cfvo type="num" val="0"/>
        <cfvo type="num" val="0"/>
      </iconSet>
    </cfRule>
  </conditionalFormatting>
  <conditionalFormatting sqref="W70:W72">
    <cfRule type="iconSet" priority="124">
      <iconSet iconSet="3Arrows">
        <cfvo type="num" val="-1"/>
        <cfvo type="num" val="0"/>
        <cfvo type="num" val="0"/>
      </iconSet>
    </cfRule>
  </conditionalFormatting>
  <conditionalFormatting sqref="W73">
    <cfRule type="iconSet" priority="125">
      <iconSet iconSet="3Arrows">
        <cfvo type="num" val="-1"/>
        <cfvo type="num" val="0"/>
        <cfvo type="num" val="0"/>
      </iconSet>
    </cfRule>
  </conditionalFormatting>
  <conditionalFormatting sqref="W74">
    <cfRule type="iconSet" priority="123">
      <iconSet iconSet="3Arrows">
        <cfvo type="num" val="-1"/>
        <cfvo type="num" val="0"/>
        <cfvo type="num" val="0"/>
      </iconSet>
    </cfRule>
  </conditionalFormatting>
  <conditionalFormatting sqref="W75">
    <cfRule type="iconSet" priority="122">
      <iconSet iconSet="3Arrows">
        <cfvo type="num" val="-1"/>
        <cfvo type="num" val="0"/>
        <cfvo type="num" val="0"/>
      </iconSet>
    </cfRule>
  </conditionalFormatting>
  <conditionalFormatting sqref="W76">
    <cfRule type="iconSet" priority="121">
      <iconSet iconSet="3Arrows">
        <cfvo type="num" val="-1"/>
        <cfvo type="num" val="0"/>
        <cfvo type="num" val="0"/>
      </iconSet>
    </cfRule>
  </conditionalFormatting>
  <conditionalFormatting sqref="W77">
    <cfRule type="iconSet" priority="120">
      <iconSet iconSet="3Arrows">
        <cfvo type="num" val="-1"/>
        <cfvo type="num" val="0"/>
        <cfvo type="num" val="0"/>
      </iconSet>
    </cfRule>
  </conditionalFormatting>
  <conditionalFormatting sqref="AA63:AA68 AA78:AA85">
    <cfRule type="iconSet" priority="119">
      <iconSet iconSet="3Arrows">
        <cfvo type="num" val="-1"/>
        <cfvo type="num" val="0"/>
        <cfvo type="num" val="0"/>
      </iconSet>
    </cfRule>
  </conditionalFormatting>
  <conditionalFormatting sqref="AA69">
    <cfRule type="iconSet" priority="118">
      <iconSet iconSet="3Arrows">
        <cfvo type="num" val="-1"/>
        <cfvo type="num" val="0"/>
        <cfvo type="num" val="0"/>
      </iconSet>
    </cfRule>
  </conditionalFormatting>
  <conditionalFormatting sqref="AA70:AA72">
    <cfRule type="iconSet" priority="116">
      <iconSet iconSet="3Arrows">
        <cfvo type="num" val="-1"/>
        <cfvo type="num" val="0"/>
        <cfvo type="num" val="0"/>
      </iconSet>
    </cfRule>
  </conditionalFormatting>
  <conditionalFormatting sqref="AA73">
    <cfRule type="iconSet" priority="117">
      <iconSet iconSet="3Arrows">
        <cfvo type="num" val="-1"/>
        <cfvo type="num" val="0"/>
        <cfvo type="num" val="0"/>
      </iconSet>
    </cfRule>
  </conditionalFormatting>
  <conditionalFormatting sqref="AA74">
    <cfRule type="iconSet" priority="115">
      <iconSet iconSet="3Arrows">
        <cfvo type="num" val="-1"/>
        <cfvo type="num" val="0"/>
        <cfvo type="num" val="0"/>
      </iconSet>
    </cfRule>
  </conditionalFormatting>
  <conditionalFormatting sqref="AA75">
    <cfRule type="iconSet" priority="114">
      <iconSet iconSet="3Arrows">
        <cfvo type="num" val="-1"/>
        <cfvo type="num" val="0"/>
        <cfvo type="num" val="0"/>
      </iconSet>
    </cfRule>
  </conditionalFormatting>
  <conditionalFormatting sqref="AA76">
    <cfRule type="iconSet" priority="113">
      <iconSet iconSet="3Arrows">
        <cfvo type="num" val="-1"/>
        <cfvo type="num" val="0"/>
        <cfvo type="num" val="0"/>
      </iconSet>
    </cfRule>
  </conditionalFormatting>
  <conditionalFormatting sqref="AA77">
    <cfRule type="iconSet" priority="112">
      <iconSet iconSet="3Arrows">
        <cfvo type="num" val="-1"/>
        <cfvo type="num" val="0"/>
        <cfvo type="num" val="0"/>
      </iconSet>
    </cfRule>
  </conditionalFormatting>
  <conditionalFormatting sqref="AE63:AE68 AE78:AE85">
    <cfRule type="iconSet" priority="111">
      <iconSet iconSet="3Arrows">
        <cfvo type="num" val="-1"/>
        <cfvo type="num" val="0"/>
        <cfvo type="num" val="0"/>
      </iconSet>
    </cfRule>
  </conditionalFormatting>
  <conditionalFormatting sqref="AE69">
    <cfRule type="iconSet" priority="110">
      <iconSet iconSet="3Arrows">
        <cfvo type="num" val="-1"/>
        <cfvo type="num" val="0"/>
        <cfvo type="num" val="0"/>
      </iconSet>
    </cfRule>
  </conditionalFormatting>
  <conditionalFormatting sqref="AE70:AE72">
    <cfRule type="iconSet" priority="108">
      <iconSet iconSet="3Arrows">
        <cfvo type="num" val="-1"/>
        <cfvo type="num" val="0"/>
        <cfvo type="num" val="0"/>
      </iconSet>
    </cfRule>
  </conditionalFormatting>
  <conditionalFormatting sqref="AE73">
    <cfRule type="iconSet" priority="109">
      <iconSet iconSet="3Arrows">
        <cfvo type="num" val="-1"/>
        <cfvo type="num" val="0"/>
        <cfvo type="num" val="0"/>
      </iconSet>
    </cfRule>
  </conditionalFormatting>
  <conditionalFormatting sqref="AE74">
    <cfRule type="iconSet" priority="107">
      <iconSet iconSet="3Arrows">
        <cfvo type="num" val="-1"/>
        <cfvo type="num" val="0"/>
        <cfvo type="num" val="0"/>
      </iconSet>
    </cfRule>
  </conditionalFormatting>
  <conditionalFormatting sqref="AE75">
    <cfRule type="iconSet" priority="106">
      <iconSet iconSet="3Arrows">
        <cfvo type="num" val="-1"/>
        <cfvo type="num" val="0"/>
        <cfvo type="num" val="0"/>
      </iconSet>
    </cfRule>
  </conditionalFormatting>
  <conditionalFormatting sqref="AE76">
    <cfRule type="iconSet" priority="105">
      <iconSet iconSet="3Arrows">
        <cfvo type="num" val="-1"/>
        <cfvo type="num" val="0"/>
        <cfvo type="num" val="0"/>
      </iconSet>
    </cfRule>
  </conditionalFormatting>
  <conditionalFormatting sqref="AE77">
    <cfRule type="iconSet" priority="104">
      <iconSet iconSet="3Arrows">
        <cfvo type="num" val="-1"/>
        <cfvo type="num" val="0"/>
        <cfvo type="num" val="0"/>
      </iconSet>
    </cfRule>
  </conditionalFormatting>
  <conditionalFormatting sqref="AI63:AI68 AI78:AI85">
    <cfRule type="iconSet" priority="103">
      <iconSet iconSet="3Arrows">
        <cfvo type="num" val="-1"/>
        <cfvo type="num" val="0"/>
        <cfvo type="num" val="0"/>
      </iconSet>
    </cfRule>
  </conditionalFormatting>
  <conditionalFormatting sqref="AI69">
    <cfRule type="iconSet" priority="102">
      <iconSet iconSet="3Arrows">
        <cfvo type="num" val="-1"/>
        <cfvo type="num" val="0"/>
        <cfvo type="num" val="0"/>
      </iconSet>
    </cfRule>
  </conditionalFormatting>
  <conditionalFormatting sqref="AI70:AI72">
    <cfRule type="iconSet" priority="100">
      <iconSet iconSet="3Arrows">
        <cfvo type="num" val="-1"/>
        <cfvo type="num" val="0"/>
        <cfvo type="num" val="0"/>
      </iconSet>
    </cfRule>
  </conditionalFormatting>
  <conditionalFormatting sqref="AI73">
    <cfRule type="iconSet" priority="101">
      <iconSet iconSet="3Arrows">
        <cfvo type="num" val="-1"/>
        <cfvo type="num" val="0"/>
        <cfvo type="num" val="0"/>
      </iconSet>
    </cfRule>
  </conditionalFormatting>
  <conditionalFormatting sqref="AI74">
    <cfRule type="iconSet" priority="99">
      <iconSet iconSet="3Arrows">
        <cfvo type="num" val="-1"/>
        <cfvo type="num" val="0"/>
        <cfvo type="num" val="0"/>
      </iconSet>
    </cfRule>
  </conditionalFormatting>
  <conditionalFormatting sqref="AI75">
    <cfRule type="iconSet" priority="98">
      <iconSet iconSet="3Arrows">
        <cfvo type="num" val="-1"/>
        <cfvo type="num" val="0"/>
        <cfvo type="num" val="0"/>
      </iconSet>
    </cfRule>
  </conditionalFormatting>
  <conditionalFormatting sqref="AI76">
    <cfRule type="iconSet" priority="97">
      <iconSet iconSet="3Arrows">
        <cfvo type="num" val="-1"/>
        <cfvo type="num" val="0"/>
        <cfvo type="num" val="0"/>
      </iconSet>
    </cfRule>
  </conditionalFormatting>
  <conditionalFormatting sqref="AI77">
    <cfRule type="iconSet" priority="96">
      <iconSet iconSet="3Arrows">
        <cfvo type="num" val="-1"/>
        <cfvo type="num" val="0"/>
        <cfvo type="num" val="0"/>
      </iconSet>
    </cfRule>
  </conditionalFormatting>
  <conditionalFormatting sqref="AM63:AM68 AM78:AM85">
    <cfRule type="iconSet" priority="95">
      <iconSet iconSet="3Arrows">
        <cfvo type="num" val="-1"/>
        <cfvo type="num" val="0"/>
        <cfvo type="num" val="0"/>
      </iconSet>
    </cfRule>
  </conditionalFormatting>
  <conditionalFormatting sqref="AM69">
    <cfRule type="iconSet" priority="94">
      <iconSet iconSet="3Arrows">
        <cfvo type="num" val="-1"/>
        <cfvo type="num" val="0"/>
        <cfvo type="num" val="0"/>
      </iconSet>
    </cfRule>
  </conditionalFormatting>
  <conditionalFormatting sqref="AM70:AM72">
    <cfRule type="iconSet" priority="92">
      <iconSet iconSet="3Arrows">
        <cfvo type="num" val="-1"/>
        <cfvo type="num" val="0"/>
        <cfvo type="num" val="0"/>
      </iconSet>
    </cfRule>
  </conditionalFormatting>
  <conditionalFormatting sqref="AM73">
    <cfRule type="iconSet" priority="93">
      <iconSet iconSet="3Arrows">
        <cfvo type="num" val="-1"/>
        <cfvo type="num" val="0"/>
        <cfvo type="num" val="0"/>
      </iconSet>
    </cfRule>
  </conditionalFormatting>
  <conditionalFormatting sqref="AM74">
    <cfRule type="iconSet" priority="91">
      <iconSet iconSet="3Arrows">
        <cfvo type="num" val="-1"/>
        <cfvo type="num" val="0"/>
        <cfvo type="num" val="0"/>
      </iconSet>
    </cfRule>
  </conditionalFormatting>
  <conditionalFormatting sqref="AM75">
    <cfRule type="iconSet" priority="90">
      <iconSet iconSet="3Arrows">
        <cfvo type="num" val="-1"/>
        <cfvo type="num" val="0"/>
        <cfvo type="num" val="0"/>
      </iconSet>
    </cfRule>
  </conditionalFormatting>
  <conditionalFormatting sqref="AM76">
    <cfRule type="iconSet" priority="89">
      <iconSet iconSet="3Arrows">
        <cfvo type="num" val="-1"/>
        <cfvo type="num" val="0"/>
        <cfvo type="num" val="0"/>
      </iconSet>
    </cfRule>
  </conditionalFormatting>
  <conditionalFormatting sqref="AM77">
    <cfRule type="iconSet" priority="88">
      <iconSet iconSet="3Arrows">
        <cfvo type="num" val="-1"/>
        <cfvo type="num" val="0"/>
        <cfvo type="num" val="0"/>
      </iconSet>
    </cfRule>
  </conditionalFormatting>
  <conditionalFormatting sqref="AQ63:AQ68 AQ78:AQ85">
    <cfRule type="iconSet" priority="87">
      <iconSet iconSet="3Arrows">
        <cfvo type="num" val="-1"/>
        <cfvo type="num" val="0"/>
        <cfvo type="num" val="0"/>
      </iconSet>
    </cfRule>
  </conditionalFormatting>
  <conditionalFormatting sqref="AQ69">
    <cfRule type="iconSet" priority="86">
      <iconSet iconSet="3Arrows">
        <cfvo type="num" val="-1"/>
        <cfvo type="num" val="0"/>
        <cfvo type="num" val="0"/>
      </iconSet>
    </cfRule>
  </conditionalFormatting>
  <conditionalFormatting sqref="AQ70:AQ72">
    <cfRule type="iconSet" priority="84">
      <iconSet iconSet="3Arrows">
        <cfvo type="num" val="-1"/>
        <cfvo type="num" val="0"/>
        <cfvo type="num" val="0"/>
      </iconSet>
    </cfRule>
  </conditionalFormatting>
  <conditionalFormatting sqref="AQ73">
    <cfRule type="iconSet" priority="85">
      <iconSet iconSet="3Arrows">
        <cfvo type="num" val="-1"/>
        <cfvo type="num" val="0"/>
        <cfvo type="num" val="0"/>
      </iconSet>
    </cfRule>
  </conditionalFormatting>
  <conditionalFormatting sqref="AQ74">
    <cfRule type="iconSet" priority="83">
      <iconSet iconSet="3Arrows">
        <cfvo type="num" val="-1"/>
        <cfvo type="num" val="0"/>
        <cfvo type="num" val="0"/>
      </iconSet>
    </cfRule>
  </conditionalFormatting>
  <conditionalFormatting sqref="AQ75">
    <cfRule type="iconSet" priority="82">
      <iconSet iconSet="3Arrows">
        <cfvo type="num" val="-1"/>
        <cfvo type="num" val="0"/>
        <cfvo type="num" val="0"/>
      </iconSet>
    </cfRule>
  </conditionalFormatting>
  <conditionalFormatting sqref="AQ76">
    <cfRule type="iconSet" priority="81">
      <iconSet iconSet="3Arrows">
        <cfvo type="num" val="-1"/>
        <cfvo type="num" val="0"/>
        <cfvo type="num" val="0"/>
      </iconSet>
    </cfRule>
  </conditionalFormatting>
  <conditionalFormatting sqref="AQ77">
    <cfRule type="iconSet" priority="80">
      <iconSet iconSet="3Arrows">
        <cfvo type="num" val="-1"/>
        <cfvo type="num" val="0"/>
        <cfvo type="num" val="0"/>
      </iconSet>
    </cfRule>
  </conditionalFormatting>
  <conditionalFormatting sqref="AU63:AU68 AU78:AU85">
    <cfRule type="iconSet" priority="79">
      <iconSet iconSet="3Arrows">
        <cfvo type="num" val="-1"/>
        <cfvo type="num" val="0"/>
        <cfvo type="num" val="0"/>
      </iconSet>
    </cfRule>
  </conditionalFormatting>
  <conditionalFormatting sqref="AU69">
    <cfRule type="iconSet" priority="78">
      <iconSet iconSet="3Arrows">
        <cfvo type="num" val="-1"/>
        <cfvo type="num" val="0"/>
        <cfvo type="num" val="0"/>
      </iconSet>
    </cfRule>
  </conditionalFormatting>
  <conditionalFormatting sqref="AU70:AU72">
    <cfRule type="iconSet" priority="76">
      <iconSet iconSet="3Arrows">
        <cfvo type="num" val="-1"/>
        <cfvo type="num" val="0"/>
        <cfvo type="num" val="0"/>
      </iconSet>
    </cfRule>
  </conditionalFormatting>
  <conditionalFormatting sqref="AU73">
    <cfRule type="iconSet" priority="77">
      <iconSet iconSet="3Arrows">
        <cfvo type="num" val="-1"/>
        <cfvo type="num" val="0"/>
        <cfvo type="num" val="0"/>
      </iconSet>
    </cfRule>
  </conditionalFormatting>
  <conditionalFormatting sqref="AU74">
    <cfRule type="iconSet" priority="75">
      <iconSet iconSet="3Arrows">
        <cfvo type="num" val="-1"/>
        <cfvo type="num" val="0"/>
        <cfvo type="num" val="0"/>
      </iconSet>
    </cfRule>
  </conditionalFormatting>
  <conditionalFormatting sqref="AU75">
    <cfRule type="iconSet" priority="74">
      <iconSet iconSet="3Arrows">
        <cfvo type="num" val="-1"/>
        <cfvo type="num" val="0"/>
        <cfvo type="num" val="0"/>
      </iconSet>
    </cfRule>
  </conditionalFormatting>
  <conditionalFormatting sqref="AU76">
    <cfRule type="iconSet" priority="73">
      <iconSet iconSet="3Arrows">
        <cfvo type="num" val="-1"/>
        <cfvo type="num" val="0"/>
        <cfvo type="num" val="0"/>
      </iconSet>
    </cfRule>
  </conditionalFormatting>
  <conditionalFormatting sqref="AU77">
    <cfRule type="iconSet" priority="72">
      <iconSet iconSet="3Arrows">
        <cfvo type="num" val="-1"/>
        <cfvo type="num" val="0"/>
        <cfvo type="num" val="0"/>
      </iconSet>
    </cfRule>
  </conditionalFormatting>
  <conditionalFormatting sqref="AY63:AY68 AY78:AY85">
    <cfRule type="iconSet" priority="71">
      <iconSet iconSet="3Arrows">
        <cfvo type="num" val="-1"/>
        <cfvo type="num" val="0"/>
        <cfvo type="num" val="0"/>
      </iconSet>
    </cfRule>
  </conditionalFormatting>
  <conditionalFormatting sqref="AY69">
    <cfRule type="iconSet" priority="70">
      <iconSet iconSet="3Arrows">
        <cfvo type="num" val="-1"/>
        <cfvo type="num" val="0"/>
        <cfvo type="num" val="0"/>
      </iconSet>
    </cfRule>
  </conditionalFormatting>
  <conditionalFormatting sqref="AY70:AY72">
    <cfRule type="iconSet" priority="68">
      <iconSet iconSet="3Arrows">
        <cfvo type="num" val="-1"/>
        <cfvo type="num" val="0"/>
        <cfvo type="num" val="0"/>
      </iconSet>
    </cfRule>
  </conditionalFormatting>
  <conditionalFormatting sqref="AY73">
    <cfRule type="iconSet" priority="69">
      <iconSet iconSet="3Arrows">
        <cfvo type="num" val="-1"/>
        <cfvo type="num" val="0"/>
        <cfvo type="num" val="0"/>
      </iconSet>
    </cfRule>
  </conditionalFormatting>
  <conditionalFormatting sqref="AY74">
    <cfRule type="iconSet" priority="67">
      <iconSet iconSet="3Arrows">
        <cfvo type="num" val="-1"/>
        <cfvo type="num" val="0"/>
        <cfvo type="num" val="0"/>
      </iconSet>
    </cfRule>
  </conditionalFormatting>
  <conditionalFormatting sqref="AY75">
    <cfRule type="iconSet" priority="66">
      <iconSet iconSet="3Arrows">
        <cfvo type="num" val="-1"/>
        <cfvo type="num" val="0"/>
        <cfvo type="num" val="0"/>
      </iconSet>
    </cfRule>
  </conditionalFormatting>
  <conditionalFormatting sqref="AY76">
    <cfRule type="iconSet" priority="65">
      <iconSet iconSet="3Arrows">
        <cfvo type="num" val="-1"/>
        <cfvo type="num" val="0"/>
        <cfvo type="num" val="0"/>
      </iconSet>
    </cfRule>
  </conditionalFormatting>
  <conditionalFormatting sqref="AY77">
    <cfRule type="iconSet" priority="64">
      <iconSet iconSet="3Arrows">
        <cfvo type="num" val="-1"/>
        <cfvo type="num" val="0"/>
        <cfvo type="num" val="0"/>
      </iconSet>
    </cfRule>
  </conditionalFormatting>
  <conditionalFormatting sqref="BB62">
    <cfRule type="dataBar" priority="240">
      <dataBar>
        <cfvo type="num" val="0"/>
        <cfvo type="num" val="1"/>
        <color rgb="FF638EC6"/>
      </dataBar>
    </cfRule>
  </conditionalFormatting>
  <conditionalFormatting sqref="BB69">
    <cfRule type="dataBar" priority="232">
      <dataBar>
        <cfvo type="num" val="0"/>
        <cfvo type="num" val="1"/>
        <color rgb="FF638EC6"/>
      </dataBar>
    </cfRule>
  </conditionalFormatting>
  <conditionalFormatting sqref="BB70:BB72">
    <cfRule type="dataBar" priority="215">
      <dataBar>
        <cfvo type="num" val="0"/>
        <cfvo type="num" val="1"/>
        <color rgb="FF638EC6"/>
      </dataBar>
    </cfRule>
  </conditionalFormatting>
  <conditionalFormatting sqref="BB73">
    <cfRule type="dataBar" priority="223">
      <dataBar>
        <cfvo type="num" val="0"/>
        <cfvo type="num" val="1"/>
        <color rgb="FF638EC6"/>
      </dataBar>
    </cfRule>
  </conditionalFormatting>
  <conditionalFormatting sqref="BB74">
    <cfRule type="dataBar" priority="207">
      <dataBar>
        <cfvo type="num" val="0"/>
        <cfvo type="num" val="1"/>
        <color rgb="FF638EC6"/>
      </dataBar>
    </cfRule>
  </conditionalFormatting>
  <conditionalFormatting sqref="BB75">
    <cfRule type="dataBar" priority="199">
      <dataBar>
        <cfvo type="num" val="0"/>
        <cfvo type="num" val="1"/>
        <color rgb="FF638EC6"/>
      </dataBar>
    </cfRule>
  </conditionalFormatting>
  <conditionalFormatting sqref="BB76">
    <cfRule type="dataBar" priority="191">
      <dataBar>
        <cfvo type="num" val="0"/>
        <cfvo type="num" val="1"/>
        <color rgb="FF638EC6"/>
      </dataBar>
    </cfRule>
  </conditionalFormatting>
  <conditionalFormatting sqref="BB77">
    <cfRule type="dataBar" priority="183">
      <dataBar>
        <cfvo type="num" val="0"/>
        <cfvo type="num" val="1"/>
        <color rgb="FF638EC6"/>
      </dataBar>
    </cfRule>
  </conditionalFormatting>
  <conditionalFormatting sqref="BC61:BC62">
    <cfRule type="iconSet" priority="63">
      <iconSet iconSet="3Arrows">
        <cfvo type="num" val="-1"/>
        <cfvo type="num" val="0"/>
        <cfvo type="num" val="0"/>
      </iconSet>
    </cfRule>
  </conditionalFormatting>
  <conditionalFormatting sqref="BC63:BC68 BC78:BC85">
    <cfRule type="iconSet" priority="62">
      <iconSet iconSet="3Arrows">
        <cfvo type="num" val="-1"/>
        <cfvo type="num" val="0"/>
        <cfvo type="num" val="0"/>
      </iconSet>
    </cfRule>
  </conditionalFormatting>
  <conditionalFormatting sqref="BC69">
    <cfRule type="iconSet" priority="61">
      <iconSet iconSet="3Arrows">
        <cfvo type="num" val="-1"/>
        <cfvo type="num" val="0"/>
        <cfvo type="num" val="0"/>
      </iconSet>
    </cfRule>
  </conditionalFormatting>
  <conditionalFormatting sqref="BC70:BC72">
    <cfRule type="iconSet" priority="59">
      <iconSet iconSet="3Arrows">
        <cfvo type="num" val="-1"/>
        <cfvo type="num" val="0"/>
        <cfvo type="num" val="0"/>
      </iconSet>
    </cfRule>
  </conditionalFormatting>
  <conditionalFormatting sqref="BC73">
    <cfRule type="iconSet" priority="60">
      <iconSet iconSet="3Arrows">
        <cfvo type="num" val="-1"/>
        <cfvo type="num" val="0"/>
        <cfvo type="num" val="0"/>
      </iconSet>
    </cfRule>
  </conditionalFormatting>
  <conditionalFormatting sqref="BC74">
    <cfRule type="iconSet" priority="58">
      <iconSet iconSet="3Arrows">
        <cfvo type="num" val="-1"/>
        <cfvo type="num" val="0"/>
        <cfvo type="num" val="0"/>
      </iconSet>
    </cfRule>
  </conditionalFormatting>
  <conditionalFormatting sqref="BC75">
    <cfRule type="iconSet" priority="57">
      <iconSet iconSet="3Arrows">
        <cfvo type="num" val="-1"/>
        <cfvo type="num" val="0"/>
        <cfvo type="num" val="0"/>
      </iconSet>
    </cfRule>
  </conditionalFormatting>
  <conditionalFormatting sqref="BC76">
    <cfRule type="iconSet" priority="56">
      <iconSet iconSet="3Arrows">
        <cfvo type="num" val="-1"/>
        <cfvo type="num" val="0"/>
        <cfvo type="num" val="0"/>
      </iconSet>
    </cfRule>
  </conditionalFormatting>
  <conditionalFormatting sqref="BC77">
    <cfRule type="iconSet" priority="55">
      <iconSet iconSet="3Arrows">
        <cfvo type="num" val="-1"/>
        <cfvo type="num" val="0"/>
        <cfvo type="num" val="0"/>
      </iconSet>
    </cfRule>
  </conditionalFormatting>
  <conditionalFormatting sqref="BF62">
    <cfRule type="dataBar" priority="239">
      <dataBar>
        <cfvo type="num" val="0"/>
        <cfvo type="num" val="1"/>
        <color rgb="FF638EC6"/>
      </dataBar>
    </cfRule>
  </conditionalFormatting>
  <conditionalFormatting sqref="BF69">
    <cfRule type="dataBar" priority="231">
      <dataBar>
        <cfvo type="num" val="0"/>
        <cfvo type="num" val="1"/>
        <color rgb="FF638EC6"/>
      </dataBar>
    </cfRule>
  </conditionalFormatting>
  <conditionalFormatting sqref="BF70:BF72">
    <cfRule type="dataBar" priority="214">
      <dataBar>
        <cfvo type="num" val="0"/>
        <cfvo type="num" val="1"/>
        <color rgb="FF638EC6"/>
      </dataBar>
    </cfRule>
  </conditionalFormatting>
  <conditionalFormatting sqref="BF73">
    <cfRule type="dataBar" priority="222">
      <dataBar>
        <cfvo type="num" val="0"/>
        <cfvo type="num" val="1"/>
        <color rgb="FF638EC6"/>
      </dataBar>
    </cfRule>
  </conditionalFormatting>
  <conditionalFormatting sqref="BF74">
    <cfRule type="dataBar" priority="206">
      <dataBar>
        <cfvo type="num" val="0"/>
        <cfvo type="num" val="1"/>
        <color rgb="FF638EC6"/>
      </dataBar>
    </cfRule>
  </conditionalFormatting>
  <conditionalFormatting sqref="BF75">
    <cfRule type="dataBar" priority="198">
      <dataBar>
        <cfvo type="num" val="0"/>
        <cfvo type="num" val="1"/>
        <color rgb="FF638EC6"/>
      </dataBar>
    </cfRule>
  </conditionalFormatting>
  <conditionalFormatting sqref="BF76">
    <cfRule type="dataBar" priority="190">
      <dataBar>
        <cfvo type="num" val="0"/>
        <cfvo type="num" val="1"/>
        <color rgb="FF638EC6"/>
      </dataBar>
    </cfRule>
  </conditionalFormatting>
  <conditionalFormatting sqref="BF77">
    <cfRule type="dataBar" priority="182">
      <dataBar>
        <cfvo type="num" val="0"/>
        <cfvo type="num" val="1"/>
        <color rgb="FF638EC6"/>
      </dataBar>
    </cfRule>
  </conditionalFormatting>
  <conditionalFormatting sqref="BG61:BG62">
    <cfRule type="iconSet" priority="54">
      <iconSet iconSet="3Arrows">
        <cfvo type="num" val="-1"/>
        <cfvo type="num" val="0"/>
        <cfvo type="num" val="0"/>
      </iconSet>
    </cfRule>
  </conditionalFormatting>
  <conditionalFormatting sqref="BG63:BG68 BG78:BG85">
    <cfRule type="iconSet" priority="53">
      <iconSet iconSet="3Arrows">
        <cfvo type="num" val="-1"/>
        <cfvo type="num" val="0"/>
        <cfvo type="num" val="0"/>
      </iconSet>
    </cfRule>
  </conditionalFormatting>
  <conditionalFormatting sqref="BG69">
    <cfRule type="iconSet" priority="52">
      <iconSet iconSet="3Arrows">
        <cfvo type="num" val="-1"/>
        <cfvo type="num" val="0"/>
        <cfvo type="num" val="0"/>
      </iconSet>
    </cfRule>
  </conditionalFormatting>
  <conditionalFormatting sqref="BG70:BG72">
    <cfRule type="iconSet" priority="50">
      <iconSet iconSet="3Arrows">
        <cfvo type="num" val="-1"/>
        <cfvo type="num" val="0"/>
        <cfvo type="num" val="0"/>
      </iconSet>
    </cfRule>
  </conditionalFormatting>
  <conditionalFormatting sqref="BG73">
    <cfRule type="iconSet" priority="51">
      <iconSet iconSet="3Arrows">
        <cfvo type="num" val="-1"/>
        <cfvo type="num" val="0"/>
        <cfvo type="num" val="0"/>
      </iconSet>
    </cfRule>
  </conditionalFormatting>
  <conditionalFormatting sqref="BG74">
    <cfRule type="iconSet" priority="49">
      <iconSet iconSet="3Arrows">
        <cfvo type="num" val="-1"/>
        <cfvo type="num" val="0"/>
        <cfvo type="num" val="0"/>
      </iconSet>
    </cfRule>
  </conditionalFormatting>
  <conditionalFormatting sqref="BG75">
    <cfRule type="iconSet" priority="48">
      <iconSet iconSet="3Arrows">
        <cfvo type="num" val="-1"/>
        <cfvo type="num" val="0"/>
        <cfvo type="num" val="0"/>
      </iconSet>
    </cfRule>
  </conditionalFormatting>
  <conditionalFormatting sqref="BG76">
    <cfRule type="iconSet" priority="47">
      <iconSet iconSet="3Arrows">
        <cfvo type="num" val="-1"/>
        <cfvo type="num" val="0"/>
        <cfvo type="num" val="0"/>
      </iconSet>
    </cfRule>
  </conditionalFormatting>
  <conditionalFormatting sqref="BG77">
    <cfRule type="iconSet" priority="46">
      <iconSet iconSet="3Arrows">
        <cfvo type="num" val="-1"/>
        <cfvo type="num" val="0"/>
        <cfvo type="num" val="0"/>
      </iconSet>
    </cfRule>
  </conditionalFormatting>
  <conditionalFormatting sqref="BJ62">
    <cfRule type="dataBar" priority="238">
      <dataBar>
        <cfvo type="num" val="0"/>
        <cfvo type="num" val="1"/>
        <color rgb="FF638EC6"/>
      </dataBar>
    </cfRule>
  </conditionalFormatting>
  <conditionalFormatting sqref="BJ69">
    <cfRule type="dataBar" priority="230">
      <dataBar>
        <cfvo type="num" val="0"/>
        <cfvo type="num" val="1"/>
        <color rgb="FF638EC6"/>
      </dataBar>
    </cfRule>
  </conditionalFormatting>
  <conditionalFormatting sqref="BJ70:BJ72">
    <cfRule type="dataBar" priority="213">
      <dataBar>
        <cfvo type="num" val="0"/>
        <cfvo type="num" val="1"/>
        <color rgb="FF638EC6"/>
      </dataBar>
    </cfRule>
  </conditionalFormatting>
  <conditionalFormatting sqref="BJ73">
    <cfRule type="dataBar" priority="221">
      <dataBar>
        <cfvo type="num" val="0"/>
        <cfvo type="num" val="1"/>
        <color rgb="FF638EC6"/>
      </dataBar>
    </cfRule>
  </conditionalFormatting>
  <conditionalFormatting sqref="BJ74">
    <cfRule type="dataBar" priority="205">
      <dataBar>
        <cfvo type="num" val="0"/>
        <cfvo type="num" val="1"/>
        <color rgb="FF638EC6"/>
      </dataBar>
    </cfRule>
  </conditionalFormatting>
  <conditionalFormatting sqref="BJ75">
    <cfRule type="dataBar" priority="197">
      <dataBar>
        <cfvo type="num" val="0"/>
        <cfvo type="num" val="1"/>
        <color rgb="FF638EC6"/>
      </dataBar>
    </cfRule>
  </conditionalFormatting>
  <conditionalFormatting sqref="BJ76">
    <cfRule type="dataBar" priority="189">
      <dataBar>
        <cfvo type="num" val="0"/>
        <cfvo type="num" val="1"/>
        <color rgb="FF638EC6"/>
      </dataBar>
    </cfRule>
  </conditionalFormatting>
  <conditionalFormatting sqref="BJ77">
    <cfRule type="dataBar" priority="181">
      <dataBar>
        <cfvo type="num" val="0"/>
        <cfvo type="num" val="1"/>
        <color rgb="FF638EC6"/>
      </dataBar>
    </cfRule>
  </conditionalFormatting>
  <conditionalFormatting sqref="BK61:BK62">
    <cfRule type="iconSet" priority="45">
      <iconSet iconSet="3Arrows">
        <cfvo type="num" val="-1"/>
        <cfvo type="num" val="0"/>
        <cfvo type="num" val="0"/>
      </iconSet>
    </cfRule>
  </conditionalFormatting>
  <conditionalFormatting sqref="BK63:BK68 BK78:BK85">
    <cfRule type="iconSet" priority="44">
      <iconSet iconSet="3Arrows">
        <cfvo type="num" val="-1"/>
        <cfvo type="num" val="0"/>
        <cfvo type="num" val="0"/>
      </iconSet>
    </cfRule>
  </conditionalFormatting>
  <conditionalFormatting sqref="BK69">
    <cfRule type="iconSet" priority="43">
      <iconSet iconSet="3Arrows">
        <cfvo type="num" val="-1"/>
        <cfvo type="num" val="0"/>
        <cfvo type="num" val="0"/>
      </iconSet>
    </cfRule>
  </conditionalFormatting>
  <conditionalFormatting sqref="BK70:BK72">
    <cfRule type="iconSet" priority="41">
      <iconSet iconSet="3Arrows">
        <cfvo type="num" val="-1"/>
        <cfvo type="num" val="0"/>
        <cfvo type="num" val="0"/>
      </iconSet>
    </cfRule>
  </conditionalFormatting>
  <conditionalFormatting sqref="BK73">
    <cfRule type="iconSet" priority="42">
      <iconSet iconSet="3Arrows">
        <cfvo type="num" val="-1"/>
        <cfvo type="num" val="0"/>
        <cfvo type="num" val="0"/>
      </iconSet>
    </cfRule>
  </conditionalFormatting>
  <conditionalFormatting sqref="BK74">
    <cfRule type="iconSet" priority="40">
      <iconSet iconSet="3Arrows">
        <cfvo type="num" val="-1"/>
        <cfvo type="num" val="0"/>
        <cfvo type="num" val="0"/>
      </iconSet>
    </cfRule>
  </conditionalFormatting>
  <conditionalFormatting sqref="BK75">
    <cfRule type="iconSet" priority="39">
      <iconSet iconSet="3Arrows">
        <cfvo type="num" val="-1"/>
        <cfvo type="num" val="0"/>
        <cfvo type="num" val="0"/>
      </iconSet>
    </cfRule>
  </conditionalFormatting>
  <conditionalFormatting sqref="BK76">
    <cfRule type="iconSet" priority="38">
      <iconSet iconSet="3Arrows">
        <cfvo type="num" val="-1"/>
        <cfvo type="num" val="0"/>
        <cfvo type="num" val="0"/>
      </iconSet>
    </cfRule>
  </conditionalFormatting>
  <conditionalFormatting sqref="BK77">
    <cfRule type="iconSet" priority="37">
      <iconSet iconSet="3Arrows">
        <cfvo type="num" val="-1"/>
        <cfvo type="num" val="0"/>
        <cfvo type="num" val="0"/>
      </iconSet>
    </cfRule>
  </conditionalFormatting>
  <conditionalFormatting sqref="BN62">
    <cfRule type="dataBar" priority="237">
      <dataBar>
        <cfvo type="num" val="0"/>
        <cfvo type="num" val="1"/>
        <color rgb="FF638EC6"/>
      </dataBar>
    </cfRule>
  </conditionalFormatting>
  <conditionalFormatting sqref="BN69">
    <cfRule type="dataBar" priority="229">
      <dataBar>
        <cfvo type="num" val="0"/>
        <cfvo type="num" val="1"/>
        <color rgb="FF638EC6"/>
      </dataBar>
    </cfRule>
  </conditionalFormatting>
  <conditionalFormatting sqref="BN70:BN72">
    <cfRule type="dataBar" priority="212">
      <dataBar>
        <cfvo type="num" val="0"/>
        <cfvo type="num" val="1"/>
        <color rgb="FF638EC6"/>
      </dataBar>
    </cfRule>
  </conditionalFormatting>
  <conditionalFormatting sqref="BN73">
    <cfRule type="dataBar" priority="220">
      <dataBar>
        <cfvo type="num" val="0"/>
        <cfvo type="num" val="1"/>
        <color rgb="FF638EC6"/>
      </dataBar>
    </cfRule>
  </conditionalFormatting>
  <conditionalFormatting sqref="BN74">
    <cfRule type="dataBar" priority="204">
      <dataBar>
        <cfvo type="num" val="0"/>
        <cfvo type="num" val="1"/>
        <color rgb="FF638EC6"/>
      </dataBar>
    </cfRule>
  </conditionalFormatting>
  <conditionalFormatting sqref="BN75">
    <cfRule type="dataBar" priority="196">
      <dataBar>
        <cfvo type="num" val="0"/>
        <cfvo type="num" val="1"/>
        <color rgb="FF638EC6"/>
      </dataBar>
    </cfRule>
  </conditionalFormatting>
  <conditionalFormatting sqref="BN76">
    <cfRule type="dataBar" priority="188">
      <dataBar>
        <cfvo type="num" val="0"/>
        <cfvo type="num" val="1"/>
        <color rgb="FF638EC6"/>
      </dataBar>
    </cfRule>
  </conditionalFormatting>
  <conditionalFormatting sqref="BN77">
    <cfRule type="dataBar" priority="180">
      <dataBar>
        <cfvo type="num" val="0"/>
        <cfvo type="num" val="1"/>
        <color rgb="FF638EC6"/>
      </dataBar>
    </cfRule>
  </conditionalFormatting>
  <conditionalFormatting sqref="BO61:BO62">
    <cfRule type="iconSet" priority="36">
      <iconSet iconSet="3Arrows">
        <cfvo type="num" val="-1"/>
        <cfvo type="num" val="0"/>
        <cfvo type="num" val="0"/>
      </iconSet>
    </cfRule>
  </conditionalFormatting>
  <conditionalFormatting sqref="BO63:BO68 BO78:BO85">
    <cfRule type="iconSet" priority="35">
      <iconSet iconSet="3Arrows">
        <cfvo type="num" val="-1"/>
        <cfvo type="num" val="0"/>
        <cfvo type="num" val="0"/>
      </iconSet>
    </cfRule>
  </conditionalFormatting>
  <conditionalFormatting sqref="BO69">
    <cfRule type="iconSet" priority="34">
      <iconSet iconSet="3Arrows">
        <cfvo type="num" val="-1"/>
        <cfvo type="num" val="0"/>
        <cfvo type="num" val="0"/>
      </iconSet>
    </cfRule>
  </conditionalFormatting>
  <conditionalFormatting sqref="BO70:BO72">
    <cfRule type="iconSet" priority="32">
      <iconSet iconSet="3Arrows">
        <cfvo type="num" val="-1"/>
        <cfvo type="num" val="0"/>
        <cfvo type="num" val="0"/>
      </iconSet>
    </cfRule>
  </conditionalFormatting>
  <conditionalFormatting sqref="BO73">
    <cfRule type="iconSet" priority="33">
      <iconSet iconSet="3Arrows">
        <cfvo type="num" val="-1"/>
        <cfvo type="num" val="0"/>
        <cfvo type="num" val="0"/>
      </iconSet>
    </cfRule>
  </conditionalFormatting>
  <conditionalFormatting sqref="BO74">
    <cfRule type="iconSet" priority="31">
      <iconSet iconSet="3Arrows">
        <cfvo type="num" val="-1"/>
        <cfvo type="num" val="0"/>
        <cfvo type="num" val="0"/>
      </iconSet>
    </cfRule>
  </conditionalFormatting>
  <conditionalFormatting sqref="BO75">
    <cfRule type="iconSet" priority="30">
      <iconSet iconSet="3Arrows">
        <cfvo type="num" val="-1"/>
        <cfvo type="num" val="0"/>
        <cfvo type="num" val="0"/>
      </iconSet>
    </cfRule>
  </conditionalFormatting>
  <conditionalFormatting sqref="BO76">
    <cfRule type="iconSet" priority="29">
      <iconSet iconSet="3Arrows">
        <cfvo type="num" val="-1"/>
        <cfvo type="num" val="0"/>
        <cfvo type="num" val="0"/>
      </iconSet>
    </cfRule>
  </conditionalFormatting>
  <conditionalFormatting sqref="BO77">
    <cfRule type="iconSet" priority="28">
      <iconSet iconSet="3Arrows">
        <cfvo type="num" val="-1"/>
        <cfvo type="num" val="0"/>
        <cfvo type="num" val="0"/>
      </iconSet>
    </cfRule>
  </conditionalFormatting>
  <conditionalFormatting sqref="BR62">
    <cfRule type="dataBar" priority="236">
      <dataBar>
        <cfvo type="num" val="0"/>
        <cfvo type="num" val="1"/>
        <color rgb="FF638EC6"/>
      </dataBar>
    </cfRule>
  </conditionalFormatting>
  <conditionalFormatting sqref="BR69">
    <cfRule type="dataBar" priority="228">
      <dataBar>
        <cfvo type="num" val="0"/>
        <cfvo type="num" val="1"/>
        <color rgb="FF638EC6"/>
      </dataBar>
    </cfRule>
  </conditionalFormatting>
  <conditionalFormatting sqref="BR70:BR72">
    <cfRule type="dataBar" priority="211">
      <dataBar>
        <cfvo type="num" val="0"/>
        <cfvo type="num" val="1"/>
        <color rgb="FF638EC6"/>
      </dataBar>
    </cfRule>
  </conditionalFormatting>
  <conditionalFormatting sqref="BR73">
    <cfRule type="dataBar" priority="219">
      <dataBar>
        <cfvo type="num" val="0"/>
        <cfvo type="num" val="1"/>
        <color rgb="FF638EC6"/>
      </dataBar>
    </cfRule>
  </conditionalFormatting>
  <conditionalFormatting sqref="BR74">
    <cfRule type="dataBar" priority="203">
      <dataBar>
        <cfvo type="num" val="0"/>
        <cfvo type="num" val="1"/>
        <color rgb="FF638EC6"/>
      </dataBar>
    </cfRule>
  </conditionalFormatting>
  <conditionalFormatting sqref="BR75">
    <cfRule type="dataBar" priority="195">
      <dataBar>
        <cfvo type="num" val="0"/>
        <cfvo type="num" val="1"/>
        <color rgb="FF638EC6"/>
      </dataBar>
    </cfRule>
  </conditionalFormatting>
  <conditionalFormatting sqref="BR76">
    <cfRule type="dataBar" priority="187">
      <dataBar>
        <cfvo type="num" val="0"/>
        <cfvo type="num" val="1"/>
        <color rgb="FF638EC6"/>
      </dataBar>
    </cfRule>
  </conditionalFormatting>
  <conditionalFormatting sqref="BR77">
    <cfRule type="dataBar" priority="179">
      <dataBar>
        <cfvo type="num" val="0"/>
        <cfvo type="num" val="1"/>
        <color rgb="FF638EC6"/>
      </dataBar>
    </cfRule>
  </conditionalFormatting>
  <conditionalFormatting sqref="BS61:BS62">
    <cfRule type="iconSet" priority="27">
      <iconSet iconSet="3Arrows">
        <cfvo type="num" val="-1"/>
        <cfvo type="num" val="0"/>
        <cfvo type="num" val="0"/>
      </iconSet>
    </cfRule>
  </conditionalFormatting>
  <conditionalFormatting sqref="BS63:BS68 BS78:BS85">
    <cfRule type="iconSet" priority="26">
      <iconSet iconSet="3Arrows">
        <cfvo type="num" val="-1"/>
        <cfvo type="num" val="0"/>
        <cfvo type="num" val="0"/>
      </iconSet>
    </cfRule>
  </conditionalFormatting>
  <conditionalFormatting sqref="BS69">
    <cfRule type="iconSet" priority="25">
      <iconSet iconSet="3Arrows">
        <cfvo type="num" val="-1"/>
        <cfvo type="num" val="0"/>
        <cfvo type="num" val="0"/>
      </iconSet>
    </cfRule>
  </conditionalFormatting>
  <conditionalFormatting sqref="BS70:BS72">
    <cfRule type="iconSet" priority="23">
      <iconSet iconSet="3Arrows">
        <cfvo type="num" val="-1"/>
        <cfvo type="num" val="0"/>
        <cfvo type="num" val="0"/>
      </iconSet>
    </cfRule>
  </conditionalFormatting>
  <conditionalFormatting sqref="BS73">
    <cfRule type="iconSet" priority="24">
      <iconSet iconSet="3Arrows">
        <cfvo type="num" val="-1"/>
        <cfvo type="num" val="0"/>
        <cfvo type="num" val="0"/>
      </iconSet>
    </cfRule>
  </conditionalFormatting>
  <conditionalFormatting sqref="BS74">
    <cfRule type="iconSet" priority="22">
      <iconSet iconSet="3Arrows">
        <cfvo type="num" val="-1"/>
        <cfvo type="num" val="0"/>
        <cfvo type="num" val="0"/>
      </iconSet>
    </cfRule>
  </conditionalFormatting>
  <conditionalFormatting sqref="BS75">
    <cfRule type="iconSet" priority="21">
      <iconSet iconSet="3Arrows">
        <cfvo type="num" val="-1"/>
        <cfvo type="num" val="0"/>
        <cfvo type="num" val="0"/>
      </iconSet>
    </cfRule>
  </conditionalFormatting>
  <conditionalFormatting sqref="BS76">
    <cfRule type="iconSet" priority="20">
      <iconSet iconSet="3Arrows">
        <cfvo type="num" val="-1"/>
        <cfvo type="num" val="0"/>
        <cfvo type="num" val="0"/>
      </iconSet>
    </cfRule>
  </conditionalFormatting>
  <conditionalFormatting sqref="BS77">
    <cfRule type="iconSet" priority="19">
      <iconSet iconSet="3Arrows">
        <cfvo type="num" val="-1"/>
        <cfvo type="num" val="0"/>
        <cfvo type="num" val="0"/>
      </iconSet>
    </cfRule>
  </conditionalFormatting>
  <conditionalFormatting sqref="BV62">
    <cfRule type="dataBar" priority="235">
      <dataBar>
        <cfvo type="num" val="0"/>
        <cfvo type="num" val="1"/>
        <color rgb="FF638EC6"/>
      </dataBar>
    </cfRule>
  </conditionalFormatting>
  <conditionalFormatting sqref="BV69">
    <cfRule type="dataBar" priority="227">
      <dataBar>
        <cfvo type="num" val="0"/>
        <cfvo type="num" val="1"/>
        <color rgb="FF638EC6"/>
      </dataBar>
    </cfRule>
  </conditionalFormatting>
  <conditionalFormatting sqref="BV70:BV72">
    <cfRule type="dataBar" priority="210">
      <dataBar>
        <cfvo type="num" val="0"/>
        <cfvo type="num" val="1"/>
        <color rgb="FF638EC6"/>
      </dataBar>
    </cfRule>
  </conditionalFormatting>
  <conditionalFormatting sqref="BV73">
    <cfRule type="dataBar" priority="218">
      <dataBar>
        <cfvo type="num" val="0"/>
        <cfvo type="num" val="1"/>
        <color rgb="FF638EC6"/>
      </dataBar>
    </cfRule>
  </conditionalFormatting>
  <conditionalFormatting sqref="BV74">
    <cfRule type="dataBar" priority="202">
      <dataBar>
        <cfvo type="num" val="0"/>
        <cfvo type="num" val="1"/>
        <color rgb="FF638EC6"/>
      </dataBar>
    </cfRule>
  </conditionalFormatting>
  <conditionalFormatting sqref="BV75">
    <cfRule type="dataBar" priority="194">
      <dataBar>
        <cfvo type="num" val="0"/>
        <cfvo type="num" val="1"/>
        <color rgb="FF638EC6"/>
      </dataBar>
    </cfRule>
  </conditionalFormatting>
  <conditionalFormatting sqref="BV76">
    <cfRule type="dataBar" priority="186">
      <dataBar>
        <cfvo type="num" val="0"/>
        <cfvo type="num" val="1"/>
        <color rgb="FF638EC6"/>
      </dataBar>
    </cfRule>
  </conditionalFormatting>
  <conditionalFormatting sqref="BV77">
    <cfRule type="dataBar" priority="178">
      <dataBar>
        <cfvo type="num" val="0"/>
        <cfvo type="num" val="1"/>
        <color rgb="FF638EC6"/>
      </dataBar>
    </cfRule>
  </conditionalFormatting>
  <conditionalFormatting sqref="BW61:BW62">
    <cfRule type="iconSet" priority="18">
      <iconSet iconSet="3Arrows">
        <cfvo type="num" val="-1"/>
        <cfvo type="num" val="0"/>
        <cfvo type="num" val="0"/>
      </iconSet>
    </cfRule>
  </conditionalFormatting>
  <conditionalFormatting sqref="BW63:BW68 BW78:BW85">
    <cfRule type="iconSet" priority="17">
      <iconSet iconSet="3Arrows">
        <cfvo type="num" val="-1"/>
        <cfvo type="num" val="0"/>
        <cfvo type="num" val="0"/>
      </iconSet>
    </cfRule>
  </conditionalFormatting>
  <conditionalFormatting sqref="BW69">
    <cfRule type="iconSet" priority="16">
      <iconSet iconSet="3Arrows">
        <cfvo type="num" val="-1"/>
        <cfvo type="num" val="0"/>
        <cfvo type="num" val="0"/>
      </iconSet>
    </cfRule>
  </conditionalFormatting>
  <conditionalFormatting sqref="BW70:BW72">
    <cfRule type="iconSet" priority="14">
      <iconSet iconSet="3Arrows">
        <cfvo type="num" val="-1"/>
        <cfvo type="num" val="0"/>
        <cfvo type="num" val="0"/>
      </iconSet>
    </cfRule>
  </conditionalFormatting>
  <conditionalFormatting sqref="BW73">
    <cfRule type="iconSet" priority="15">
      <iconSet iconSet="3Arrows">
        <cfvo type="num" val="-1"/>
        <cfvo type="num" val="0"/>
        <cfvo type="num" val="0"/>
      </iconSet>
    </cfRule>
  </conditionalFormatting>
  <conditionalFormatting sqref="BW74">
    <cfRule type="iconSet" priority="13">
      <iconSet iconSet="3Arrows">
        <cfvo type="num" val="-1"/>
        <cfvo type="num" val="0"/>
        <cfvo type="num" val="0"/>
      </iconSet>
    </cfRule>
  </conditionalFormatting>
  <conditionalFormatting sqref="BW75">
    <cfRule type="iconSet" priority="12">
      <iconSet iconSet="3Arrows">
        <cfvo type="num" val="-1"/>
        <cfvo type="num" val="0"/>
        <cfvo type="num" val="0"/>
      </iconSet>
    </cfRule>
  </conditionalFormatting>
  <conditionalFormatting sqref="BW76">
    <cfRule type="iconSet" priority="11">
      <iconSet iconSet="3Arrows">
        <cfvo type="num" val="-1"/>
        <cfvo type="num" val="0"/>
        <cfvo type="num" val="0"/>
      </iconSet>
    </cfRule>
  </conditionalFormatting>
  <conditionalFormatting sqref="BW77">
    <cfRule type="iconSet" priority="10">
      <iconSet iconSet="3Arrows">
        <cfvo type="num" val="-1"/>
        <cfvo type="num" val="0"/>
        <cfvo type="num" val="0"/>
      </iconSet>
    </cfRule>
  </conditionalFormatting>
  <conditionalFormatting sqref="BZ62">
    <cfRule type="dataBar" priority="234">
      <dataBar>
        <cfvo type="num" val="0"/>
        <cfvo type="num" val="1"/>
        <color rgb="FF638EC6"/>
      </dataBar>
    </cfRule>
  </conditionalFormatting>
  <conditionalFormatting sqref="BZ69">
    <cfRule type="dataBar" priority="226">
      <dataBar>
        <cfvo type="num" val="0"/>
        <cfvo type="num" val="1"/>
        <color rgb="FF638EC6"/>
      </dataBar>
    </cfRule>
  </conditionalFormatting>
  <conditionalFormatting sqref="BZ70:BZ72">
    <cfRule type="dataBar" priority="209">
      <dataBar>
        <cfvo type="num" val="0"/>
        <cfvo type="num" val="1"/>
        <color rgb="FF638EC6"/>
      </dataBar>
    </cfRule>
  </conditionalFormatting>
  <conditionalFormatting sqref="BZ73">
    <cfRule type="dataBar" priority="217">
      <dataBar>
        <cfvo type="num" val="0"/>
        <cfvo type="num" val="1"/>
        <color rgb="FF638EC6"/>
      </dataBar>
    </cfRule>
  </conditionalFormatting>
  <conditionalFormatting sqref="BZ74">
    <cfRule type="dataBar" priority="201">
      <dataBar>
        <cfvo type="num" val="0"/>
        <cfvo type="num" val="1"/>
        <color rgb="FF638EC6"/>
      </dataBar>
    </cfRule>
  </conditionalFormatting>
  <conditionalFormatting sqref="BZ75">
    <cfRule type="dataBar" priority="193">
      <dataBar>
        <cfvo type="num" val="0"/>
        <cfvo type="num" val="1"/>
        <color rgb="FF638EC6"/>
      </dataBar>
    </cfRule>
  </conditionalFormatting>
  <conditionalFormatting sqref="BZ76">
    <cfRule type="dataBar" priority="185">
      <dataBar>
        <cfvo type="num" val="0"/>
        <cfvo type="num" val="1"/>
        <color rgb="FF638EC6"/>
      </dataBar>
    </cfRule>
  </conditionalFormatting>
  <conditionalFormatting sqref="BZ77">
    <cfRule type="dataBar" priority="177">
      <dataBar>
        <cfvo type="num" val="0"/>
        <cfvo type="num" val="1"/>
        <color rgb="FF638EC6"/>
      </dataBar>
    </cfRule>
  </conditionalFormatting>
  <conditionalFormatting sqref="CA61:CA62">
    <cfRule type="iconSet" priority="9">
      <iconSet iconSet="3Arrows">
        <cfvo type="num" val="-1"/>
        <cfvo type="num" val="0"/>
        <cfvo type="num" val="0"/>
      </iconSet>
    </cfRule>
  </conditionalFormatting>
  <conditionalFormatting sqref="CA63:CA68 CA78:CA85">
    <cfRule type="iconSet" priority="8">
      <iconSet iconSet="3Arrows">
        <cfvo type="num" val="-1"/>
        <cfvo type="num" val="0"/>
        <cfvo type="num" val="0"/>
      </iconSet>
    </cfRule>
  </conditionalFormatting>
  <conditionalFormatting sqref="CA69">
    <cfRule type="iconSet" priority="7">
      <iconSet iconSet="3Arrows">
        <cfvo type="num" val="-1"/>
        <cfvo type="num" val="0"/>
        <cfvo type="num" val="0"/>
      </iconSet>
    </cfRule>
  </conditionalFormatting>
  <conditionalFormatting sqref="CA70:CA72">
    <cfRule type="iconSet" priority="5">
      <iconSet iconSet="3Arrows">
        <cfvo type="num" val="-1"/>
        <cfvo type="num" val="0"/>
        <cfvo type="num" val="0"/>
      </iconSet>
    </cfRule>
  </conditionalFormatting>
  <conditionalFormatting sqref="CA73">
    <cfRule type="iconSet" priority="6">
      <iconSet iconSet="3Arrows">
        <cfvo type="num" val="-1"/>
        <cfvo type="num" val="0"/>
        <cfvo type="num" val="0"/>
      </iconSet>
    </cfRule>
  </conditionalFormatting>
  <conditionalFormatting sqref="CA74">
    <cfRule type="iconSet" priority="4">
      <iconSet iconSet="3Arrows">
        <cfvo type="num" val="-1"/>
        <cfvo type="num" val="0"/>
        <cfvo type="num" val="0"/>
      </iconSet>
    </cfRule>
  </conditionalFormatting>
  <conditionalFormatting sqref="CA75">
    <cfRule type="iconSet" priority="3">
      <iconSet iconSet="3Arrows">
        <cfvo type="num" val="-1"/>
        <cfvo type="num" val="0"/>
        <cfvo type="num" val="0"/>
      </iconSet>
    </cfRule>
  </conditionalFormatting>
  <conditionalFormatting sqref="CA76">
    <cfRule type="iconSet" priority="2">
      <iconSet iconSet="3Arrows">
        <cfvo type="num" val="-1"/>
        <cfvo type="num" val="0"/>
        <cfvo type="num" val="0"/>
      </iconSet>
    </cfRule>
  </conditionalFormatting>
  <conditionalFormatting sqref="CA77">
    <cfRule type="iconSet" priority="1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2065187536243"/>
  </sheetPr>
  <dimension ref="A1:AZ142"/>
  <sheetViews>
    <sheetView showGridLines="0" zoomScale="80" zoomScaleNormal="80" workbookViewId="0">
      <pane xSplit="3" ySplit="2" topLeftCell="D3" activePane="bottomRight" state="frozen"/>
      <selection activeCell="F24" sqref="F24"/>
      <selection pane="topRight" activeCell="F24" sqref="F24"/>
      <selection pane="bottomLeft" activeCell="F24" sqref="F24"/>
      <selection pane="bottomRight"/>
    </sheetView>
  </sheetViews>
  <sheetFormatPr defaultColWidth="9" defaultRowHeight="14.4" outlineLevelRow="1" outlineLevelCol="1" x14ac:dyDescent="0.25"/>
  <cols>
    <col min="1" max="1" width="14.6640625" style="111" customWidth="1"/>
    <col min="2" max="2" width="13.109375" style="111" customWidth="1"/>
    <col min="3" max="3" width="10.44140625" style="111" customWidth="1"/>
    <col min="4" max="4" width="14.109375" style="111" customWidth="1"/>
    <col min="5" max="6" width="18.109375" style="111" customWidth="1"/>
    <col min="7" max="7" width="19.33203125" style="111" customWidth="1"/>
    <col min="8" max="9" width="16.6640625" style="111" customWidth="1" outlineLevel="1"/>
    <col min="10" max="19" width="11.6640625" style="111" customWidth="1" outlineLevel="1"/>
    <col min="20" max="36" width="11.6640625" style="111" customWidth="1"/>
    <col min="37" max="37" width="9" style="111" customWidth="1"/>
    <col min="38" max="16384" width="9" style="111"/>
  </cols>
  <sheetData>
    <row r="1" spans="1:36" ht="23.25" customHeight="1" x14ac:dyDescent="0.25">
      <c r="A1" s="270" t="s">
        <v>153</v>
      </c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6.5" customHeight="1" x14ac:dyDescent="0.25">
      <c r="A2" s="271" t="s">
        <v>154</v>
      </c>
      <c r="B2" s="112" t="s">
        <v>155</v>
      </c>
      <c r="C2" s="113" t="s">
        <v>156</v>
      </c>
      <c r="D2" s="122" t="s">
        <v>157</v>
      </c>
      <c r="E2" s="122" t="s">
        <v>239</v>
      </c>
      <c r="F2" s="122" t="s">
        <v>240</v>
      </c>
      <c r="G2" s="122" t="s">
        <v>241</v>
      </c>
      <c r="H2" s="114">
        <v>202201</v>
      </c>
      <c r="I2" s="114">
        <v>202202</v>
      </c>
      <c r="J2" s="114">
        <v>202203</v>
      </c>
      <c r="K2" s="114">
        <v>202204</v>
      </c>
      <c r="L2" s="114">
        <v>202205</v>
      </c>
      <c r="M2" s="114">
        <v>202206</v>
      </c>
      <c r="N2" s="114">
        <v>202207</v>
      </c>
      <c r="O2" s="114">
        <v>202208</v>
      </c>
      <c r="P2" s="114">
        <v>202209</v>
      </c>
      <c r="Q2" s="114">
        <v>202210</v>
      </c>
      <c r="R2" s="114">
        <v>202211</v>
      </c>
      <c r="S2" s="114">
        <v>202212</v>
      </c>
      <c r="T2" s="114">
        <v>202301</v>
      </c>
      <c r="U2" s="114">
        <v>202302</v>
      </c>
      <c r="V2" s="114">
        <v>202303</v>
      </c>
      <c r="W2" s="114">
        <v>202304</v>
      </c>
      <c r="X2" s="114">
        <v>202305</v>
      </c>
      <c r="Y2" s="114">
        <v>202306</v>
      </c>
      <c r="Z2" s="114">
        <v>202307</v>
      </c>
      <c r="AA2" s="114">
        <v>202308</v>
      </c>
      <c r="AB2" s="114">
        <v>202309</v>
      </c>
      <c r="AC2" s="114">
        <v>2023010</v>
      </c>
      <c r="AD2" s="114">
        <v>2023011</v>
      </c>
      <c r="AE2" s="114">
        <v>2023012</v>
      </c>
      <c r="AF2" s="114">
        <v>202401</v>
      </c>
      <c r="AG2" s="114">
        <v>202402</v>
      </c>
      <c r="AH2" s="114">
        <v>202403</v>
      </c>
    </row>
    <row r="3" spans="1:36" s="116" customFormat="1" ht="16.5" customHeight="1" outlineLevel="1" x14ac:dyDescent="0.25">
      <c r="A3" s="345" t="s">
        <v>158</v>
      </c>
      <c r="B3" s="346" t="s">
        <v>159</v>
      </c>
      <c r="C3" s="115" t="s">
        <v>114</v>
      </c>
      <c r="D3" s="85">
        <v>429498.29352825129</v>
      </c>
      <c r="E3" s="85">
        <v>377845.58142790722</v>
      </c>
      <c r="F3" s="85"/>
      <c r="G3" s="85">
        <v>358999.79122231051</v>
      </c>
      <c r="H3" s="85">
        <v>57065.209792610403</v>
      </c>
      <c r="I3" s="85">
        <v>11565.923716421499</v>
      </c>
      <c r="J3" s="85">
        <v>17579.100901015801</v>
      </c>
      <c r="K3" s="85">
        <v>24485.120274131699</v>
      </c>
      <c r="L3" s="85">
        <v>26170.806420068599</v>
      </c>
      <c r="M3" s="85">
        <v>42453.628027315797</v>
      </c>
      <c r="N3" s="85">
        <v>19678.520642757419</v>
      </c>
      <c r="O3" s="85">
        <v>33988.707113981429</v>
      </c>
      <c r="P3" s="85">
        <v>37993.833228057367</v>
      </c>
      <c r="Q3" s="85">
        <v>39160.198844289182</v>
      </c>
      <c r="R3" s="85">
        <v>67704.532467258163</v>
      </c>
      <c r="S3" s="85">
        <v>51652.712100343997</v>
      </c>
      <c r="T3" s="85">
        <v>56181.221105533878</v>
      </c>
      <c r="U3" s="85">
        <v>15061.562134727261</v>
      </c>
      <c r="V3" s="85">
        <v>17898.09229406904</v>
      </c>
      <c r="W3" s="85">
        <v>20540.056543302191</v>
      </c>
      <c r="X3" s="85">
        <v>28480.213114198861</v>
      </c>
      <c r="Y3" s="85">
        <v>48109.553170426261</v>
      </c>
      <c r="Z3" s="85">
        <v>17159.504745474911</v>
      </c>
      <c r="AA3" s="85">
        <v>21742.293939552601</v>
      </c>
      <c r="AB3" s="85">
        <v>40042.596903867721</v>
      </c>
      <c r="AC3" s="85">
        <v>37149.976209472203</v>
      </c>
      <c r="AD3" s="85">
        <v>56634.721061685501</v>
      </c>
      <c r="AE3" s="85" t="e">
        <v>#N/A</v>
      </c>
      <c r="AF3" s="85" t="e">
        <v>#N/A</v>
      </c>
      <c r="AG3" s="85" t="e">
        <v>#N/A</v>
      </c>
      <c r="AH3" s="85" t="e">
        <v>#N/A</v>
      </c>
    </row>
    <row r="4" spans="1:36" s="116" customFormat="1" ht="16.5" customHeight="1" outlineLevel="1" x14ac:dyDescent="0.25">
      <c r="A4" s="280"/>
      <c r="B4" s="347"/>
      <c r="C4" s="117" t="s">
        <v>115</v>
      </c>
      <c r="D4" s="203" t="s">
        <v>132</v>
      </c>
      <c r="E4" s="203" t="s">
        <v>132</v>
      </c>
      <c r="F4" s="203"/>
      <c r="G4" s="203">
        <v>-4.9876963320246048E-2</v>
      </c>
      <c r="H4" s="203" t="s">
        <v>132</v>
      </c>
      <c r="I4" s="203" t="s">
        <v>132</v>
      </c>
      <c r="J4" s="203" t="s">
        <v>132</v>
      </c>
      <c r="K4" s="203" t="s">
        <v>132</v>
      </c>
      <c r="L4" s="203" t="s">
        <v>132</v>
      </c>
      <c r="M4" s="203" t="s">
        <v>132</v>
      </c>
      <c r="N4" s="203" t="s">
        <v>132</v>
      </c>
      <c r="O4" s="203" t="s">
        <v>132</v>
      </c>
      <c r="P4" s="203" t="s">
        <v>132</v>
      </c>
      <c r="Q4" s="203" t="s">
        <v>132</v>
      </c>
      <c r="R4" s="203" t="s">
        <v>132</v>
      </c>
      <c r="S4" s="203" t="s">
        <v>132</v>
      </c>
      <c r="T4" s="203">
        <v>-1.5490851436263159E-2</v>
      </c>
      <c r="U4" s="203">
        <v>0.30223599117661348</v>
      </c>
      <c r="V4" s="203">
        <v>1.8146058484413311E-2</v>
      </c>
      <c r="W4" s="203">
        <v>-0.1611208638822752</v>
      </c>
      <c r="X4" s="203">
        <v>8.8243619896990699E-2</v>
      </c>
      <c r="Y4" s="203">
        <v>0.133225955140307</v>
      </c>
      <c r="Z4" s="203">
        <v>-0.12800839773540729</v>
      </c>
      <c r="AA4" s="203">
        <v>-0.36030829691051119</v>
      </c>
      <c r="AB4" s="203">
        <v>5.3923584480478182E-2</v>
      </c>
      <c r="AC4" s="203">
        <v>-5.1333310201261639E-2</v>
      </c>
      <c r="AD4" s="203">
        <v>-0.16350177753499751</v>
      </c>
      <c r="AE4" s="203" t="s">
        <v>132</v>
      </c>
      <c r="AF4" s="203" t="s">
        <v>132</v>
      </c>
      <c r="AG4" s="203" t="s">
        <v>132</v>
      </c>
      <c r="AH4" s="203" t="s">
        <v>132</v>
      </c>
    </row>
    <row r="5" spans="1:36" ht="16.5" customHeight="1" outlineLevel="1" x14ac:dyDescent="0.25">
      <c r="A5" s="280"/>
      <c r="B5" s="349" t="s">
        <v>37</v>
      </c>
      <c r="C5" s="118" t="s">
        <v>114</v>
      </c>
      <c r="D5" s="123">
        <v>112385.0023918097</v>
      </c>
      <c r="E5" s="123">
        <v>98277.699179231393</v>
      </c>
      <c r="F5" s="123"/>
      <c r="G5" s="123">
        <v>109981.82048492361</v>
      </c>
      <c r="H5" s="123">
        <v>14159.490512078601</v>
      </c>
      <c r="I5" s="123">
        <v>2379.3314298262999</v>
      </c>
      <c r="J5" s="123">
        <v>4235.3509236194996</v>
      </c>
      <c r="K5" s="123">
        <v>5399.0108220722996</v>
      </c>
      <c r="L5" s="123">
        <v>6941.3894106399002</v>
      </c>
      <c r="M5" s="123">
        <v>11920.8787958598</v>
      </c>
      <c r="N5" s="123">
        <v>4431.2520338000859</v>
      </c>
      <c r="O5" s="123">
        <v>9496.9989300632224</v>
      </c>
      <c r="P5" s="123">
        <v>9295.8369689713691</v>
      </c>
      <c r="Q5" s="123">
        <v>11865.72363650797</v>
      </c>
      <c r="R5" s="123">
        <v>18152.43571579234</v>
      </c>
      <c r="S5" s="123">
        <v>14107.303212578339</v>
      </c>
      <c r="T5" s="123">
        <v>15124.029635342569</v>
      </c>
      <c r="U5" s="123">
        <v>3251.418837741548</v>
      </c>
      <c r="V5" s="123">
        <v>5427.3945860309996</v>
      </c>
      <c r="W5" s="123">
        <v>5743.6207468082785</v>
      </c>
      <c r="X5" s="123">
        <v>8478.4154402183012</v>
      </c>
      <c r="Y5" s="123">
        <v>15161.99107131171</v>
      </c>
      <c r="Z5" s="123">
        <v>5185.3985994942659</v>
      </c>
      <c r="AA5" s="123">
        <v>7027.6585746640994</v>
      </c>
      <c r="AB5" s="123">
        <v>13030.2582255047</v>
      </c>
      <c r="AC5" s="123">
        <v>13434.169637761701</v>
      </c>
      <c r="AD5" s="123">
        <v>18117.465130045399</v>
      </c>
      <c r="AE5" s="123" t="e">
        <v>#N/A</v>
      </c>
      <c r="AF5" s="123" t="e">
        <v>#N/A</v>
      </c>
      <c r="AG5" s="123" t="e">
        <v>#N/A</v>
      </c>
      <c r="AH5" s="123" t="e">
        <v>#N/A</v>
      </c>
    </row>
    <row r="6" spans="1:36" ht="16.5" customHeight="1" outlineLevel="1" x14ac:dyDescent="0.25">
      <c r="A6" s="280"/>
      <c r="B6" s="280"/>
      <c r="C6" s="118" t="s">
        <v>115</v>
      </c>
      <c r="D6" s="207" t="s">
        <v>132</v>
      </c>
      <c r="E6" s="204" t="s">
        <v>132</v>
      </c>
      <c r="F6" s="204"/>
      <c r="G6" s="204">
        <v>0.11909234143085801</v>
      </c>
      <c r="H6" s="204" t="s">
        <v>132</v>
      </c>
      <c r="I6" s="204" t="s">
        <v>132</v>
      </c>
      <c r="J6" s="204" t="s">
        <v>132</v>
      </c>
      <c r="K6" s="204" t="s">
        <v>132</v>
      </c>
      <c r="L6" s="204" t="s">
        <v>132</v>
      </c>
      <c r="M6" s="204" t="s">
        <v>132</v>
      </c>
      <c r="N6" s="204" t="s">
        <v>132</v>
      </c>
      <c r="O6" s="204" t="s">
        <v>132</v>
      </c>
      <c r="P6" s="204" t="s">
        <v>132</v>
      </c>
      <c r="Q6" s="204" t="s">
        <v>132</v>
      </c>
      <c r="R6" s="204" t="s">
        <v>132</v>
      </c>
      <c r="S6" s="204" t="s">
        <v>132</v>
      </c>
      <c r="T6" s="204">
        <v>6.8119620719486962E-2</v>
      </c>
      <c r="U6" s="204">
        <v>0.36652624219691549</v>
      </c>
      <c r="V6" s="204">
        <v>0.28145097865769952</v>
      </c>
      <c r="W6" s="204">
        <v>6.3828344875164866E-2</v>
      </c>
      <c r="X6" s="204">
        <v>0.2214291604534413</v>
      </c>
      <c r="Y6" s="204">
        <v>0.27188534762869732</v>
      </c>
      <c r="Z6" s="204">
        <v>0.1701881454590726</v>
      </c>
      <c r="AA6" s="204">
        <v>-0.26001270228453999</v>
      </c>
      <c r="AB6" s="204">
        <v>0.4017305024817539</v>
      </c>
      <c r="AC6" s="204">
        <v>0.13218292025848299</v>
      </c>
      <c r="AD6" s="204">
        <v>-1.926495501456071E-3</v>
      </c>
      <c r="AE6" s="204" t="s">
        <v>132</v>
      </c>
      <c r="AF6" s="204" t="s">
        <v>132</v>
      </c>
      <c r="AG6" s="204" t="s">
        <v>132</v>
      </c>
      <c r="AH6" s="204" t="s">
        <v>132</v>
      </c>
    </row>
    <row r="7" spans="1:36" ht="16.5" customHeight="1" outlineLevel="1" x14ac:dyDescent="0.25">
      <c r="A7" s="280"/>
      <c r="B7" s="351" t="s">
        <v>41</v>
      </c>
      <c r="C7" s="119" t="s">
        <v>114</v>
      </c>
      <c r="D7" s="85">
        <v>167859.37137695751</v>
      </c>
      <c r="E7" s="85">
        <v>148108.69884989649</v>
      </c>
      <c r="F7" s="85"/>
      <c r="G7" s="85">
        <v>128418.84498035131</v>
      </c>
      <c r="H7" s="85">
        <v>23329.475987139998</v>
      </c>
      <c r="I7" s="85">
        <v>5071.7837348065996</v>
      </c>
      <c r="J7" s="85">
        <v>6833.2565836800004</v>
      </c>
      <c r="K7" s="85">
        <v>10696.3351069328</v>
      </c>
      <c r="L7" s="85">
        <v>9739.5312687916012</v>
      </c>
      <c r="M7" s="85">
        <v>15273.5791423352</v>
      </c>
      <c r="N7" s="85">
        <v>7818.2611902957997</v>
      </c>
      <c r="O7" s="85">
        <v>12044.590136597</v>
      </c>
      <c r="P7" s="85">
        <v>15472.360223793999</v>
      </c>
      <c r="Q7" s="85">
        <v>13940.088861608179</v>
      </c>
      <c r="R7" s="85">
        <v>27889.436613915281</v>
      </c>
      <c r="S7" s="85">
        <v>19750.67252706107</v>
      </c>
      <c r="T7" s="85">
        <v>24817.95078764141</v>
      </c>
      <c r="U7" s="85">
        <v>4877.8830184746084</v>
      </c>
      <c r="V7" s="85">
        <v>5443.2606199928377</v>
      </c>
      <c r="W7" s="85">
        <v>7066.4199645695007</v>
      </c>
      <c r="X7" s="85">
        <v>9519.866502888699</v>
      </c>
      <c r="Y7" s="85">
        <v>15100.37776909901</v>
      </c>
      <c r="Z7" s="85">
        <v>5626.1440586241961</v>
      </c>
      <c r="AA7" s="85">
        <v>7101.2515065799998</v>
      </c>
      <c r="AB7" s="85">
        <v>13081.89001889427</v>
      </c>
      <c r="AC7" s="85">
        <v>12582.276468169101</v>
      </c>
      <c r="AD7" s="85">
        <v>23201.524265417698</v>
      </c>
      <c r="AE7" s="85" t="e">
        <v>#N/A</v>
      </c>
      <c r="AF7" s="85" t="e">
        <v>#N/A</v>
      </c>
      <c r="AG7" s="85" t="e">
        <v>#N/A</v>
      </c>
      <c r="AH7" s="85" t="e">
        <v>#N/A</v>
      </c>
    </row>
    <row r="8" spans="1:36" ht="16.5" customHeight="1" outlineLevel="1" x14ac:dyDescent="0.25">
      <c r="A8" s="280"/>
      <c r="B8" s="280"/>
      <c r="C8" s="119" t="s">
        <v>115</v>
      </c>
      <c r="D8" s="206" t="s">
        <v>132</v>
      </c>
      <c r="E8" s="205" t="s">
        <v>132</v>
      </c>
      <c r="F8" s="205"/>
      <c r="G8" s="205">
        <v>-0.1329419137595704</v>
      </c>
      <c r="H8" s="205" t="s">
        <v>132</v>
      </c>
      <c r="I8" s="205" t="s">
        <v>132</v>
      </c>
      <c r="J8" s="205" t="s">
        <v>132</v>
      </c>
      <c r="K8" s="205" t="s">
        <v>132</v>
      </c>
      <c r="L8" s="205" t="s">
        <v>132</v>
      </c>
      <c r="M8" s="205" t="s">
        <v>132</v>
      </c>
      <c r="N8" s="205" t="s">
        <v>132</v>
      </c>
      <c r="O8" s="205" t="s">
        <v>132</v>
      </c>
      <c r="P8" s="205" t="s">
        <v>132</v>
      </c>
      <c r="Q8" s="205" t="s">
        <v>132</v>
      </c>
      <c r="R8" s="205" t="s">
        <v>132</v>
      </c>
      <c r="S8" s="205" t="s">
        <v>132</v>
      </c>
      <c r="T8" s="205">
        <v>6.3802324635234386E-2</v>
      </c>
      <c r="U8" s="205">
        <v>-3.8231266645163187E-2</v>
      </c>
      <c r="V8" s="205">
        <v>-0.20341632816875591</v>
      </c>
      <c r="W8" s="205">
        <v>-0.33936064138553212</v>
      </c>
      <c r="X8" s="205">
        <v>-2.2553936102322921E-2</v>
      </c>
      <c r="Y8" s="205">
        <v>-1.1339933595270191E-2</v>
      </c>
      <c r="Z8" s="205">
        <v>-0.28038422845127098</v>
      </c>
      <c r="AA8" s="205">
        <v>-0.41041982947986472</v>
      </c>
      <c r="AB8" s="205">
        <v>-0.15449938925436649</v>
      </c>
      <c r="AC8" s="205">
        <v>-9.7403424534730054E-2</v>
      </c>
      <c r="AD8" s="205">
        <v>-0.16808917345281091</v>
      </c>
      <c r="AE8" s="205" t="s">
        <v>132</v>
      </c>
      <c r="AF8" s="205" t="s">
        <v>132</v>
      </c>
      <c r="AG8" s="205" t="s">
        <v>132</v>
      </c>
      <c r="AH8" s="205" t="s">
        <v>132</v>
      </c>
    </row>
    <row r="9" spans="1:36" ht="16.5" customHeight="1" outlineLevel="1" x14ac:dyDescent="0.25">
      <c r="A9" s="281"/>
      <c r="B9" s="125" t="s">
        <v>160</v>
      </c>
      <c r="C9" s="126" t="s">
        <v>161</v>
      </c>
      <c r="D9" s="124">
        <v>1.4936100707792539</v>
      </c>
      <c r="E9" s="124">
        <v>1.5070427989953969</v>
      </c>
      <c r="F9" s="124"/>
      <c r="G9" s="124">
        <v>1.1676370186830569</v>
      </c>
      <c r="H9" s="124">
        <v>1.6476211462014849</v>
      </c>
      <c r="I9" s="124">
        <v>2.1316003610211038</v>
      </c>
      <c r="J9" s="124">
        <v>1.6133861649037451</v>
      </c>
      <c r="K9" s="124">
        <v>1.981165709689618</v>
      </c>
      <c r="L9" s="124">
        <v>1.4031097655842</v>
      </c>
      <c r="M9" s="124">
        <v>1.281246072868371</v>
      </c>
      <c r="N9" s="124">
        <v>1.7643458622215029</v>
      </c>
      <c r="O9" s="124">
        <v>1.268252236869192</v>
      </c>
      <c r="P9" s="124">
        <v>1.664439713759964</v>
      </c>
      <c r="Q9" s="124">
        <v>1.1748199510325601</v>
      </c>
      <c r="R9" s="124">
        <v>1.5364018939701789</v>
      </c>
      <c r="S9" s="124">
        <v>1.400031758688719</v>
      </c>
      <c r="T9" s="124">
        <v>1.6409615285099419</v>
      </c>
      <c r="U9" s="124">
        <v>1.5002321330778809</v>
      </c>
      <c r="V9" s="124">
        <v>1.002923324204706</v>
      </c>
      <c r="W9" s="124">
        <v>1.2303075492051421</v>
      </c>
      <c r="X9" s="124">
        <v>1.1228355781824699</v>
      </c>
      <c r="Y9" s="124">
        <v>0.99593633171772067</v>
      </c>
      <c r="Z9" s="124">
        <v>1.084997411611311</v>
      </c>
      <c r="AA9" s="124">
        <v>1.0104718991587349</v>
      </c>
      <c r="AB9" s="124">
        <v>1.0039624535827321</v>
      </c>
      <c r="AC9" s="124">
        <v>0.9365875828158341</v>
      </c>
      <c r="AD9" s="124">
        <v>1.2806164713926269</v>
      </c>
      <c r="AE9" s="124" t="s">
        <v>132</v>
      </c>
      <c r="AF9" s="124" t="s">
        <v>132</v>
      </c>
      <c r="AG9" s="124" t="s">
        <v>132</v>
      </c>
      <c r="AH9" s="124" t="s">
        <v>132</v>
      </c>
    </row>
    <row r="10" spans="1:36" s="116" customFormat="1" ht="16.5" customHeight="1" x14ac:dyDescent="0.25">
      <c r="A10" s="345" t="s">
        <v>237</v>
      </c>
      <c r="B10" s="346" t="s">
        <v>159</v>
      </c>
      <c r="C10" s="115" t="s">
        <v>114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</row>
    <row r="11" spans="1:36" s="116" customFormat="1" ht="16.5" customHeight="1" x14ac:dyDescent="0.25">
      <c r="A11" s="280"/>
      <c r="B11" s="347"/>
      <c r="C11" s="117" t="s">
        <v>115</v>
      </c>
      <c r="D11" s="206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</row>
    <row r="12" spans="1:36" ht="16.5" customHeight="1" x14ac:dyDescent="0.25">
      <c r="A12" s="280"/>
      <c r="B12" s="349" t="s">
        <v>37</v>
      </c>
      <c r="C12" s="118" t="s">
        <v>114</v>
      </c>
      <c r="D12" s="208"/>
      <c r="E12" s="209"/>
      <c r="F12" s="272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</row>
    <row r="13" spans="1:36" ht="16.5" customHeight="1" x14ac:dyDescent="0.25">
      <c r="A13" s="280"/>
      <c r="B13" s="280"/>
      <c r="C13" s="118" t="s">
        <v>115</v>
      </c>
      <c r="D13" s="207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</row>
    <row r="14" spans="1:36" ht="16.5" customHeight="1" x14ac:dyDescent="0.25">
      <c r="A14" s="280"/>
      <c r="B14" s="351" t="s">
        <v>41</v>
      </c>
      <c r="C14" s="119" t="s">
        <v>114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</row>
    <row r="15" spans="1:36" ht="16.5" customHeight="1" x14ac:dyDescent="0.25">
      <c r="A15" s="280"/>
      <c r="B15" s="280"/>
      <c r="C15" s="127" t="s">
        <v>115</v>
      </c>
      <c r="D15" s="206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</row>
    <row r="16" spans="1:36" ht="16.5" customHeight="1" x14ac:dyDescent="0.25">
      <c r="A16" s="281"/>
      <c r="B16" s="125" t="s">
        <v>160</v>
      </c>
      <c r="C16" s="120" t="s">
        <v>161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s="116" customFormat="1" ht="16.5" customHeight="1" x14ac:dyDescent="0.25">
      <c r="A17" s="355" t="s">
        <v>238</v>
      </c>
      <c r="B17" s="358" t="s">
        <v>159</v>
      </c>
      <c r="C17" s="115" t="s">
        <v>114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</row>
    <row r="18" spans="1:34" s="116" customFormat="1" ht="16.5" customHeight="1" x14ac:dyDescent="0.25">
      <c r="A18" s="280"/>
      <c r="B18" s="281"/>
      <c r="C18" s="117" t="s">
        <v>115</v>
      </c>
      <c r="D18" s="206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</row>
    <row r="19" spans="1:34" ht="16.5" customHeight="1" x14ac:dyDescent="0.25">
      <c r="A19" s="280"/>
      <c r="B19" s="348" t="s">
        <v>37</v>
      </c>
      <c r="C19" s="118" t="s">
        <v>114</v>
      </c>
      <c r="D19" s="208"/>
      <c r="E19" s="209"/>
      <c r="F19" s="272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</row>
    <row r="20" spans="1:34" ht="16.5" customHeight="1" x14ac:dyDescent="0.25">
      <c r="A20" s="280"/>
      <c r="B20" s="281"/>
      <c r="C20" s="118" t="s">
        <v>115</v>
      </c>
      <c r="D20" s="207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</row>
    <row r="21" spans="1:34" ht="16.5" customHeight="1" x14ac:dyDescent="0.25">
      <c r="A21" s="280"/>
      <c r="B21" s="350" t="s">
        <v>41</v>
      </c>
      <c r="C21" s="119" t="s">
        <v>114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</row>
    <row r="22" spans="1:34" ht="16.5" customHeight="1" x14ac:dyDescent="0.25">
      <c r="A22" s="280"/>
      <c r="B22" s="281"/>
      <c r="C22" s="127" t="s">
        <v>115</v>
      </c>
      <c r="D22" s="206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</row>
    <row r="23" spans="1:34" ht="16.5" customHeight="1" x14ac:dyDescent="0.25">
      <c r="A23" s="281"/>
      <c r="B23" s="125" t="s">
        <v>160</v>
      </c>
      <c r="C23" s="120" t="s">
        <v>161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s="116" customFormat="1" ht="16.2" customHeight="1" x14ac:dyDescent="0.25">
      <c r="A24" s="355" t="s">
        <v>112</v>
      </c>
      <c r="B24" s="356" t="s">
        <v>159</v>
      </c>
      <c r="C24" s="115" t="s">
        <v>114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</row>
    <row r="25" spans="1:34" s="116" customFormat="1" ht="16.5" customHeight="1" x14ac:dyDescent="0.25">
      <c r="A25" s="280"/>
      <c r="B25" s="281"/>
      <c r="C25" s="117" t="s">
        <v>115</v>
      </c>
      <c r="D25" s="206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</row>
    <row r="26" spans="1:34" ht="16.5" customHeight="1" x14ac:dyDescent="0.25">
      <c r="A26" s="280"/>
      <c r="B26" s="349" t="s">
        <v>37</v>
      </c>
      <c r="C26" s="118" t="s">
        <v>114</v>
      </c>
      <c r="D26" s="208"/>
      <c r="E26" s="209"/>
      <c r="F26" s="272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</row>
    <row r="27" spans="1:34" ht="16.5" customHeight="1" x14ac:dyDescent="0.25">
      <c r="A27" s="280"/>
      <c r="B27" s="280"/>
      <c r="C27" s="118" t="s">
        <v>115</v>
      </c>
      <c r="D27" s="207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</row>
    <row r="28" spans="1:34" ht="16.5" customHeight="1" x14ac:dyDescent="0.25">
      <c r="A28" s="280"/>
      <c r="B28" s="351" t="s">
        <v>41</v>
      </c>
      <c r="C28" s="119" t="s">
        <v>114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</row>
    <row r="29" spans="1:34" ht="16.5" customHeight="1" x14ac:dyDescent="0.25">
      <c r="A29" s="280"/>
      <c r="B29" s="280"/>
      <c r="C29" s="127" t="s">
        <v>115</v>
      </c>
      <c r="D29" s="206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</row>
    <row r="30" spans="1:34" ht="16.5" customHeight="1" x14ac:dyDescent="0.25">
      <c r="A30" s="281"/>
      <c r="B30" s="125" t="s">
        <v>160</v>
      </c>
      <c r="C30" s="120" t="s">
        <v>161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s="116" customFormat="1" ht="16.5" customHeight="1" x14ac:dyDescent="0.25">
      <c r="A31" s="355" t="s">
        <v>129</v>
      </c>
      <c r="B31" s="346" t="s">
        <v>159</v>
      </c>
      <c r="C31" s="115" t="s">
        <v>114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</row>
    <row r="32" spans="1:34" s="116" customFormat="1" ht="16.5" customHeight="1" x14ac:dyDescent="0.25">
      <c r="A32" s="280"/>
      <c r="B32" s="347"/>
      <c r="C32" s="117" t="s">
        <v>115</v>
      </c>
      <c r="D32" s="206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</row>
    <row r="33" spans="1:34" ht="16.5" customHeight="1" x14ac:dyDescent="0.25">
      <c r="A33" s="280"/>
      <c r="B33" s="349" t="s">
        <v>37</v>
      </c>
      <c r="C33" s="118" t="s">
        <v>114</v>
      </c>
      <c r="D33" s="208"/>
      <c r="E33" s="209"/>
      <c r="F33" s="272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</row>
    <row r="34" spans="1:34" ht="16.5" customHeight="1" x14ac:dyDescent="0.25">
      <c r="A34" s="280"/>
      <c r="B34" s="280"/>
      <c r="C34" s="118" t="s">
        <v>115</v>
      </c>
      <c r="D34" s="207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</row>
    <row r="35" spans="1:34" ht="16.5" customHeight="1" x14ac:dyDescent="0.25">
      <c r="A35" s="280"/>
      <c r="B35" s="351" t="s">
        <v>41</v>
      </c>
      <c r="C35" s="119" t="s">
        <v>114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</row>
    <row r="36" spans="1:34" ht="16.5" customHeight="1" x14ac:dyDescent="0.25">
      <c r="A36" s="280"/>
      <c r="B36" s="280"/>
      <c r="C36" s="127" t="s">
        <v>115</v>
      </c>
      <c r="D36" s="206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</row>
    <row r="37" spans="1:34" ht="16.5" customHeight="1" x14ac:dyDescent="0.25">
      <c r="A37" s="281"/>
      <c r="B37" s="125" t="s">
        <v>160</v>
      </c>
      <c r="C37" s="120" t="s">
        <v>161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s="116" customFormat="1" ht="16.5" customHeight="1" outlineLevel="1" x14ac:dyDescent="0.25">
      <c r="A38" s="355" t="s">
        <v>97</v>
      </c>
      <c r="B38" s="346" t="s">
        <v>159</v>
      </c>
      <c r="C38" s="115" t="s">
        <v>114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</row>
    <row r="39" spans="1:34" s="116" customFormat="1" ht="16.5" customHeight="1" outlineLevel="1" x14ac:dyDescent="0.25">
      <c r="A39" s="280"/>
      <c r="B39" s="347"/>
      <c r="C39" s="117" t="s">
        <v>115</v>
      </c>
      <c r="D39" s="206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</row>
    <row r="40" spans="1:34" ht="16.5" customHeight="1" outlineLevel="1" x14ac:dyDescent="0.25">
      <c r="A40" s="280"/>
      <c r="B40" s="349" t="s">
        <v>37</v>
      </c>
      <c r="C40" s="118" t="s">
        <v>114</v>
      </c>
      <c r="D40" s="208"/>
      <c r="E40" s="209"/>
      <c r="F40" s="272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</row>
    <row r="41" spans="1:34" ht="16.5" customHeight="1" outlineLevel="1" x14ac:dyDescent="0.25">
      <c r="A41" s="280"/>
      <c r="B41" s="280"/>
      <c r="C41" s="118" t="s">
        <v>115</v>
      </c>
      <c r="D41" s="207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</row>
    <row r="42" spans="1:34" ht="16.5" customHeight="1" outlineLevel="1" x14ac:dyDescent="0.25">
      <c r="A42" s="280"/>
      <c r="B42" s="351" t="s">
        <v>41</v>
      </c>
      <c r="C42" s="119" t="s">
        <v>114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</row>
    <row r="43" spans="1:34" ht="16.5" customHeight="1" outlineLevel="1" x14ac:dyDescent="0.25">
      <c r="A43" s="280"/>
      <c r="B43" s="280"/>
      <c r="C43" s="127" t="s">
        <v>115</v>
      </c>
      <c r="D43" s="206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</row>
    <row r="44" spans="1:34" ht="16.5" customHeight="1" outlineLevel="1" x14ac:dyDescent="0.25">
      <c r="A44" s="281"/>
      <c r="B44" s="125" t="s">
        <v>160</v>
      </c>
      <c r="C44" s="120" t="s">
        <v>161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s="116" customFormat="1" ht="16.5" customHeight="1" x14ac:dyDescent="0.25">
      <c r="A45" s="345" t="s">
        <v>128</v>
      </c>
      <c r="B45" s="346" t="s">
        <v>159</v>
      </c>
      <c r="C45" s="115" t="s">
        <v>114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</row>
    <row r="46" spans="1:34" s="116" customFormat="1" ht="16.5" customHeight="1" x14ac:dyDescent="0.25">
      <c r="A46" s="280"/>
      <c r="B46" s="347"/>
      <c r="C46" s="117" t="s">
        <v>115</v>
      </c>
      <c r="D46" s="206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</row>
    <row r="47" spans="1:34" ht="16.5" customHeight="1" x14ac:dyDescent="0.25">
      <c r="A47" s="280"/>
      <c r="B47" s="349" t="s">
        <v>37</v>
      </c>
      <c r="C47" s="118" t="s">
        <v>114</v>
      </c>
      <c r="D47" s="208"/>
      <c r="E47" s="209"/>
      <c r="F47" s="272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</row>
    <row r="48" spans="1:34" ht="16.5" customHeight="1" x14ac:dyDescent="0.25">
      <c r="A48" s="280"/>
      <c r="B48" s="280"/>
      <c r="C48" s="118" t="s">
        <v>115</v>
      </c>
      <c r="D48" s="207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</row>
    <row r="49" spans="1:34" ht="16.5" customHeight="1" x14ac:dyDescent="0.25">
      <c r="A49" s="280"/>
      <c r="B49" s="351" t="s">
        <v>41</v>
      </c>
      <c r="C49" s="119" t="s">
        <v>114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</row>
    <row r="50" spans="1:34" ht="16.5" customHeight="1" x14ac:dyDescent="0.25">
      <c r="A50" s="280"/>
      <c r="B50" s="280"/>
      <c r="C50" s="127" t="s">
        <v>115</v>
      </c>
      <c r="D50" s="206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</row>
    <row r="51" spans="1:34" ht="16.5" customHeight="1" x14ac:dyDescent="0.25">
      <c r="A51" s="281"/>
      <c r="B51" s="125" t="s">
        <v>160</v>
      </c>
      <c r="C51" s="120" t="s">
        <v>161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s="116" customFormat="1" ht="16.5" customHeight="1" x14ac:dyDescent="0.25">
      <c r="A52" s="352" t="s">
        <v>99</v>
      </c>
      <c r="B52" s="346" t="s">
        <v>159</v>
      </c>
      <c r="C52" s="115" t="s">
        <v>114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</row>
    <row r="53" spans="1:34" s="116" customFormat="1" ht="16.5" customHeight="1" x14ac:dyDescent="0.25">
      <c r="A53" s="353"/>
      <c r="B53" s="347"/>
      <c r="C53" s="117" t="s">
        <v>115</v>
      </c>
      <c r="D53" s="206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</row>
    <row r="54" spans="1:34" ht="16.5" customHeight="1" x14ac:dyDescent="0.25">
      <c r="A54" s="353"/>
      <c r="B54" s="349" t="s">
        <v>37</v>
      </c>
      <c r="C54" s="118" t="s">
        <v>114</v>
      </c>
      <c r="D54" s="208"/>
      <c r="E54" s="209"/>
      <c r="F54" s="272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</row>
    <row r="55" spans="1:34" ht="16.5" customHeight="1" x14ac:dyDescent="0.25">
      <c r="A55" s="353"/>
      <c r="B55" s="280"/>
      <c r="C55" s="118" t="s">
        <v>115</v>
      </c>
      <c r="D55" s="207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</row>
    <row r="56" spans="1:34" ht="16.5" customHeight="1" x14ac:dyDescent="0.25">
      <c r="A56" s="353"/>
      <c r="B56" s="351" t="s">
        <v>41</v>
      </c>
      <c r="C56" s="119" t="s">
        <v>114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</row>
    <row r="57" spans="1:34" ht="16.5" customHeight="1" x14ac:dyDescent="0.25">
      <c r="A57" s="353"/>
      <c r="B57" s="280"/>
      <c r="C57" s="127" t="s">
        <v>115</v>
      </c>
      <c r="D57" s="206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</row>
    <row r="58" spans="1:34" ht="16.5" customHeight="1" x14ac:dyDescent="0.25">
      <c r="A58" s="354"/>
      <c r="B58" s="125" t="s">
        <v>160</v>
      </c>
      <c r="C58" s="120" t="s">
        <v>161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s="116" customFormat="1" ht="16.5" customHeight="1" x14ac:dyDescent="0.25">
      <c r="A59" s="352" t="s">
        <v>100</v>
      </c>
      <c r="B59" s="346" t="s">
        <v>159</v>
      </c>
      <c r="C59" s="115" t="s">
        <v>114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  <row r="60" spans="1:34" s="116" customFormat="1" ht="16.5" customHeight="1" x14ac:dyDescent="0.25">
      <c r="A60" s="353"/>
      <c r="B60" s="347"/>
      <c r="C60" s="117" t="s">
        <v>115</v>
      </c>
      <c r="D60" s="206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</row>
    <row r="61" spans="1:34" ht="16.5" customHeight="1" x14ac:dyDescent="0.25">
      <c r="A61" s="353"/>
      <c r="B61" s="349" t="s">
        <v>37</v>
      </c>
      <c r="C61" s="118" t="s">
        <v>114</v>
      </c>
      <c r="D61" s="208"/>
      <c r="E61" s="209"/>
      <c r="F61" s="272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</row>
    <row r="62" spans="1:34" ht="16.5" customHeight="1" x14ac:dyDescent="0.25">
      <c r="A62" s="353"/>
      <c r="B62" s="280"/>
      <c r="C62" s="118" t="s">
        <v>115</v>
      </c>
      <c r="D62" s="207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</row>
    <row r="63" spans="1:34" ht="16.5" customHeight="1" x14ac:dyDescent="0.25">
      <c r="A63" s="353"/>
      <c r="B63" s="351" t="s">
        <v>41</v>
      </c>
      <c r="C63" s="119" t="s">
        <v>114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</row>
    <row r="64" spans="1:34" ht="16.5" customHeight="1" x14ac:dyDescent="0.25">
      <c r="A64" s="353"/>
      <c r="B64" s="280"/>
      <c r="C64" s="127" t="s">
        <v>115</v>
      </c>
      <c r="D64" s="206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</row>
    <row r="65" spans="1:34" ht="16.5" customHeight="1" x14ac:dyDescent="0.25">
      <c r="A65" s="354"/>
      <c r="B65" s="125" t="s">
        <v>160</v>
      </c>
      <c r="C65" s="120" t="s">
        <v>161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s="116" customFormat="1" ht="16.5" customHeight="1" x14ac:dyDescent="0.25">
      <c r="A66" s="352" t="s">
        <v>101</v>
      </c>
      <c r="B66" s="346" t="s">
        <v>159</v>
      </c>
      <c r="C66" s="115" t="s">
        <v>114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</row>
    <row r="67" spans="1:34" s="116" customFormat="1" ht="16.5" customHeight="1" x14ac:dyDescent="0.25">
      <c r="A67" s="353"/>
      <c r="B67" s="347"/>
      <c r="C67" s="117" t="s">
        <v>115</v>
      </c>
      <c r="D67" s="206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</row>
    <row r="68" spans="1:34" ht="16.5" customHeight="1" x14ac:dyDescent="0.25">
      <c r="A68" s="353"/>
      <c r="B68" s="349" t="s">
        <v>37</v>
      </c>
      <c r="C68" s="118" t="s">
        <v>114</v>
      </c>
      <c r="D68" s="208"/>
      <c r="E68" s="209"/>
      <c r="F68" s="272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</row>
    <row r="69" spans="1:34" ht="16.5" customHeight="1" x14ac:dyDescent="0.25">
      <c r="A69" s="353"/>
      <c r="B69" s="280"/>
      <c r="C69" s="118" t="s">
        <v>115</v>
      </c>
      <c r="D69" s="207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</row>
    <row r="70" spans="1:34" ht="16.5" customHeight="1" x14ac:dyDescent="0.25">
      <c r="A70" s="353"/>
      <c r="B70" s="351" t="s">
        <v>41</v>
      </c>
      <c r="C70" s="119" t="s">
        <v>114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</row>
    <row r="71" spans="1:34" ht="16.5" customHeight="1" x14ac:dyDescent="0.25">
      <c r="A71" s="353"/>
      <c r="B71" s="280"/>
      <c r="C71" s="127" t="s">
        <v>115</v>
      </c>
      <c r="D71" s="206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</row>
    <row r="72" spans="1:34" ht="16.5" customHeight="1" x14ac:dyDescent="0.25">
      <c r="A72" s="354"/>
      <c r="B72" s="125" t="s">
        <v>160</v>
      </c>
      <c r="C72" s="120" t="s">
        <v>161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s="116" customFormat="1" ht="16.5" customHeight="1" outlineLevel="1" x14ac:dyDescent="0.25">
      <c r="A73" s="352" t="s">
        <v>102</v>
      </c>
      <c r="B73" s="346" t="s">
        <v>159</v>
      </c>
      <c r="C73" s="115" t="s">
        <v>114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</row>
    <row r="74" spans="1:34" s="116" customFormat="1" ht="16.5" customHeight="1" outlineLevel="1" x14ac:dyDescent="0.25">
      <c r="A74" s="353"/>
      <c r="B74" s="347"/>
      <c r="C74" s="117" t="s">
        <v>115</v>
      </c>
      <c r="D74" s="206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</row>
    <row r="75" spans="1:34" ht="16.5" customHeight="1" outlineLevel="1" x14ac:dyDescent="0.25">
      <c r="A75" s="353"/>
      <c r="B75" s="349" t="s">
        <v>37</v>
      </c>
      <c r="C75" s="118" t="s">
        <v>114</v>
      </c>
      <c r="D75" s="208"/>
      <c r="E75" s="209"/>
      <c r="F75" s="272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</row>
    <row r="76" spans="1:34" ht="16.5" customHeight="1" outlineLevel="1" x14ac:dyDescent="0.25">
      <c r="A76" s="353"/>
      <c r="B76" s="280"/>
      <c r="C76" s="118" t="s">
        <v>115</v>
      </c>
      <c r="D76" s="207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</row>
    <row r="77" spans="1:34" ht="16.5" customHeight="1" outlineLevel="1" x14ac:dyDescent="0.25">
      <c r="A77" s="353"/>
      <c r="B77" s="351" t="s">
        <v>41</v>
      </c>
      <c r="C77" s="119" t="s">
        <v>114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</row>
    <row r="78" spans="1:34" ht="16.5" customHeight="1" outlineLevel="1" x14ac:dyDescent="0.25">
      <c r="A78" s="353"/>
      <c r="B78" s="280"/>
      <c r="C78" s="127" t="s">
        <v>115</v>
      </c>
      <c r="D78" s="206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</row>
    <row r="79" spans="1:34" ht="16.5" customHeight="1" outlineLevel="1" x14ac:dyDescent="0.25">
      <c r="A79" s="354"/>
      <c r="B79" s="125" t="s">
        <v>160</v>
      </c>
      <c r="C79" s="120" t="s">
        <v>161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s="116" customFormat="1" ht="16.5" customHeight="1" x14ac:dyDescent="0.25">
      <c r="A80" s="345" t="s">
        <v>103</v>
      </c>
      <c r="B80" s="346" t="s">
        <v>159</v>
      </c>
      <c r="C80" s="115" t="s">
        <v>114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</row>
    <row r="81" spans="1:52" s="116" customFormat="1" ht="16.5" customHeight="1" x14ac:dyDescent="0.25">
      <c r="A81" s="280"/>
      <c r="B81" s="347"/>
      <c r="C81" s="117" t="s">
        <v>115</v>
      </c>
      <c r="D81" s="206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</row>
    <row r="82" spans="1:52" ht="16.5" customHeight="1" x14ac:dyDescent="0.25">
      <c r="A82" s="280"/>
      <c r="B82" s="349" t="s">
        <v>37</v>
      </c>
      <c r="C82" s="118" t="s">
        <v>114</v>
      </c>
      <c r="D82" s="208"/>
      <c r="E82" s="209"/>
      <c r="F82" s="272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</row>
    <row r="83" spans="1:52" ht="16.5" customHeight="1" x14ac:dyDescent="0.25">
      <c r="A83" s="280"/>
      <c r="B83" s="280"/>
      <c r="C83" s="118" t="s">
        <v>115</v>
      </c>
      <c r="D83" s="207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</row>
    <row r="84" spans="1:52" ht="16.5" customHeight="1" x14ac:dyDescent="0.25">
      <c r="A84" s="280"/>
      <c r="B84" s="351" t="s">
        <v>41</v>
      </c>
      <c r="C84" s="119" t="s">
        <v>114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</row>
    <row r="85" spans="1:52" ht="16.5" customHeight="1" x14ac:dyDescent="0.25">
      <c r="A85" s="280"/>
      <c r="B85" s="280"/>
      <c r="C85" s="127" t="s">
        <v>115</v>
      </c>
      <c r="D85" s="206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</row>
    <row r="86" spans="1:52" ht="16.5" customHeight="1" x14ac:dyDescent="0.25">
      <c r="A86" s="281"/>
      <c r="B86" s="125" t="s">
        <v>160</v>
      </c>
      <c r="C86" s="120" t="s">
        <v>161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52" ht="16.5" customHeight="1" x14ac:dyDescent="0.25">
      <c r="A87" s="357" t="s">
        <v>104</v>
      </c>
      <c r="B87" s="346" t="s">
        <v>159</v>
      </c>
      <c r="C87" s="115" t="s">
        <v>114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</row>
    <row r="88" spans="1:52" ht="16.5" customHeight="1" x14ac:dyDescent="0.25">
      <c r="A88" s="353"/>
      <c r="B88" s="347"/>
      <c r="C88" s="117" t="s">
        <v>115</v>
      </c>
      <c r="D88" s="206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</row>
    <row r="89" spans="1:52" ht="16.5" customHeight="1" x14ac:dyDescent="0.25">
      <c r="A89" s="353"/>
      <c r="B89" s="349" t="s">
        <v>37</v>
      </c>
      <c r="C89" s="118" t="s">
        <v>114</v>
      </c>
      <c r="D89" s="208"/>
      <c r="E89" s="209"/>
      <c r="F89" s="272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</row>
    <row r="90" spans="1:52" ht="16.5" customHeight="1" x14ac:dyDescent="0.25">
      <c r="A90" s="353"/>
      <c r="B90" s="280"/>
      <c r="C90" s="118" t="s">
        <v>115</v>
      </c>
      <c r="D90" s="207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</row>
    <row r="91" spans="1:52" ht="16.5" customHeight="1" x14ac:dyDescent="0.25">
      <c r="A91" s="353"/>
      <c r="B91" s="351" t="s">
        <v>41</v>
      </c>
      <c r="C91" s="119" t="s">
        <v>114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</row>
    <row r="92" spans="1:52" ht="16.5" customHeight="1" x14ac:dyDescent="0.25">
      <c r="A92" s="353"/>
      <c r="B92" s="280"/>
      <c r="C92" s="127" t="s">
        <v>115</v>
      </c>
      <c r="D92" s="206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</row>
    <row r="93" spans="1:52" ht="16.5" customHeight="1" x14ac:dyDescent="0.25">
      <c r="A93" s="354"/>
      <c r="B93" s="125" t="s">
        <v>160</v>
      </c>
      <c r="C93" s="120" t="s">
        <v>161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</row>
    <row r="94" spans="1:52" s="116" customFormat="1" ht="16.5" customHeight="1" x14ac:dyDescent="0.25">
      <c r="A94" s="352" t="s">
        <v>105</v>
      </c>
      <c r="B94" s="346" t="s">
        <v>159</v>
      </c>
      <c r="C94" s="115" t="s">
        <v>114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</row>
    <row r="95" spans="1:52" s="116" customFormat="1" ht="16.5" customHeight="1" x14ac:dyDescent="0.25">
      <c r="A95" s="353"/>
      <c r="B95" s="347"/>
      <c r="C95" s="117" t="s">
        <v>115</v>
      </c>
      <c r="D95" s="206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</row>
    <row r="96" spans="1:52" ht="16.5" customHeight="1" x14ac:dyDescent="0.25">
      <c r="A96" s="353"/>
      <c r="B96" s="349" t="s">
        <v>37</v>
      </c>
      <c r="C96" s="118" t="s">
        <v>114</v>
      </c>
      <c r="D96" s="208"/>
      <c r="E96" s="209"/>
      <c r="F96" s="272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</row>
    <row r="97" spans="1:34" ht="16.5" customHeight="1" x14ac:dyDescent="0.25">
      <c r="A97" s="353"/>
      <c r="B97" s="280"/>
      <c r="C97" s="118" t="s">
        <v>115</v>
      </c>
      <c r="D97" s="207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</row>
    <row r="98" spans="1:34" ht="16.5" customHeight="1" x14ac:dyDescent="0.25">
      <c r="A98" s="353"/>
      <c r="B98" s="351" t="s">
        <v>41</v>
      </c>
      <c r="C98" s="119" t="s">
        <v>114</v>
      </c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</row>
    <row r="99" spans="1:34" ht="16.5" customHeight="1" x14ac:dyDescent="0.25">
      <c r="A99" s="353"/>
      <c r="B99" s="280"/>
      <c r="C99" s="127" t="s">
        <v>115</v>
      </c>
      <c r="D99" s="206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</row>
    <row r="100" spans="1:34" ht="16.5" customHeight="1" x14ac:dyDescent="0.25">
      <c r="A100" s="354"/>
      <c r="B100" s="125" t="s">
        <v>160</v>
      </c>
      <c r="C100" s="120" t="s">
        <v>161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s="116" customFormat="1" ht="16.5" customHeight="1" x14ac:dyDescent="0.25">
      <c r="A101" s="352" t="s">
        <v>106</v>
      </c>
      <c r="B101" s="346" t="s">
        <v>159</v>
      </c>
      <c r="C101" s="115" t="s">
        <v>114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</row>
    <row r="102" spans="1:34" s="116" customFormat="1" ht="16.5" customHeight="1" x14ac:dyDescent="0.25">
      <c r="A102" s="353"/>
      <c r="B102" s="347"/>
      <c r="C102" s="117" t="s">
        <v>115</v>
      </c>
      <c r="D102" s="206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</row>
    <row r="103" spans="1:34" ht="16.5" customHeight="1" x14ac:dyDescent="0.25">
      <c r="A103" s="353"/>
      <c r="B103" s="349" t="s">
        <v>37</v>
      </c>
      <c r="C103" s="118" t="s">
        <v>114</v>
      </c>
      <c r="D103" s="208"/>
      <c r="E103" s="209"/>
      <c r="F103" s="272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</row>
    <row r="104" spans="1:34" ht="16.5" customHeight="1" x14ac:dyDescent="0.25">
      <c r="A104" s="353"/>
      <c r="B104" s="280"/>
      <c r="C104" s="118" t="s">
        <v>115</v>
      </c>
      <c r="D104" s="207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</row>
    <row r="105" spans="1:34" ht="16.5" customHeight="1" x14ac:dyDescent="0.25">
      <c r="A105" s="353"/>
      <c r="B105" s="351" t="s">
        <v>41</v>
      </c>
      <c r="C105" s="119" t="s">
        <v>114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</row>
    <row r="106" spans="1:34" ht="16.5" customHeight="1" x14ac:dyDescent="0.25">
      <c r="A106" s="353"/>
      <c r="B106" s="280"/>
      <c r="C106" s="127" t="s">
        <v>115</v>
      </c>
      <c r="D106" s="206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</row>
    <row r="107" spans="1:34" ht="16.5" customHeight="1" x14ac:dyDescent="0.25">
      <c r="A107" s="354"/>
      <c r="B107" s="125" t="s">
        <v>160</v>
      </c>
      <c r="C107" s="120" t="s">
        <v>161</v>
      </c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s="116" customFormat="1" ht="16.5" customHeight="1" x14ac:dyDescent="0.25">
      <c r="A108" s="345" t="s">
        <v>107</v>
      </c>
      <c r="B108" s="346" t="s">
        <v>159</v>
      </c>
      <c r="C108" s="115" t="s">
        <v>114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</row>
    <row r="109" spans="1:34" s="116" customFormat="1" ht="16.5" customHeight="1" x14ac:dyDescent="0.25">
      <c r="A109" s="280"/>
      <c r="B109" s="347"/>
      <c r="C109" s="117" t="s">
        <v>115</v>
      </c>
      <c r="D109" s="206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205"/>
    </row>
    <row r="110" spans="1:34" ht="16.5" customHeight="1" x14ac:dyDescent="0.25">
      <c r="A110" s="280"/>
      <c r="B110" s="349" t="s">
        <v>37</v>
      </c>
      <c r="C110" s="118" t="s">
        <v>114</v>
      </c>
      <c r="D110" s="208"/>
      <c r="E110" s="209"/>
      <c r="F110" s="272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</row>
    <row r="111" spans="1:34" ht="16.5" customHeight="1" x14ac:dyDescent="0.25">
      <c r="A111" s="280"/>
      <c r="B111" s="280"/>
      <c r="C111" s="118" t="s">
        <v>115</v>
      </c>
      <c r="D111" s="207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</row>
    <row r="112" spans="1:34" ht="16.5" customHeight="1" x14ac:dyDescent="0.25">
      <c r="A112" s="280"/>
      <c r="B112" s="351" t="s">
        <v>41</v>
      </c>
      <c r="C112" s="119" t="s">
        <v>114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113" spans="1:34" ht="16.5" customHeight="1" x14ac:dyDescent="0.25">
      <c r="A113" s="280"/>
      <c r="B113" s="280"/>
      <c r="C113" s="127" t="s">
        <v>115</v>
      </c>
      <c r="D113" s="206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</row>
    <row r="114" spans="1:34" ht="16.5" customHeight="1" x14ac:dyDescent="0.25">
      <c r="A114" s="281"/>
      <c r="B114" s="125" t="s">
        <v>160</v>
      </c>
      <c r="C114" s="120" t="s">
        <v>161</v>
      </c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s="116" customFormat="1" ht="16.5" customHeight="1" x14ac:dyDescent="0.25">
      <c r="A115" s="345" t="s">
        <v>108</v>
      </c>
      <c r="B115" s="346" t="s">
        <v>159</v>
      </c>
      <c r="C115" s="115" t="s">
        <v>114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</row>
    <row r="116" spans="1:34" s="116" customFormat="1" ht="16.5" customHeight="1" x14ac:dyDescent="0.25">
      <c r="A116" s="280"/>
      <c r="B116" s="347"/>
      <c r="C116" s="117" t="s">
        <v>115</v>
      </c>
      <c r="D116" s="206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</row>
    <row r="117" spans="1:34" ht="16.5" customHeight="1" x14ac:dyDescent="0.25">
      <c r="A117" s="280"/>
      <c r="B117" s="349" t="s">
        <v>37</v>
      </c>
      <c r="C117" s="118" t="s">
        <v>114</v>
      </c>
      <c r="D117" s="208"/>
      <c r="E117" s="209"/>
      <c r="F117" s="272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</row>
    <row r="118" spans="1:34" ht="16.5" customHeight="1" x14ac:dyDescent="0.25">
      <c r="A118" s="280"/>
      <c r="B118" s="280"/>
      <c r="C118" s="118" t="s">
        <v>115</v>
      </c>
      <c r="D118" s="207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204"/>
      <c r="AC118" s="204"/>
      <c r="AD118" s="204"/>
      <c r="AE118" s="204"/>
      <c r="AF118" s="204"/>
      <c r="AG118" s="204"/>
      <c r="AH118" s="204"/>
    </row>
    <row r="119" spans="1:34" ht="16.5" customHeight="1" x14ac:dyDescent="0.25">
      <c r="A119" s="280"/>
      <c r="B119" s="351" t="s">
        <v>41</v>
      </c>
      <c r="C119" s="119" t="s">
        <v>114</v>
      </c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</row>
    <row r="120" spans="1:34" ht="16.5" customHeight="1" x14ac:dyDescent="0.25">
      <c r="A120" s="280"/>
      <c r="B120" s="280"/>
      <c r="C120" s="127" t="s">
        <v>115</v>
      </c>
      <c r="D120" s="206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</row>
    <row r="121" spans="1:34" ht="16.5" customHeight="1" x14ac:dyDescent="0.25">
      <c r="A121" s="281"/>
      <c r="B121" s="125" t="s">
        <v>160</v>
      </c>
      <c r="C121" s="120" t="s">
        <v>161</v>
      </c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s="116" customFormat="1" ht="16.5" customHeight="1" x14ac:dyDescent="0.25">
      <c r="A122" s="352" t="s">
        <v>109</v>
      </c>
      <c r="B122" s="346" t="s">
        <v>159</v>
      </c>
      <c r="C122" s="115" t="s">
        <v>114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</row>
    <row r="123" spans="1:34" s="116" customFormat="1" ht="16.5" customHeight="1" x14ac:dyDescent="0.25">
      <c r="A123" s="353"/>
      <c r="B123" s="347"/>
      <c r="C123" s="117" t="s">
        <v>115</v>
      </c>
      <c r="D123" s="206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5"/>
      <c r="AD123" s="205"/>
      <c r="AE123" s="205"/>
      <c r="AF123" s="205"/>
      <c r="AG123" s="205"/>
      <c r="AH123" s="205"/>
    </row>
    <row r="124" spans="1:34" ht="16.5" customHeight="1" x14ac:dyDescent="0.25">
      <c r="A124" s="353"/>
      <c r="B124" s="349" t="s">
        <v>37</v>
      </c>
      <c r="C124" s="118" t="s">
        <v>114</v>
      </c>
      <c r="D124" s="208"/>
      <c r="E124" s="209"/>
      <c r="F124" s="272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09"/>
      <c r="AF124" s="209"/>
      <c r="AG124" s="209"/>
      <c r="AH124" s="209"/>
    </row>
    <row r="125" spans="1:34" ht="16.5" customHeight="1" x14ac:dyDescent="0.25">
      <c r="A125" s="353"/>
      <c r="B125" s="280"/>
      <c r="C125" s="118" t="s">
        <v>115</v>
      </c>
      <c r="D125" s="207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  <c r="AA125" s="204"/>
      <c r="AB125" s="204"/>
      <c r="AC125" s="204"/>
      <c r="AD125" s="204"/>
      <c r="AE125" s="204"/>
      <c r="AF125" s="204"/>
      <c r="AG125" s="204"/>
      <c r="AH125" s="204"/>
    </row>
    <row r="126" spans="1:34" ht="16.5" customHeight="1" x14ac:dyDescent="0.25">
      <c r="A126" s="353"/>
      <c r="B126" s="351" t="s">
        <v>41</v>
      </c>
      <c r="C126" s="119" t="s">
        <v>114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</row>
    <row r="127" spans="1:34" ht="16.5" customHeight="1" x14ac:dyDescent="0.25">
      <c r="A127" s="353"/>
      <c r="B127" s="280"/>
      <c r="C127" s="127" t="s">
        <v>115</v>
      </c>
      <c r="D127" s="206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5"/>
      <c r="AD127" s="205"/>
      <c r="AE127" s="205"/>
      <c r="AF127" s="205"/>
      <c r="AG127" s="205"/>
      <c r="AH127" s="205"/>
    </row>
    <row r="128" spans="1:34" ht="16.5" customHeight="1" x14ac:dyDescent="0.25">
      <c r="A128" s="354"/>
      <c r="B128" s="125" t="s">
        <v>160</v>
      </c>
      <c r="C128" s="120" t="s">
        <v>161</v>
      </c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s="116" customFormat="1" ht="16.5" customHeight="1" x14ac:dyDescent="0.25">
      <c r="A129" s="352" t="s">
        <v>110</v>
      </c>
      <c r="B129" s="346" t="s">
        <v>159</v>
      </c>
      <c r="C129" s="115" t="s">
        <v>114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</row>
    <row r="130" spans="1:34" s="116" customFormat="1" ht="16.5" customHeight="1" x14ac:dyDescent="0.25">
      <c r="A130" s="353"/>
      <c r="B130" s="347"/>
      <c r="C130" s="117" t="s">
        <v>115</v>
      </c>
      <c r="D130" s="206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205"/>
    </row>
    <row r="131" spans="1:34" ht="16.5" customHeight="1" x14ac:dyDescent="0.25">
      <c r="A131" s="353"/>
      <c r="B131" s="349" t="s">
        <v>37</v>
      </c>
      <c r="C131" s="118" t="s">
        <v>114</v>
      </c>
      <c r="D131" s="208"/>
      <c r="E131" s="209"/>
      <c r="F131" s="272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</row>
    <row r="132" spans="1:34" ht="16.5" customHeight="1" x14ac:dyDescent="0.25">
      <c r="A132" s="353"/>
      <c r="B132" s="280"/>
      <c r="C132" s="118" t="s">
        <v>115</v>
      </c>
      <c r="D132" s="207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</row>
    <row r="133" spans="1:34" ht="16.5" customHeight="1" x14ac:dyDescent="0.25">
      <c r="A133" s="353"/>
      <c r="B133" s="351" t="s">
        <v>41</v>
      </c>
      <c r="C133" s="119" t="s">
        <v>114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</row>
    <row r="134" spans="1:34" ht="16.5" customHeight="1" x14ac:dyDescent="0.25">
      <c r="A134" s="353"/>
      <c r="B134" s="280"/>
      <c r="C134" s="127" t="s">
        <v>115</v>
      </c>
      <c r="D134" s="206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</row>
    <row r="135" spans="1:34" ht="16.5" customHeight="1" x14ac:dyDescent="0.25">
      <c r="A135" s="354"/>
      <c r="B135" s="125" t="s">
        <v>160</v>
      </c>
      <c r="C135" s="120" t="s">
        <v>161</v>
      </c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s="116" customFormat="1" ht="16.5" customHeight="1" x14ac:dyDescent="0.25">
      <c r="A136" s="355" t="s">
        <v>111</v>
      </c>
      <c r="B136" s="346" t="s">
        <v>159</v>
      </c>
      <c r="C136" s="115" t="s">
        <v>114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</row>
    <row r="137" spans="1:34" s="116" customFormat="1" ht="16.5" customHeight="1" x14ac:dyDescent="0.25">
      <c r="A137" s="280"/>
      <c r="B137" s="347"/>
      <c r="C137" s="117" t="s">
        <v>115</v>
      </c>
      <c r="D137" s="206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205"/>
      <c r="AB137" s="205"/>
      <c r="AC137" s="205"/>
      <c r="AD137" s="205"/>
      <c r="AE137" s="205"/>
      <c r="AF137" s="205"/>
      <c r="AG137" s="205"/>
      <c r="AH137" s="205"/>
    </row>
    <row r="138" spans="1:34" ht="16.5" customHeight="1" x14ac:dyDescent="0.25">
      <c r="A138" s="280"/>
      <c r="B138" s="349" t="s">
        <v>37</v>
      </c>
      <c r="C138" s="118" t="s">
        <v>114</v>
      </c>
      <c r="D138" s="208"/>
      <c r="E138" s="209"/>
      <c r="F138" s="272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09"/>
      <c r="AF138" s="209"/>
      <c r="AG138" s="209"/>
      <c r="AH138" s="209"/>
    </row>
    <row r="139" spans="1:34" ht="16.5" customHeight="1" x14ac:dyDescent="0.25">
      <c r="A139" s="280"/>
      <c r="B139" s="280"/>
      <c r="C139" s="118" t="s">
        <v>115</v>
      </c>
      <c r="D139" s="207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  <c r="AA139" s="204"/>
      <c r="AB139" s="204"/>
      <c r="AC139" s="204"/>
      <c r="AD139" s="204"/>
      <c r="AE139" s="204"/>
      <c r="AF139" s="204"/>
      <c r="AG139" s="204"/>
      <c r="AH139" s="204"/>
    </row>
    <row r="140" spans="1:34" ht="16.5" customHeight="1" x14ac:dyDescent="0.25">
      <c r="A140" s="280"/>
      <c r="B140" s="351" t="s">
        <v>41</v>
      </c>
      <c r="C140" s="119" t="s">
        <v>114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</row>
    <row r="141" spans="1:34" ht="16.5" customHeight="1" x14ac:dyDescent="0.25">
      <c r="A141" s="280"/>
      <c r="B141" s="280"/>
      <c r="C141" s="127" t="s">
        <v>115</v>
      </c>
      <c r="D141" s="206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5"/>
      <c r="AB141" s="205"/>
      <c r="AC141" s="205"/>
      <c r="AD141" s="205"/>
      <c r="AE141" s="205"/>
      <c r="AF141" s="205"/>
      <c r="AG141" s="205"/>
      <c r="AH141" s="205"/>
    </row>
    <row r="142" spans="1:34" ht="16.5" customHeight="1" x14ac:dyDescent="0.25">
      <c r="A142" s="281"/>
      <c r="B142" s="125" t="s">
        <v>160</v>
      </c>
      <c r="C142" s="120" t="s">
        <v>161</v>
      </c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</sheetData>
  <mergeCells count="80">
    <mergeCell ref="B28:B29"/>
    <mergeCell ref="B52:B53"/>
    <mergeCell ref="B33:B34"/>
    <mergeCell ref="B49:B50"/>
    <mergeCell ref="B54:B55"/>
    <mergeCell ref="B35:B36"/>
    <mergeCell ref="B126:B127"/>
    <mergeCell ref="B119:B120"/>
    <mergeCell ref="B59:B60"/>
    <mergeCell ref="B112:B113"/>
    <mergeCell ref="B73:B74"/>
    <mergeCell ref="B96:B97"/>
    <mergeCell ref="B105:B106"/>
    <mergeCell ref="B84:B85"/>
    <mergeCell ref="B94:B95"/>
    <mergeCell ref="B110:B111"/>
    <mergeCell ref="A129:A135"/>
    <mergeCell ref="A115:A121"/>
    <mergeCell ref="A3:A9"/>
    <mergeCell ref="B3:B4"/>
    <mergeCell ref="A17:A23"/>
    <mergeCell ref="B17:B18"/>
    <mergeCell ref="B70:B71"/>
    <mergeCell ref="A38:A44"/>
    <mergeCell ref="B38:B39"/>
    <mergeCell ref="B7:B8"/>
    <mergeCell ref="B42:B43"/>
    <mergeCell ref="B68:B69"/>
    <mergeCell ref="B5:B6"/>
    <mergeCell ref="A59:A65"/>
    <mergeCell ref="B133:B134"/>
    <mergeCell ref="B117:B118"/>
    <mergeCell ref="B138:B139"/>
    <mergeCell ref="B136:B137"/>
    <mergeCell ref="B77:B78"/>
    <mergeCell ref="A52:A58"/>
    <mergeCell ref="B101:B102"/>
    <mergeCell ref="A66:A72"/>
    <mergeCell ref="B87:B88"/>
    <mergeCell ref="B115:B116"/>
    <mergeCell ref="B124:B125"/>
    <mergeCell ref="B66:B67"/>
    <mergeCell ref="B75:B76"/>
    <mergeCell ref="B98:B99"/>
    <mergeCell ref="A94:A100"/>
    <mergeCell ref="B91:B92"/>
    <mergeCell ref="A136:A142"/>
    <mergeCell ref="B61:B62"/>
    <mergeCell ref="B140:B141"/>
    <mergeCell ref="A45:A51"/>
    <mergeCell ref="A24:A30"/>
    <mergeCell ref="B122:B123"/>
    <mergeCell ref="B82:B83"/>
    <mergeCell ref="B131:B132"/>
    <mergeCell ref="B108:B109"/>
    <mergeCell ref="A108:A114"/>
    <mergeCell ref="B24:B25"/>
    <mergeCell ref="B80:B81"/>
    <mergeCell ref="B129:B130"/>
    <mergeCell ref="B63:B64"/>
    <mergeCell ref="A122:A128"/>
    <mergeCell ref="B31:B32"/>
    <mergeCell ref="A31:A37"/>
    <mergeCell ref="A87:A93"/>
    <mergeCell ref="A10:A16"/>
    <mergeCell ref="B10:B11"/>
    <mergeCell ref="B19:B20"/>
    <mergeCell ref="B103:B104"/>
    <mergeCell ref="B21:B22"/>
    <mergeCell ref="A80:A86"/>
    <mergeCell ref="B40:B41"/>
    <mergeCell ref="B89:B90"/>
    <mergeCell ref="B47:B48"/>
    <mergeCell ref="B56:B57"/>
    <mergeCell ref="B12:B13"/>
    <mergeCell ref="B45:B46"/>
    <mergeCell ref="B14:B15"/>
    <mergeCell ref="B26:B27"/>
    <mergeCell ref="A101:A107"/>
    <mergeCell ref="A73:A79"/>
  </mergeCells>
  <phoneticPr fontId="2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</sheetPr>
  <dimension ref="A1:U51"/>
  <sheetViews>
    <sheetView showGridLines="0" zoomScale="80" zoomScaleNormal="80" workbookViewId="0">
      <selection activeCell="A3" sqref="A3"/>
    </sheetView>
  </sheetViews>
  <sheetFormatPr defaultColWidth="9" defaultRowHeight="15.6" x14ac:dyDescent="0.35"/>
  <cols>
    <col min="1" max="1" width="18" style="4" customWidth="1"/>
    <col min="2" max="2" width="42.44140625" style="4" bestFit="1" customWidth="1"/>
    <col min="3" max="3" width="18" style="4" customWidth="1"/>
    <col min="4" max="4" width="18" style="150" customWidth="1"/>
    <col min="5" max="6" width="18" style="4" customWidth="1"/>
    <col min="7" max="7" width="18" style="91" customWidth="1"/>
    <col min="8" max="10" width="18" style="4" customWidth="1"/>
    <col min="11" max="12" width="9" style="4" customWidth="1"/>
    <col min="13" max="13" width="48.21875" style="4" bestFit="1" customWidth="1"/>
    <col min="14" max="14" width="10" style="4" bestFit="1" customWidth="1"/>
    <col min="15" max="15" width="12.88671875" style="4" bestFit="1" customWidth="1"/>
    <col min="16" max="16" width="9.33203125" style="4" bestFit="1" customWidth="1"/>
    <col min="17" max="17" width="11.6640625" style="4" bestFit="1" customWidth="1"/>
    <col min="18" max="18" width="14.109375" style="91" bestFit="1" customWidth="1"/>
    <col min="19" max="19" width="11.109375" style="4" bestFit="1" customWidth="1"/>
    <col min="20" max="20" width="10.21875" style="4" bestFit="1" customWidth="1"/>
    <col min="21" max="21" width="12.44140625" style="4" bestFit="1" customWidth="1"/>
    <col min="22" max="22" width="9" style="4" customWidth="1"/>
    <col min="23" max="16384" width="9" style="4"/>
  </cols>
  <sheetData>
    <row r="1" spans="1:21" ht="16.2" customHeight="1" x14ac:dyDescent="0.4">
      <c r="A1" s="6" t="s">
        <v>162</v>
      </c>
      <c r="F1" s="78"/>
      <c r="G1" s="90"/>
      <c r="H1" s="79"/>
      <c r="I1" s="79"/>
      <c r="J1" s="79"/>
      <c r="K1" s="79"/>
      <c r="L1" s="80"/>
      <c r="M1" s="80"/>
    </row>
    <row r="2" spans="1:21" ht="16.95" customHeight="1" x14ac:dyDescent="0.4">
      <c r="A2" s="243" t="s">
        <v>163</v>
      </c>
    </row>
    <row r="3" spans="1:21" ht="16.2" customHeight="1" x14ac:dyDescent="0.4">
      <c r="A3" s="6" t="s">
        <v>242</v>
      </c>
      <c r="C3" s="76"/>
    </row>
    <row r="4" spans="1:21" ht="16.2" customHeight="1" x14ac:dyDescent="0.4">
      <c r="A4" s="6" t="s">
        <v>165</v>
      </c>
      <c r="C4" s="75"/>
      <c r="M4" s="75"/>
    </row>
    <row r="5" spans="1:21" ht="16.2" customHeight="1" x14ac:dyDescent="0.4">
      <c r="A5" s="6"/>
      <c r="C5" s="75"/>
      <c r="M5" s="75"/>
    </row>
    <row r="6" spans="1:21" ht="16.2" customHeight="1" x14ac:dyDescent="0.4">
      <c r="A6" s="5" t="s">
        <v>37</v>
      </c>
      <c r="M6" s="5" t="s">
        <v>41</v>
      </c>
    </row>
    <row r="7" spans="1:21" ht="16.2" customHeight="1" x14ac:dyDescent="0.4">
      <c r="A7" s="7" t="s">
        <v>154</v>
      </c>
      <c r="B7" s="7" t="s">
        <v>166</v>
      </c>
      <c r="C7" s="7" t="s">
        <v>167</v>
      </c>
      <c r="D7" s="194" t="s">
        <v>168</v>
      </c>
      <c r="E7" s="7" t="s">
        <v>114</v>
      </c>
      <c r="F7" s="7" t="s">
        <v>169</v>
      </c>
      <c r="G7" s="92" t="s">
        <v>170</v>
      </c>
      <c r="H7" s="7" t="s">
        <v>171</v>
      </c>
      <c r="I7" s="7" t="s">
        <v>172</v>
      </c>
      <c r="J7" s="7" t="s">
        <v>173</v>
      </c>
      <c r="L7" s="7" t="s">
        <v>154</v>
      </c>
      <c r="M7" s="7" t="s">
        <v>166</v>
      </c>
      <c r="N7" s="7" t="s">
        <v>167</v>
      </c>
      <c r="O7" s="7" t="s">
        <v>168</v>
      </c>
      <c r="P7" s="7" t="s">
        <v>114</v>
      </c>
      <c r="Q7" s="7" t="s">
        <v>169</v>
      </c>
      <c r="R7" s="92" t="s">
        <v>170</v>
      </c>
      <c r="S7" s="7" t="s">
        <v>171</v>
      </c>
      <c r="T7" s="7" t="s">
        <v>172</v>
      </c>
      <c r="U7" s="7" t="s">
        <v>173</v>
      </c>
    </row>
    <row r="8" spans="1:21" ht="17.100000000000001" customHeight="1" x14ac:dyDescent="0.35">
      <c r="A8" s="359" t="s">
        <v>174</v>
      </c>
      <c r="B8" s="277"/>
      <c r="C8" s="277"/>
      <c r="D8" s="277"/>
      <c r="E8" s="277"/>
      <c r="F8" s="277"/>
      <c r="G8" s="277"/>
      <c r="H8" s="277"/>
      <c r="I8" s="277"/>
      <c r="J8" s="278"/>
      <c r="L8" s="233" t="s">
        <v>174</v>
      </c>
      <c r="M8" s="234"/>
      <c r="N8" s="234"/>
      <c r="O8" s="234"/>
      <c r="P8" s="234"/>
      <c r="Q8" s="234"/>
      <c r="R8" s="234"/>
      <c r="S8" s="234"/>
      <c r="T8" s="234"/>
      <c r="U8" s="235"/>
    </row>
    <row r="9" spans="1:21" x14ac:dyDescent="0.35">
      <c r="A9" s="86">
        <v>1</v>
      </c>
      <c r="B9" s="87"/>
      <c r="C9" s="88"/>
      <c r="D9" s="201"/>
      <c r="E9" s="88"/>
      <c r="F9" s="201"/>
      <c r="G9" s="93"/>
      <c r="H9" s="9"/>
      <c r="I9" s="9"/>
      <c r="J9" s="202"/>
      <c r="L9" s="8">
        <v>1</v>
      </c>
      <c r="M9" s="9"/>
      <c r="N9" s="77"/>
      <c r="O9" s="202"/>
      <c r="P9" s="77"/>
      <c r="Q9" s="202"/>
      <c r="R9" s="93"/>
      <c r="S9" s="9"/>
      <c r="T9" s="9"/>
      <c r="U9" s="202"/>
    </row>
    <row r="10" spans="1:21" x14ac:dyDescent="0.35">
      <c r="A10" s="8">
        <v>2</v>
      </c>
      <c r="B10" s="87"/>
      <c r="C10" s="88"/>
      <c r="D10" s="202"/>
      <c r="E10" s="88"/>
      <c r="F10" s="202"/>
      <c r="G10" s="93"/>
      <c r="H10" s="9"/>
      <c r="I10" s="9"/>
      <c r="J10" s="202"/>
      <c r="L10" s="8">
        <v>2</v>
      </c>
      <c r="M10" s="9"/>
      <c r="N10" s="77"/>
      <c r="O10" s="202"/>
      <c r="P10" s="77"/>
      <c r="Q10" s="202"/>
      <c r="R10" s="93"/>
      <c r="S10" s="9"/>
      <c r="T10" s="9"/>
      <c r="U10" s="202"/>
    </row>
    <row r="11" spans="1:21" x14ac:dyDescent="0.35">
      <c r="A11" s="8">
        <v>3</v>
      </c>
      <c r="B11" s="87"/>
      <c r="C11" s="88"/>
      <c r="D11" s="202"/>
      <c r="E11" s="88"/>
      <c r="F11" s="202"/>
      <c r="G11" s="93"/>
      <c r="H11" s="9"/>
      <c r="I11" s="9"/>
      <c r="J11" s="202"/>
      <c r="L11" s="8">
        <v>3</v>
      </c>
      <c r="M11" s="9"/>
      <c r="N11" s="77"/>
      <c r="O11" s="202"/>
      <c r="P11" s="77"/>
      <c r="Q11" s="202"/>
      <c r="R11" s="93"/>
      <c r="S11" s="9"/>
      <c r="T11" s="9"/>
      <c r="U11" s="202"/>
    </row>
    <row r="12" spans="1:21" x14ac:dyDescent="0.35">
      <c r="A12" s="8">
        <v>4</v>
      </c>
      <c r="B12" s="87"/>
      <c r="C12" s="88"/>
      <c r="D12" s="202"/>
      <c r="E12" s="88"/>
      <c r="F12" s="202"/>
      <c r="G12" s="93"/>
      <c r="H12" s="9"/>
      <c r="I12" s="9"/>
      <c r="J12" s="202"/>
      <c r="L12" s="8">
        <v>4</v>
      </c>
      <c r="M12" s="9"/>
      <c r="N12" s="77"/>
      <c r="O12" s="202"/>
      <c r="P12" s="77"/>
      <c r="Q12" s="202"/>
      <c r="R12" s="93"/>
      <c r="S12" s="9"/>
      <c r="T12" s="9"/>
      <c r="U12" s="202"/>
    </row>
    <row r="13" spans="1:21" x14ac:dyDescent="0.35">
      <c r="A13" s="8">
        <v>5</v>
      </c>
      <c r="B13" s="87"/>
      <c r="C13" s="88"/>
      <c r="D13" s="202"/>
      <c r="E13" s="88"/>
      <c r="F13" s="202"/>
      <c r="G13" s="93"/>
      <c r="H13" s="9"/>
      <c r="I13" s="9"/>
      <c r="J13" s="202"/>
      <c r="L13" s="8">
        <v>5</v>
      </c>
      <c r="M13" s="9"/>
      <c r="N13" s="77"/>
      <c r="O13" s="202"/>
      <c r="P13" s="77"/>
      <c r="Q13" s="202"/>
      <c r="R13" s="93"/>
      <c r="S13" s="9"/>
      <c r="T13" s="9"/>
      <c r="U13" s="202"/>
    </row>
    <row r="14" spans="1:21" x14ac:dyDescent="0.35">
      <c r="A14" s="8">
        <v>6</v>
      </c>
      <c r="B14" s="87"/>
      <c r="C14" s="88"/>
      <c r="D14" s="202"/>
      <c r="E14" s="88"/>
      <c r="F14" s="202"/>
      <c r="G14" s="93"/>
      <c r="H14" s="9"/>
      <c r="I14" s="9"/>
      <c r="J14" s="202"/>
      <c r="L14" s="8">
        <v>6</v>
      </c>
      <c r="M14" s="9"/>
      <c r="N14" s="77"/>
      <c r="O14" s="202"/>
      <c r="P14" s="77"/>
      <c r="Q14" s="202"/>
      <c r="R14" s="93"/>
      <c r="S14" s="9"/>
      <c r="T14" s="9"/>
      <c r="U14" s="202"/>
    </row>
    <row r="15" spans="1:21" x14ac:dyDescent="0.35">
      <c r="A15" s="8">
        <v>7</v>
      </c>
      <c r="B15" s="87"/>
      <c r="C15" s="88"/>
      <c r="D15" s="202"/>
      <c r="E15" s="88"/>
      <c r="F15" s="202"/>
      <c r="G15" s="93"/>
      <c r="H15" s="9"/>
      <c r="I15" s="9"/>
      <c r="J15" s="202"/>
      <c r="L15" s="8">
        <v>7</v>
      </c>
      <c r="M15" s="9"/>
      <c r="N15" s="77"/>
      <c r="O15" s="202"/>
      <c r="P15" s="77"/>
      <c r="Q15" s="202"/>
      <c r="R15" s="93"/>
      <c r="S15" s="9"/>
      <c r="T15" s="9"/>
      <c r="U15" s="202"/>
    </row>
    <row r="16" spans="1:21" x14ac:dyDescent="0.35">
      <c r="A16" s="8">
        <v>8</v>
      </c>
      <c r="B16" s="87"/>
      <c r="C16" s="88"/>
      <c r="D16" s="202"/>
      <c r="E16" s="88"/>
      <c r="F16" s="202"/>
      <c r="G16" s="93"/>
      <c r="H16" s="9"/>
      <c r="I16" s="9"/>
      <c r="J16" s="202"/>
      <c r="L16" s="8">
        <v>8</v>
      </c>
      <c r="M16" s="9"/>
      <c r="N16" s="77"/>
      <c r="O16" s="202"/>
      <c r="P16" s="77"/>
      <c r="Q16" s="202"/>
      <c r="R16" s="93"/>
      <c r="S16" s="9"/>
      <c r="T16" s="9"/>
      <c r="U16" s="202"/>
    </row>
    <row r="17" spans="1:21" x14ac:dyDescent="0.35">
      <c r="A17" s="8">
        <v>9</v>
      </c>
      <c r="B17" s="87"/>
      <c r="C17" s="88"/>
      <c r="D17" s="202"/>
      <c r="E17" s="88"/>
      <c r="F17" s="202"/>
      <c r="G17" s="93"/>
      <c r="H17" s="9"/>
      <c r="I17" s="9"/>
      <c r="J17" s="202"/>
      <c r="L17" s="8">
        <v>9</v>
      </c>
      <c r="M17" s="9"/>
      <c r="N17" s="77"/>
      <c r="O17" s="202"/>
      <c r="P17" s="77"/>
      <c r="Q17" s="202"/>
      <c r="R17" s="93"/>
      <c r="S17" s="9"/>
      <c r="T17" s="9"/>
      <c r="U17" s="202"/>
    </row>
    <row r="18" spans="1:21" x14ac:dyDescent="0.35">
      <c r="A18" s="8">
        <v>10</v>
      </c>
      <c r="B18" s="87"/>
      <c r="C18" s="88"/>
      <c r="D18" s="202"/>
      <c r="E18" s="88"/>
      <c r="F18" s="202"/>
      <c r="G18" s="93"/>
      <c r="H18" s="9"/>
      <c r="I18" s="9"/>
      <c r="J18" s="202"/>
      <c r="L18" s="8">
        <v>10</v>
      </c>
      <c r="M18" s="9"/>
      <c r="N18" s="77"/>
      <c r="O18" s="202"/>
      <c r="P18" s="77"/>
      <c r="Q18" s="202"/>
      <c r="R18" s="93"/>
      <c r="S18" s="9"/>
      <c r="T18" s="9"/>
      <c r="U18" s="202"/>
    </row>
    <row r="19" spans="1:21" x14ac:dyDescent="0.35">
      <c r="A19" s="232" t="s">
        <v>175</v>
      </c>
      <c r="B19" s="225"/>
      <c r="C19" s="226"/>
      <c r="D19" s="227"/>
      <c r="E19" s="226"/>
      <c r="F19" s="227"/>
      <c r="G19" s="228"/>
      <c r="H19" s="229"/>
      <c r="I19" s="229"/>
      <c r="J19" s="230"/>
      <c r="L19" s="232" t="s">
        <v>175</v>
      </c>
      <c r="M19" s="229"/>
      <c r="N19" s="231"/>
      <c r="O19" s="227"/>
      <c r="P19" s="231"/>
      <c r="Q19" s="227"/>
      <c r="R19" s="228"/>
      <c r="S19" s="229"/>
      <c r="T19" s="229"/>
      <c r="U19" s="230"/>
    </row>
    <row r="20" spans="1:21" x14ac:dyDescent="0.35">
      <c r="A20" s="86">
        <v>1</v>
      </c>
      <c r="B20" s="87"/>
      <c r="C20" s="88"/>
      <c r="D20" s="201"/>
      <c r="E20" s="88"/>
      <c r="F20" s="201"/>
      <c r="G20" s="93"/>
      <c r="H20" s="9"/>
      <c r="I20" s="9"/>
      <c r="J20" s="202"/>
      <c r="L20" s="8">
        <v>1</v>
      </c>
      <c r="M20" s="9"/>
      <c r="N20" s="77"/>
      <c r="O20" s="202"/>
      <c r="P20" s="77"/>
      <c r="Q20" s="202"/>
      <c r="R20" s="93"/>
      <c r="S20" s="9"/>
      <c r="T20" s="9"/>
      <c r="U20" s="202"/>
    </row>
    <row r="21" spans="1:21" x14ac:dyDescent="0.35">
      <c r="A21" s="8">
        <v>2</v>
      </c>
      <c r="B21" s="87"/>
      <c r="C21" s="88"/>
      <c r="D21" s="202"/>
      <c r="E21" s="88"/>
      <c r="F21" s="202"/>
      <c r="G21" s="93"/>
      <c r="H21" s="9"/>
      <c r="I21" s="9"/>
      <c r="J21" s="202"/>
      <c r="L21" s="8">
        <v>2</v>
      </c>
      <c r="M21" s="9"/>
      <c r="N21" s="77"/>
      <c r="O21" s="202"/>
      <c r="P21" s="77"/>
      <c r="Q21" s="202"/>
      <c r="R21" s="93"/>
      <c r="S21" s="9"/>
      <c r="T21" s="9"/>
      <c r="U21" s="202"/>
    </row>
    <row r="22" spans="1:21" x14ac:dyDescent="0.35">
      <c r="A22" s="8">
        <v>3</v>
      </c>
      <c r="B22" s="87"/>
      <c r="C22" s="88"/>
      <c r="D22" s="202"/>
      <c r="E22" s="88"/>
      <c r="F22" s="202"/>
      <c r="G22" s="93"/>
      <c r="H22" s="9"/>
      <c r="I22" s="9"/>
      <c r="J22" s="202"/>
      <c r="L22" s="8">
        <v>3</v>
      </c>
      <c r="M22" s="9"/>
      <c r="N22" s="77"/>
      <c r="O22" s="202"/>
      <c r="P22" s="77"/>
      <c r="Q22" s="202"/>
      <c r="R22" s="93"/>
      <c r="S22" s="9"/>
      <c r="T22" s="9"/>
      <c r="U22" s="202"/>
    </row>
    <row r="23" spans="1:21" x14ac:dyDescent="0.35">
      <c r="A23" s="8">
        <v>4</v>
      </c>
      <c r="B23" s="87"/>
      <c r="C23" s="88"/>
      <c r="D23" s="202"/>
      <c r="E23" s="88"/>
      <c r="F23" s="202"/>
      <c r="G23" s="93"/>
      <c r="H23" s="9"/>
      <c r="I23" s="9"/>
      <c r="J23" s="202"/>
      <c r="L23" s="8">
        <v>4</v>
      </c>
      <c r="M23" s="9"/>
      <c r="N23" s="77"/>
      <c r="O23" s="202"/>
      <c r="P23" s="77"/>
      <c r="Q23" s="202"/>
      <c r="R23" s="93"/>
      <c r="S23" s="9"/>
      <c r="T23" s="9"/>
      <c r="U23" s="202"/>
    </row>
    <row r="24" spans="1:21" x14ac:dyDescent="0.35">
      <c r="A24" s="8">
        <v>5</v>
      </c>
      <c r="B24" s="87"/>
      <c r="C24" s="88"/>
      <c r="D24" s="202"/>
      <c r="E24" s="88"/>
      <c r="F24" s="202"/>
      <c r="G24" s="93"/>
      <c r="H24" s="9"/>
      <c r="I24" s="9"/>
      <c r="J24" s="202"/>
      <c r="L24" s="8">
        <v>5</v>
      </c>
      <c r="M24" s="9"/>
      <c r="N24" s="77"/>
      <c r="O24" s="202"/>
      <c r="P24" s="77"/>
      <c r="Q24" s="202"/>
      <c r="R24" s="93"/>
      <c r="S24" s="9"/>
      <c r="T24" s="9"/>
      <c r="U24" s="202"/>
    </row>
    <row r="25" spans="1:21" x14ac:dyDescent="0.35">
      <c r="A25" s="8">
        <v>6</v>
      </c>
      <c r="B25" s="87"/>
      <c r="C25" s="88"/>
      <c r="D25" s="202"/>
      <c r="E25" s="88"/>
      <c r="F25" s="202"/>
      <c r="G25" s="93"/>
      <c r="H25" s="9"/>
      <c r="I25" s="9"/>
      <c r="J25" s="202"/>
      <c r="L25" s="8">
        <v>6</v>
      </c>
      <c r="M25" s="9"/>
      <c r="N25" s="77"/>
      <c r="O25" s="202"/>
      <c r="P25" s="77"/>
      <c r="Q25" s="202"/>
      <c r="R25" s="93"/>
      <c r="S25" s="9"/>
      <c r="T25" s="9"/>
      <c r="U25" s="202"/>
    </row>
    <row r="26" spans="1:21" x14ac:dyDescent="0.35">
      <c r="A26" s="8">
        <v>7</v>
      </c>
      <c r="B26" s="87"/>
      <c r="C26" s="88"/>
      <c r="D26" s="202"/>
      <c r="E26" s="88"/>
      <c r="F26" s="202"/>
      <c r="G26" s="93"/>
      <c r="H26" s="9"/>
      <c r="I26" s="9"/>
      <c r="J26" s="202"/>
      <c r="L26" s="8">
        <v>7</v>
      </c>
      <c r="M26" s="9"/>
      <c r="N26" s="77"/>
      <c r="O26" s="202"/>
      <c r="P26" s="77"/>
      <c r="Q26" s="202"/>
      <c r="R26" s="93"/>
      <c r="S26" s="9"/>
      <c r="T26" s="9"/>
      <c r="U26" s="202"/>
    </row>
    <row r="27" spans="1:21" x14ac:dyDescent="0.35">
      <c r="A27" s="8">
        <v>8</v>
      </c>
      <c r="B27" s="87"/>
      <c r="C27" s="88"/>
      <c r="D27" s="202"/>
      <c r="E27" s="88"/>
      <c r="F27" s="202"/>
      <c r="G27" s="93"/>
      <c r="H27" s="9"/>
      <c r="I27" s="9"/>
      <c r="J27" s="202"/>
      <c r="L27" s="8">
        <v>8</v>
      </c>
      <c r="M27" s="9"/>
      <c r="N27" s="77"/>
      <c r="O27" s="202"/>
      <c r="P27" s="77"/>
      <c r="Q27" s="202"/>
      <c r="R27" s="93"/>
      <c r="S27" s="9"/>
      <c r="T27" s="9"/>
      <c r="U27" s="202"/>
    </row>
    <row r="28" spans="1:21" x14ac:dyDescent="0.35">
      <c r="A28" s="8">
        <v>9</v>
      </c>
      <c r="B28" s="87"/>
      <c r="C28" s="88"/>
      <c r="D28" s="202"/>
      <c r="E28" s="88"/>
      <c r="F28" s="202"/>
      <c r="G28" s="93"/>
      <c r="H28" s="9"/>
      <c r="I28" s="9"/>
      <c r="J28" s="202"/>
      <c r="L28" s="8">
        <v>9</v>
      </c>
      <c r="M28" s="9"/>
      <c r="N28" s="77"/>
      <c r="O28" s="202"/>
      <c r="P28" s="77"/>
      <c r="Q28" s="202"/>
      <c r="R28" s="93"/>
      <c r="S28" s="9"/>
      <c r="T28" s="9"/>
      <c r="U28" s="202"/>
    </row>
    <row r="29" spans="1:21" x14ac:dyDescent="0.35">
      <c r="A29" s="8">
        <v>10</v>
      </c>
      <c r="B29" s="87"/>
      <c r="C29" s="88"/>
      <c r="D29" s="202"/>
      <c r="E29" s="88"/>
      <c r="F29" s="202"/>
      <c r="G29" s="93"/>
      <c r="H29" s="9"/>
      <c r="I29" s="9"/>
      <c r="J29" s="202"/>
      <c r="L29" s="8">
        <v>10</v>
      </c>
      <c r="M29" s="9"/>
      <c r="N29" s="77"/>
      <c r="O29" s="202"/>
      <c r="P29" s="77"/>
      <c r="Q29" s="202"/>
      <c r="R29" s="93"/>
      <c r="S29" s="9"/>
      <c r="T29" s="9"/>
      <c r="U29" s="202"/>
    </row>
    <row r="30" spans="1:21" x14ac:dyDescent="0.35">
      <c r="A30" s="236" t="s">
        <v>104</v>
      </c>
      <c r="B30" s="237"/>
      <c r="C30" s="237"/>
      <c r="D30" s="237"/>
      <c r="E30" s="237"/>
      <c r="F30" s="237"/>
      <c r="G30" s="237"/>
      <c r="H30" s="237"/>
      <c r="I30" s="237"/>
      <c r="J30" s="238"/>
      <c r="L30" s="239" t="s">
        <v>104</v>
      </c>
      <c r="M30" s="240"/>
      <c r="N30" s="240"/>
      <c r="O30" s="240"/>
      <c r="P30" s="240"/>
      <c r="Q30" s="240"/>
      <c r="R30" s="240"/>
      <c r="S30" s="240"/>
      <c r="T30" s="240"/>
      <c r="U30" s="241"/>
    </row>
    <row r="31" spans="1:21" x14ac:dyDescent="0.35">
      <c r="A31" s="8">
        <v>1</v>
      </c>
      <c r="B31" s="9"/>
      <c r="C31" s="77"/>
      <c r="D31" s="202"/>
      <c r="E31" s="77"/>
      <c r="F31" s="202"/>
      <c r="G31" s="93"/>
      <c r="H31" s="9"/>
      <c r="I31" s="9"/>
      <c r="J31" s="202"/>
      <c r="L31" s="8">
        <v>1</v>
      </c>
      <c r="M31" s="9"/>
      <c r="N31" s="77"/>
      <c r="O31" s="202"/>
      <c r="P31" s="77"/>
      <c r="Q31" s="202"/>
      <c r="R31" s="93"/>
      <c r="S31" s="9"/>
      <c r="T31" s="9"/>
      <c r="U31" s="202"/>
    </row>
    <row r="32" spans="1:21" x14ac:dyDescent="0.35">
      <c r="A32" s="8">
        <v>2</v>
      </c>
      <c r="B32" s="9"/>
      <c r="C32" s="77"/>
      <c r="D32" s="202"/>
      <c r="E32" s="77"/>
      <c r="F32" s="202"/>
      <c r="G32" s="93"/>
      <c r="H32" s="9"/>
      <c r="I32" s="9"/>
      <c r="J32" s="202"/>
      <c r="L32" s="8">
        <v>2</v>
      </c>
      <c r="M32" s="9"/>
      <c r="N32" s="77"/>
      <c r="O32" s="202"/>
      <c r="P32" s="77"/>
      <c r="Q32" s="202"/>
      <c r="R32" s="93"/>
      <c r="S32" s="9"/>
      <c r="T32" s="9"/>
      <c r="U32" s="202"/>
    </row>
    <row r="33" spans="1:21" x14ac:dyDescent="0.35">
      <c r="A33" s="8">
        <v>3</v>
      </c>
      <c r="B33" s="9"/>
      <c r="C33" s="77"/>
      <c r="D33" s="202"/>
      <c r="E33" s="77"/>
      <c r="F33" s="202"/>
      <c r="G33" s="93"/>
      <c r="H33" s="9"/>
      <c r="I33" s="9"/>
      <c r="J33" s="202"/>
      <c r="L33" s="8">
        <v>3</v>
      </c>
      <c r="M33" s="9"/>
      <c r="N33" s="77"/>
      <c r="O33" s="202"/>
      <c r="P33" s="77"/>
      <c r="Q33" s="202"/>
      <c r="R33" s="93"/>
      <c r="S33" s="9"/>
      <c r="T33" s="9"/>
      <c r="U33" s="202"/>
    </row>
    <row r="34" spans="1:21" x14ac:dyDescent="0.35">
      <c r="A34" s="8">
        <v>4</v>
      </c>
      <c r="B34" s="9"/>
      <c r="C34" s="77"/>
      <c r="D34" s="202"/>
      <c r="E34" s="77"/>
      <c r="F34" s="202"/>
      <c r="G34" s="93"/>
      <c r="H34" s="9"/>
      <c r="I34" s="9"/>
      <c r="J34" s="202"/>
      <c r="L34" s="8">
        <v>4</v>
      </c>
      <c r="M34" s="9"/>
      <c r="N34" s="77"/>
      <c r="O34" s="202"/>
      <c r="P34" s="77"/>
      <c r="Q34" s="202"/>
      <c r="R34" s="93"/>
      <c r="S34" s="9"/>
      <c r="T34" s="9"/>
      <c r="U34" s="202"/>
    </row>
    <row r="35" spans="1:21" x14ac:dyDescent="0.35">
      <c r="A35" s="8">
        <v>5</v>
      </c>
      <c r="B35" s="9"/>
      <c r="C35" s="77"/>
      <c r="D35" s="202"/>
      <c r="E35" s="77"/>
      <c r="F35" s="202"/>
      <c r="G35" s="93"/>
      <c r="H35" s="9"/>
      <c r="I35" s="9"/>
      <c r="J35" s="202"/>
      <c r="L35" s="8">
        <v>5</v>
      </c>
      <c r="M35" s="9"/>
      <c r="N35" s="77"/>
      <c r="O35" s="202"/>
      <c r="P35" s="77"/>
      <c r="Q35" s="202"/>
      <c r="R35" s="93"/>
      <c r="S35" s="9"/>
      <c r="T35" s="9"/>
      <c r="U35" s="202"/>
    </row>
    <row r="36" spans="1:21" x14ac:dyDescent="0.35">
      <c r="A36" s="8">
        <v>6</v>
      </c>
      <c r="B36" s="9"/>
      <c r="C36" s="77"/>
      <c r="D36" s="202"/>
      <c r="E36" s="77"/>
      <c r="F36" s="202"/>
      <c r="G36" s="93"/>
      <c r="H36" s="9"/>
      <c r="I36" s="9"/>
      <c r="J36" s="202"/>
      <c r="L36" s="8">
        <v>6</v>
      </c>
      <c r="M36" s="9"/>
      <c r="N36" s="77"/>
      <c r="O36" s="202"/>
      <c r="P36" s="77"/>
      <c r="Q36" s="202"/>
      <c r="R36" s="93"/>
      <c r="S36" s="9"/>
      <c r="T36" s="9"/>
      <c r="U36" s="202"/>
    </row>
    <row r="37" spans="1:21" x14ac:dyDescent="0.35">
      <c r="A37" s="8">
        <v>7</v>
      </c>
      <c r="B37" s="9"/>
      <c r="C37" s="77"/>
      <c r="D37" s="202"/>
      <c r="E37" s="77"/>
      <c r="F37" s="202"/>
      <c r="G37" s="93"/>
      <c r="H37" s="9"/>
      <c r="I37" s="9"/>
      <c r="J37" s="202"/>
      <c r="L37" s="8">
        <v>7</v>
      </c>
      <c r="M37" s="9"/>
      <c r="N37" s="77"/>
      <c r="O37" s="202"/>
      <c r="P37" s="77"/>
      <c r="Q37" s="202"/>
      <c r="R37" s="93"/>
      <c r="S37" s="9"/>
      <c r="T37" s="9"/>
      <c r="U37" s="202"/>
    </row>
    <row r="38" spans="1:21" x14ac:dyDescent="0.35">
      <c r="A38" s="8">
        <v>8</v>
      </c>
      <c r="B38" s="9"/>
      <c r="C38" s="77"/>
      <c r="D38" s="202"/>
      <c r="E38" s="77"/>
      <c r="F38" s="202"/>
      <c r="G38" s="93"/>
      <c r="H38" s="9"/>
      <c r="I38" s="9"/>
      <c r="J38" s="202"/>
      <c r="L38" s="8">
        <v>8</v>
      </c>
      <c r="M38" s="9"/>
      <c r="N38" s="77"/>
      <c r="O38" s="202"/>
      <c r="P38" s="77"/>
      <c r="Q38" s="202"/>
      <c r="R38" s="93"/>
      <c r="S38" s="9"/>
      <c r="T38" s="9"/>
      <c r="U38" s="202"/>
    </row>
    <row r="39" spans="1:21" x14ac:dyDescent="0.35">
      <c r="A39" s="8">
        <v>9</v>
      </c>
      <c r="B39" s="9"/>
      <c r="C39" s="77"/>
      <c r="D39" s="202"/>
      <c r="E39" s="77"/>
      <c r="F39" s="202"/>
      <c r="G39" s="93"/>
      <c r="H39" s="9"/>
      <c r="I39" s="9"/>
      <c r="J39" s="202"/>
      <c r="L39" s="8">
        <v>9</v>
      </c>
      <c r="M39" s="9"/>
      <c r="N39" s="77"/>
      <c r="O39" s="202"/>
      <c r="P39" s="77"/>
      <c r="Q39" s="202"/>
      <c r="R39" s="93"/>
      <c r="S39" s="9"/>
      <c r="T39" s="9"/>
      <c r="U39" s="202"/>
    </row>
    <row r="40" spans="1:21" x14ac:dyDescent="0.35">
      <c r="A40" s="8">
        <v>10</v>
      </c>
      <c r="B40" s="9"/>
      <c r="C40" s="77"/>
      <c r="D40" s="202"/>
      <c r="E40" s="77"/>
      <c r="F40" s="202"/>
      <c r="G40" s="93"/>
      <c r="H40" s="9"/>
      <c r="I40" s="9"/>
      <c r="J40" s="202"/>
      <c r="L40" s="8">
        <v>10</v>
      </c>
      <c r="M40" s="9"/>
      <c r="N40" s="77"/>
      <c r="O40" s="202"/>
      <c r="P40" s="77"/>
      <c r="Q40" s="202"/>
      <c r="R40" s="93"/>
      <c r="S40" s="9"/>
      <c r="T40" s="9"/>
      <c r="U40" s="202"/>
    </row>
    <row r="41" spans="1:21" x14ac:dyDescent="0.35">
      <c r="A41" s="239" t="s">
        <v>99</v>
      </c>
      <c r="B41" s="240"/>
      <c r="C41" s="240"/>
      <c r="D41" s="240"/>
      <c r="E41" s="240"/>
      <c r="F41" s="240"/>
      <c r="G41" s="240"/>
      <c r="H41" s="240"/>
      <c r="I41" s="240"/>
      <c r="J41" s="241"/>
      <c r="L41" s="239" t="s">
        <v>99</v>
      </c>
      <c r="M41" s="240"/>
      <c r="N41" s="240"/>
      <c r="O41" s="240"/>
      <c r="P41" s="240"/>
      <c r="Q41" s="240"/>
      <c r="R41" s="240"/>
      <c r="S41" s="240"/>
      <c r="T41" s="240"/>
      <c r="U41" s="241"/>
    </row>
    <row r="42" spans="1:21" x14ac:dyDescent="0.35">
      <c r="A42" s="8">
        <v>1</v>
      </c>
      <c r="B42" s="9"/>
      <c r="C42" s="77"/>
      <c r="D42" s="202"/>
      <c r="E42" s="77"/>
      <c r="F42" s="202"/>
      <c r="G42" s="93"/>
      <c r="H42" s="9"/>
      <c r="I42" s="9"/>
      <c r="J42" s="202"/>
      <c r="L42" s="8">
        <v>1</v>
      </c>
      <c r="M42" s="9"/>
      <c r="N42" s="77"/>
      <c r="O42" s="202"/>
      <c r="P42" s="77"/>
      <c r="Q42" s="202"/>
      <c r="R42" s="93"/>
      <c r="S42" s="9"/>
      <c r="T42" s="9"/>
      <c r="U42" s="202"/>
    </row>
    <row r="43" spans="1:21" x14ac:dyDescent="0.35">
      <c r="A43" s="8">
        <v>2</v>
      </c>
      <c r="B43" s="9"/>
      <c r="C43" s="77"/>
      <c r="D43" s="202"/>
      <c r="E43" s="77"/>
      <c r="F43" s="202"/>
      <c r="G43" s="93"/>
      <c r="H43" s="9"/>
      <c r="I43" s="9"/>
      <c r="J43" s="202"/>
      <c r="L43" s="8">
        <v>2</v>
      </c>
      <c r="M43" s="9"/>
      <c r="N43" s="77"/>
      <c r="O43" s="202"/>
      <c r="P43" s="77"/>
      <c r="Q43" s="202"/>
      <c r="R43" s="93"/>
      <c r="S43" s="9"/>
      <c r="T43" s="9"/>
      <c r="U43" s="202"/>
    </row>
    <row r="44" spans="1:21" x14ac:dyDescent="0.35">
      <c r="A44" s="8">
        <v>3</v>
      </c>
      <c r="B44" s="9"/>
      <c r="C44" s="77"/>
      <c r="D44" s="202"/>
      <c r="E44" s="77"/>
      <c r="F44" s="202"/>
      <c r="G44" s="93"/>
      <c r="H44" s="9"/>
      <c r="I44" s="9"/>
      <c r="J44" s="202"/>
      <c r="L44" s="8">
        <v>3</v>
      </c>
      <c r="M44" s="9"/>
      <c r="N44" s="77"/>
      <c r="O44" s="202"/>
      <c r="P44" s="77"/>
      <c r="Q44" s="202"/>
      <c r="R44" s="93"/>
      <c r="S44" s="9"/>
      <c r="T44" s="9"/>
      <c r="U44" s="202"/>
    </row>
    <row r="45" spans="1:21" x14ac:dyDescent="0.35">
      <c r="A45" s="8">
        <v>4</v>
      </c>
      <c r="B45" s="9"/>
      <c r="C45" s="77"/>
      <c r="D45" s="202"/>
      <c r="E45" s="77"/>
      <c r="F45" s="202"/>
      <c r="G45" s="93"/>
      <c r="H45" s="9"/>
      <c r="I45" s="9"/>
      <c r="J45" s="202"/>
      <c r="L45" s="8">
        <v>4</v>
      </c>
      <c r="M45" s="9"/>
      <c r="N45" s="77"/>
      <c r="O45" s="202"/>
      <c r="P45" s="77"/>
      <c r="Q45" s="202"/>
      <c r="R45" s="93"/>
      <c r="S45" s="9"/>
      <c r="T45" s="9"/>
      <c r="U45" s="202"/>
    </row>
    <row r="46" spans="1:21" x14ac:dyDescent="0.35">
      <c r="A46" s="8">
        <v>5</v>
      </c>
      <c r="B46" s="9"/>
      <c r="C46" s="77"/>
      <c r="D46" s="202"/>
      <c r="E46" s="77"/>
      <c r="F46" s="202"/>
      <c r="G46" s="93"/>
      <c r="H46" s="9"/>
      <c r="I46" s="9"/>
      <c r="J46" s="202"/>
      <c r="L46" s="8">
        <v>5</v>
      </c>
      <c r="M46" s="9"/>
      <c r="N46" s="77"/>
      <c r="O46" s="202"/>
      <c r="P46" s="77"/>
      <c r="Q46" s="202"/>
      <c r="R46" s="93"/>
      <c r="S46" s="9"/>
      <c r="T46" s="9"/>
      <c r="U46" s="202"/>
    </row>
    <row r="47" spans="1:21" x14ac:dyDescent="0.35">
      <c r="A47" s="8">
        <v>6</v>
      </c>
      <c r="B47" s="9"/>
      <c r="C47" s="77"/>
      <c r="D47" s="202"/>
      <c r="E47" s="77"/>
      <c r="F47" s="202"/>
      <c r="G47" s="93"/>
      <c r="H47" s="9"/>
      <c r="I47" s="9"/>
      <c r="J47" s="202"/>
      <c r="L47" s="8">
        <v>6</v>
      </c>
      <c r="M47" s="9"/>
      <c r="N47" s="77"/>
      <c r="O47" s="202"/>
      <c r="P47" s="77"/>
      <c r="Q47" s="202"/>
      <c r="R47" s="93"/>
      <c r="S47" s="9"/>
      <c r="T47" s="9"/>
      <c r="U47" s="202"/>
    </row>
    <row r="48" spans="1:21" x14ac:dyDescent="0.35">
      <c r="A48" s="8">
        <v>7</v>
      </c>
      <c r="B48" s="9"/>
      <c r="C48" s="77"/>
      <c r="D48" s="202"/>
      <c r="E48" s="77"/>
      <c r="F48" s="202"/>
      <c r="G48" s="93"/>
      <c r="H48" s="9"/>
      <c r="I48" s="9"/>
      <c r="J48" s="202"/>
      <c r="L48" s="8">
        <v>7</v>
      </c>
      <c r="M48" s="9"/>
      <c r="N48" s="77"/>
      <c r="O48" s="202"/>
      <c r="P48" s="77"/>
      <c r="Q48" s="202"/>
      <c r="R48" s="93"/>
      <c r="S48" s="9"/>
      <c r="T48" s="9"/>
      <c r="U48" s="202"/>
    </row>
    <row r="49" spans="1:21" x14ac:dyDescent="0.35">
      <c r="A49" s="8">
        <v>8</v>
      </c>
      <c r="B49" s="9"/>
      <c r="C49" s="77"/>
      <c r="D49" s="202"/>
      <c r="E49" s="77"/>
      <c r="F49" s="202"/>
      <c r="G49" s="93"/>
      <c r="H49" s="9"/>
      <c r="I49" s="9"/>
      <c r="J49" s="202"/>
      <c r="L49" s="8">
        <v>8</v>
      </c>
      <c r="M49" s="9"/>
      <c r="N49" s="77"/>
      <c r="O49" s="202"/>
      <c r="P49" s="77"/>
      <c r="Q49" s="202"/>
      <c r="R49" s="93"/>
      <c r="S49" s="9"/>
      <c r="T49" s="9"/>
      <c r="U49" s="202"/>
    </row>
    <row r="50" spans="1:21" x14ac:dyDescent="0.35">
      <c r="A50" s="8">
        <v>9</v>
      </c>
      <c r="B50" s="9"/>
      <c r="C50" s="77"/>
      <c r="D50" s="202"/>
      <c r="E50" s="77"/>
      <c r="F50" s="202"/>
      <c r="G50" s="93"/>
      <c r="H50" s="9"/>
      <c r="I50" s="9"/>
      <c r="J50" s="202"/>
      <c r="L50" s="8">
        <v>9</v>
      </c>
      <c r="M50" s="9"/>
      <c r="N50" s="77"/>
      <c r="O50" s="202"/>
      <c r="P50" s="77"/>
      <c r="Q50" s="202"/>
      <c r="R50" s="93"/>
      <c r="S50" s="9"/>
      <c r="T50" s="9"/>
      <c r="U50" s="202"/>
    </row>
    <row r="51" spans="1:21" x14ac:dyDescent="0.35">
      <c r="A51" s="8">
        <v>10</v>
      </c>
      <c r="B51" s="9"/>
      <c r="C51" s="77"/>
      <c r="D51" s="202"/>
      <c r="E51" s="77"/>
      <c r="F51" s="202"/>
      <c r="G51" s="93"/>
      <c r="H51" s="9"/>
      <c r="I51" s="9"/>
      <c r="J51" s="202"/>
      <c r="L51" s="8">
        <v>10</v>
      </c>
      <c r="M51" s="9"/>
      <c r="N51" s="77"/>
      <c r="O51" s="202"/>
      <c r="P51" s="77"/>
      <c r="Q51" s="202"/>
      <c r="R51" s="93"/>
      <c r="S51" s="9"/>
      <c r="T51" s="9"/>
      <c r="U51" s="202"/>
    </row>
  </sheetData>
  <mergeCells count="1">
    <mergeCell ref="A8:J8"/>
  </mergeCells>
  <phoneticPr fontId="2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67"/>
  <sheetViews>
    <sheetView showGridLines="0" zoomScale="80" zoomScaleNormal="80"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A10" sqref="A10"/>
    </sheetView>
  </sheetViews>
  <sheetFormatPr defaultColWidth="9" defaultRowHeight="15.6" outlineLevelCol="1" x14ac:dyDescent="0.35"/>
  <cols>
    <col min="1" max="1" width="21.33203125" style="2" customWidth="1"/>
    <col min="2" max="2" width="21.33203125" style="2" customWidth="1" outlineLevel="1"/>
    <col min="3" max="3" width="11" style="150" customWidth="1" outlineLevel="1"/>
    <col min="4" max="4" width="11" style="4" customWidth="1" outlineLevel="1"/>
    <col min="5" max="5" width="11" style="150" customWidth="1" outlineLevel="1"/>
    <col min="6" max="6" width="11" style="2" customWidth="1"/>
    <col min="7" max="7" width="11" style="150" customWidth="1"/>
    <col min="8" max="8" width="11" style="4" customWidth="1"/>
    <col min="9" max="13" width="11" style="150" customWidth="1"/>
    <col min="14" max="14" width="11" style="2" customWidth="1" outlineLevel="1"/>
    <col min="15" max="15" width="11" style="150" customWidth="1" outlineLevel="1"/>
    <col min="16" max="16" width="11" style="4" customWidth="1" outlineLevel="1"/>
    <col min="17" max="17" width="11" style="150" customWidth="1" outlineLevel="1"/>
    <col min="18" max="18" width="11" style="2" customWidth="1"/>
    <col min="19" max="19" width="11" style="150" customWidth="1"/>
    <col min="20" max="20" width="11" style="4" customWidth="1"/>
    <col min="21" max="21" width="11" style="150" customWidth="1"/>
    <col min="22" max="22" width="11" style="4" customWidth="1"/>
    <col min="23" max="23" width="11" style="150" customWidth="1"/>
    <col min="24" max="24" width="11" style="4" customWidth="1"/>
    <col min="25" max="25" width="11" style="150" customWidth="1"/>
    <col min="26" max="26" width="11" style="4" customWidth="1"/>
    <col min="27" max="27" width="11" style="150" customWidth="1"/>
    <col min="28" max="28" width="11" style="4" customWidth="1"/>
    <col min="29" max="29" width="12.33203125" style="143" customWidth="1"/>
    <col min="30" max="30" width="11" style="4" customWidth="1"/>
    <col min="31" max="31" width="11" style="150" customWidth="1"/>
    <col min="32" max="32" width="13.88671875" style="2" customWidth="1"/>
    <col min="33" max="33" width="11" style="150" customWidth="1"/>
    <col min="34" max="34" width="11" style="4" customWidth="1" outlineLevel="1"/>
    <col min="35" max="35" width="11" style="150" customWidth="1" outlineLevel="1"/>
    <col min="36" max="36" width="11" style="4" customWidth="1" outlineLevel="1"/>
    <col min="37" max="37" width="11" style="150" customWidth="1" outlineLevel="1"/>
    <col min="38" max="38" width="11" style="4" customWidth="1"/>
    <col min="39" max="39" width="11" style="150" customWidth="1"/>
    <col min="40" max="40" width="11" style="4" customWidth="1"/>
    <col min="41" max="41" width="11" style="150" customWidth="1"/>
    <col min="42" max="42" width="11" style="4" customWidth="1"/>
    <col min="43" max="43" width="11" style="150" customWidth="1"/>
    <col min="44" max="44" width="11" style="4" customWidth="1"/>
    <col min="45" max="45" width="11" style="150" customWidth="1"/>
    <col min="46" max="46" width="10.77734375" style="4" bestFit="1" customWidth="1"/>
    <col min="47" max="47" width="12.21875" style="150" customWidth="1"/>
    <col min="48" max="48" width="10.77734375" style="4" bestFit="1" customWidth="1"/>
    <col min="49" max="49" width="11" style="150" customWidth="1"/>
    <col min="50" max="50" width="11" style="4" customWidth="1"/>
    <col min="51" max="51" width="11" style="150" customWidth="1"/>
    <col min="52" max="52" width="11" style="4" customWidth="1"/>
    <col min="53" max="53" width="10.44140625" style="150" customWidth="1"/>
    <col min="54" max="54" width="10.44140625" style="4" customWidth="1"/>
    <col min="55" max="55" width="10.44140625" style="150" customWidth="1"/>
    <col min="56" max="56" width="10.44140625" style="4" customWidth="1"/>
    <col min="57" max="57" width="10.44140625" style="150" customWidth="1"/>
    <col min="58" max="58" width="11.6640625" style="2" customWidth="1"/>
    <col min="59" max="59" width="11.6640625" style="150" customWidth="1"/>
    <col min="60" max="60" width="11.6640625" style="4" customWidth="1"/>
    <col min="61" max="61" width="11.6640625" style="150" customWidth="1"/>
    <col min="62" max="62" width="11.6640625" style="2" customWidth="1"/>
    <col min="63" max="63" width="11.6640625" style="150" customWidth="1"/>
    <col min="64" max="64" width="11.6640625" style="4" customWidth="1"/>
    <col min="65" max="65" width="11.6640625" style="150" customWidth="1"/>
    <col min="66" max="66" width="11.6640625" style="2" customWidth="1"/>
    <col min="67" max="67" width="11.6640625" style="150" customWidth="1"/>
    <col min="68" max="68" width="11.6640625" style="4" customWidth="1"/>
    <col min="69" max="69" width="11.6640625" style="150" customWidth="1"/>
    <col min="70" max="70" width="11.6640625" style="2" customWidth="1"/>
    <col min="71" max="71" width="11.6640625" style="150" customWidth="1"/>
    <col min="72" max="72" width="11.6640625" style="4" customWidth="1"/>
    <col min="73" max="73" width="11.6640625" style="150" customWidth="1"/>
    <col min="74" max="74" width="11.6640625" style="2" customWidth="1"/>
    <col min="75" max="75" width="11.6640625" style="150" customWidth="1"/>
    <col min="76" max="76" width="11.6640625" style="4" customWidth="1"/>
    <col min="77" max="77" width="11.6640625" style="150" customWidth="1"/>
    <col min="78" max="78" width="11.6640625" style="2" customWidth="1"/>
    <col min="79" max="79" width="11.6640625" style="150" customWidth="1"/>
    <col min="80" max="80" width="11.6640625" style="4" customWidth="1"/>
    <col min="81" max="81" width="11.6640625" style="150" customWidth="1"/>
    <col min="82" max="84" width="9" style="4" customWidth="1"/>
    <col min="85" max="16384" width="9" style="4"/>
  </cols>
  <sheetData>
    <row r="1" spans="1:81" ht="29.25" customHeight="1" x14ac:dyDescent="0.35">
      <c r="A1" s="1" t="s">
        <v>176</v>
      </c>
      <c r="C1" s="143"/>
      <c r="D1" s="2"/>
      <c r="E1" s="143"/>
      <c r="G1" s="143"/>
      <c r="H1" s="2"/>
      <c r="I1" s="143"/>
      <c r="J1" s="143"/>
      <c r="K1" s="143"/>
      <c r="L1" s="143"/>
      <c r="M1" s="143"/>
      <c r="O1" s="143"/>
      <c r="P1" s="2"/>
      <c r="Q1" s="143"/>
      <c r="S1" s="143"/>
      <c r="T1" s="2"/>
      <c r="U1" s="143"/>
      <c r="V1" s="2"/>
      <c r="W1" s="143"/>
      <c r="X1" s="2"/>
      <c r="Y1" s="143"/>
      <c r="Z1" s="2"/>
      <c r="AA1" s="143"/>
      <c r="AB1" s="2"/>
      <c r="AD1" s="2"/>
      <c r="AE1" s="143"/>
      <c r="AG1" s="143"/>
      <c r="AH1" s="2"/>
      <c r="AI1" s="143"/>
      <c r="AJ1" s="2"/>
      <c r="AK1" s="143"/>
      <c r="AL1" s="2"/>
      <c r="AM1" s="143"/>
      <c r="AN1" s="2"/>
      <c r="AO1" s="143"/>
      <c r="AP1" s="2"/>
      <c r="AQ1" s="143"/>
      <c r="AR1" s="2"/>
      <c r="AS1" s="143"/>
      <c r="AT1" s="2"/>
      <c r="AU1" s="143"/>
      <c r="AV1" s="2"/>
      <c r="AW1" s="143"/>
      <c r="AX1" s="2"/>
      <c r="AY1" s="143"/>
      <c r="AZ1" s="2"/>
      <c r="BA1" s="143"/>
      <c r="BB1" s="2"/>
      <c r="BC1" s="143"/>
      <c r="BD1" s="2"/>
      <c r="BE1" s="143"/>
      <c r="BG1" s="143"/>
      <c r="BH1" s="2"/>
      <c r="BI1" s="143"/>
      <c r="BK1" s="143"/>
      <c r="BL1" s="2"/>
      <c r="BM1" s="143"/>
      <c r="BO1" s="143"/>
      <c r="BP1" s="2"/>
      <c r="BQ1" s="143"/>
      <c r="BS1" s="143"/>
      <c r="BT1" s="2"/>
      <c r="BU1" s="143"/>
      <c r="BW1" s="143"/>
      <c r="BX1" s="2"/>
      <c r="BY1" s="143"/>
      <c r="CA1" s="143"/>
      <c r="CB1" s="2"/>
    </row>
    <row r="2" spans="1:81" ht="24" customHeight="1" x14ac:dyDescent="0.35">
      <c r="A2" s="37" t="s">
        <v>93</v>
      </c>
      <c r="C2" s="143"/>
      <c r="D2" s="2"/>
      <c r="E2" s="143"/>
      <c r="G2" s="143"/>
      <c r="H2" s="2"/>
      <c r="I2" s="143"/>
      <c r="J2" s="143"/>
      <c r="K2" s="143"/>
      <c r="L2" s="143"/>
      <c r="M2" s="143"/>
      <c r="O2" s="143"/>
      <c r="P2" s="2"/>
      <c r="Q2" s="143"/>
      <c r="S2" s="143"/>
      <c r="T2" s="2"/>
      <c r="U2" s="143"/>
      <c r="V2" s="2"/>
      <c r="W2" s="143"/>
      <c r="X2" s="2"/>
      <c r="Y2" s="143"/>
      <c r="Z2" s="2"/>
      <c r="AA2" s="143"/>
      <c r="AB2" s="2"/>
      <c r="AD2" s="2"/>
      <c r="AE2" s="143"/>
      <c r="AG2" s="143"/>
      <c r="AH2" s="2"/>
      <c r="AI2" s="143"/>
      <c r="AJ2" s="2"/>
      <c r="AK2" s="143"/>
      <c r="AL2" s="2"/>
      <c r="AM2" s="143"/>
      <c r="AN2" s="2"/>
      <c r="AO2" s="143"/>
      <c r="AP2" s="2"/>
      <c r="AQ2" s="143"/>
      <c r="AR2" s="2"/>
      <c r="AS2" s="143"/>
      <c r="AT2" s="2"/>
      <c r="AU2" s="143"/>
      <c r="AV2" s="2"/>
      <c r="AW2" s="143"/>
      <c r="AX2" s="2"/>
      <c r="AY2" s="143"/>
      <c r="AZ2" s="2"/>
      <c r="BA2" s="143"/>
      <c r="BB2" s="2"/>
      <c r="BC2" s="143"/>
      <c r="BD2" s="2"/>
      <c r="BE2" s="143"/>
      <c r="BG2" s="143"/>
      <c r="BH2" s="2"/>
      <c r="BI2" s="143"/>
      <c r="BK2" s="143"/>
      <c r="BL2" s="2"/>
      <c r="BM2" s="143"/>
      <c r="BO2" s="143"/>
      <c r="BP2" s="2"/>
      <c r="BQ2" s="143"/>
      <c r="BS2" s="143"/>
      <c r="BT2" s="2"/>
      <c r="BU2" s="143"/>
      <c r="BW2" s="143"/>
      <c r="BX2" s="2"/>
      <c r="BY2" s="143"/>
      <c r="CA2" s="143"/>
      <c r="CB2" s="2"/>
    </row>
    <row r="3" spans="1:81" ht="47.7" customHeight="1" x14ac:dyDescent="0.35">
      <c r="A3" s="134" t="s">
        <v>226</v>
      </c>
      <c r="B3" s="305" t="s">
        <v>94</v>
      </c>
      <c r="C3" s="306"/>
      <c r="D3" s="306"/>
      <c r="E3" s="307"/>
      <c r="F3" s="305" t="s">
        <v>95</v>
      </c>
      <c r="G3" s="306"/>
      <c r="H3" s="306"/>
      <c r="I3" s="307"/>
      <c r="J3" s="305" t="s">
        <v>96</v>
      </c>
      <c r="K3" s="306"/>
      <c r="L3" s="306"/>
      <c r="M3" s="307"/>
      <c r="N3" s="340" t="s">
        <v>97</v>
      </c>
      <c r="O3" s="306"/>
      <c r="P3" s="306"/>
      <c r="Q3" s="307"/>
      <c r="R3" s="340" t="s">
        <v>128</v>
      </c>
      <c r="S3" s="306"/>
      <c r="T3" s="306"/>
      <c r="U3" s="307"/>
      <c r="V3" s="340" t="s">
        <v>99</v>
      </c>
      <c r="W3" s="306"/>
      <c r="X3" s="306"/>
      <c r="Y3" s="307"/>
      <c r="Z3" s="340" t="s">
        <v>100</v>
      </c>
      <c r="AA3" s="306"/>
      <c r="AB3" s="306"/>
      <c r="AC3" s="307"/>
      <c r="AD3" s="340" t="s">
        <v>101</v>
      </c>
      <c r="AE3" s="306"/>
      <c r="AF3" s="306"/>
      <c r="AG3" s="307"/>
      <c r="AH3" s="340" t="s">
        <v>102</v>
      </c>
      <c r="AI3" s="306"/>
      <c r="AJ3" s="306"/>
      <c r="AK3" s="307"/>
      <c r="AL3" s="341" t="s">
        <v>103</v>
      </c>
      <c r="AM3" s="306"/>
      <c r="AN3" s="306"/>
      <c r="AO3" s="307"/>
      <c r="AP3" s="316" t="s">
        <v>104</v>
      </c>
      <c r="AQ3" s="306"/>
      <c r="AR3" s="306"/>
      <c r="AS3" s="306"/>
      <c r="AT3" s="341" t="s">
        <v>105</v>
      </c>
      <c r="AU3" s="306"/>
      <c r="AV3" s="306"/>
      <c r="AW3" s="307"/>
      <c r="AX3" s="341" t="s">
        <v>106</v>
      </c>
      <c r="AY3" s="306"/>
      <c r="AZ3" s="306"/>
      <c r="BA3" s="307"/>
      <c r="BB3" s="343" t="s">
        <v>107</v>
      </c>
      <c r="BC3" s="344"/>
      <c r="BD3" s="344"/>
      <c r="BE3" s="296"/>
      <c r="BF3" s="324" t="s">
        <v>108</v>
      </c>
      <c r="BG3" s="306"/>
      <c r="BH3" s="306"/>
      <c r="BI3" s="307"/>
      <c r="BJ3" s="324" t="s">
        <v>109</v>
      </c>
      <c r="BK3" s="306"/>
      <c r="BL3" s="306"/>
      <c r="BM3" s="307"/>
      <c r="BN3" s="324" t="s">
        <v>110</v>
      </c>
      <c r="BO3" s="306"/>
      <c r="BP3" s="306"/>
      <c r="BQ3" s="307"/>
      <c r="BR3" s="330" t="s">
        <v>111</v>
      </c>
      <c r="BS3" s="306"/>
      <c r="BT3" s="306"/>
      <c r="BU3" s="307"/>
      <c r="BV3" s="342" t="s">
        <v>112</v>
      </c>
      <c r="BW3" s="306"/>
      <c r="BX3" s="306"/>
      <c r="BY3" s="307"/>
      <c r="BZ3" s="342" t="s">
        <v>129</v>
      </c>
      <c r="CA3" s="306"/>
      <c r="CB3" s="306"/>
      <c r="CC3" s="307"/>
    </row>
    <row r="4" spans="1:81" ht="16.5" customHeight="1" x14ac:dyDescent="0.35">
      <c r="A4" s="11" t="s">
        <v>130</v>
      </c>
      <c r="B4" s="12" t="s">
        <v>126</v>
      </c>
      <c r="C4" s="168" t="s">
        <v>127</v>
      </c>
      <c r="D4" s="13" t="s">
        <v>114</v>
      </c>
      <c r="E4" s="145" t="s">
        <v>115</v>
      </c>
      <c r="F4" s="12" t="s">
        <v>126</v>
      </c>
      <c r="G4" s="168" t="s">
        <v>127</v>
      </c>
      <c r="H4" s="13" t="s">
        <v>114</v>
      </c>
      <c r="I4" s="145" t="s">
        <v>115</v>
      </c>
      <c r="J4" s="12" t="s">
        <v>126</v>
      </c>
      <c r="K4" s="168" t="s">
        <v>127</v>
      </c>
      <c r="L4" s="13" t="s">
        <v>114</v>
      </c>
      <c r="M4" s="145" t="s">
        <v>115</v>
      </c>
      <c r="N4" s="24" t="s">
        <v>126</v>
      </c>
      <c r="O4" s="174" t="s">
        <v>127</v>
      </c>
      <c r="P4" s="25" t="s">
        <v>114</v>
      </c>
      <c r="Q4" s="174" t="s">
        <v>115</v>
      </c>
      <c r="R4" s="24" t="s">
        <v>126</v>
      </c>
      <c r="S4" s="174" t="s">
        <v>127</v>
      </c>
      <c r="T4" s="25" t="s">
        <v>114</v>
      </c>
      <c r="U4" s="174" t="s">
        <v>115</v>
      </c>
      <c r="V4" s="24" t="s">
        <v>126</v>
      </c>
      <c r="W4" s="174" t="s">
        <v>127</v>
      </c>
      <c r="X4" s="25" t="s">
        <v>114</v>
      </c>
      <c r="Y4" s="174" t="s">
        <v>115</v>
      </c>
      <c r="Z4" s="24" t="s">
        <v>126</v>
      </c>
      <c r="AA4" s="174" t="s">
        <v>127</v>
      </c>
      <c r="AB4" s="25" t="s">
        <v>114</v>
      </c>
      <c r="AC4" s="174" t="s">
        <v>115</v>
      </c>
      <c r="AD4" s="24" t="s">
        <v>126</v>
      </c>
      <c r="AE4" s="174" t="s">
        <v>127</v>
      </c>
      <c r="AF4" s="25" t="s">
        <v>114</v>
      </c>
      <c r="AG4" s="174" t="s">
        <v>115</v>
      </c>
      <c r="AH4" s="24" t="s">
        <v>126</v>
      </c>
      <c r="AI4" s="174" t="s">
        <v>127</v>
      </c>
      <c r="AJ4" s="25" t="s">
        <v>114</v>
      </c>
      <c r="AK4" s="174" t="s">
        <v>115</v>
      </c>
      <c r="AL4" s="26" t="s">
        <v>126</v>
      </c>
      <c r="AM4" s="154" t="s">
        <v>127</v>
      </c>
      <c r="AN4" s="27" t="s">
        <v>114</v>
      </c>
      <c r="AO4" s="154" t="s">
        <v>115</v>
      </c>
      <c r="AP4" s="26" t="s">
        <v>126</v>
      </c>
      <c r="AQ4" s="154" t="s">
        <v>127</v>
      </c>
      <c r="AR4" s="27" t="s">
        <v>114</v>
      </c>
      <c r="AS4" s="154" t="s">
        <v>115</v>
      </c>
      <c r="AT4" s="26" t="s">
        <v>126</v>
      </c>
      <c r="AU4" s="154" t="s">
        <v>127</v>
      </c>
      <c r="AV4" s="27" t="s">
        <v>114</v>
      </c>
      <c r="AW4" s="154" t="s">
        <v>115</v>
      </c>
      <c r="AX4" s="26" t="s">
        <v>126</v>
      </c>
      <c r="AY4" s="154" t="s">
        <v>127</v>
      </c>
      <c r="AZ4" s="27" t="s">
        <v>114</v>
      </c>
      <c r="BA4" s="154" t="s">
        <v>115</v>
      </c>
      <c r="BB4" s="28" t="s">
        <v>126</v>
      </c>
      <c r="BC4" s="178" t="s">
        <v>127</v>
      </c>
      <c r="BD4" s="29" t="s">
        <v>114</v>
      </c>
      <c r="BE4" s="179" t="s">
        <v>115</v>
      </c>
      <c r="BF4" s="30" t="s">
        <v>126</v>
      </c>
      <c r="BG4" s="157" t="s">
        <v>127</v>
      </c>
      <c r="BH4" s="30" t="s">
        <v>114</v>
      </c>
      <c r="BI4" s="157" t="s">
        <v>115</v>
      </c>
      <c r="BJ4" s="30" t="s">
        <v>126</v>
      </c>
      <c r="BK4" s="157" t="s">
        <v>127</v>
      </c>
      <c r="BL4" s="30" t="s">
        <v>114</v>
      </c>
      <c r="BM4" s="157" t="s">
        <v>115</v>
      </c>
      <c r="BN4" s="30" t="s">
        <v>126</v>
      </c>
      <c r="BO4" s="157" t="s">
        <v>127</v>
      </c>
      <c r="BP4" s="30" t="s">
        <v>114</v>
      </c>
      <c r="BQ4" s="157" t="s">
        <v>115</v>
      </c>
      <c r="BR4" s="31" t="s">
        <v>126</v>
      </c>
      <c r="BS4" s="180" t="s">
        <v>127</v>
      </c>
      <c r="BT4" s="31" t="s">
        <v>114</v>
      </c>
      <c r="BU4" s="180" t="s">
        <v>115</v>
      </c>
      <c r="BV4" s="32" t="s">
        <v>126</v>
      </c>
      <c r="BW4" s="162" t="s">
        <v>127</v>
      </c>
      <c r="BX4" s="33" t="s">
        <v>114</v>
      </c>
      <c r="BY4" s="160" t="s">
        <v>115</v>
      </c>
      <c r="BZ4" s="32" t="s">
        <v>126</v>
      </c>
      <c r="CA4" s="162" t="s">
        <v>127</v>
      </c>
      <c r="CB4" s="33" t="s">
        <v>114</v>
      </c>
      <c r="CC4" s="162" t="s">
        <v>115</v>
      </c>
    </row>
    <row r="5" spans="1:81" ht="16.5" customHeight="1" x14ac:dyDescent="0.35">
      <c r="A5" s="105" t="s">
        <v>177</v>
      </c>
      <c r="B5" s="15"/>
      <c r="C5" s="166"/>
      <c r="D5" s="3"/>
      <c r="E5" s="170"/>
      <c r="F5" s="15"/>
      <c r="G5" s="166"/>
      <c r="H5" s="3"/>
      <c r="I5" s="170"/>
      <c r="J5" s="15"/>
      <c r="K5" s="166"/>
      <c r="L5" s="3"/>
      <c r="M5" s="170"/>
      <c r="N5" s="15"/>
      <c r="O5" s="166"/>
      <c r="P5" s="3"/>
      <c r="Q5" s="170"/>
      <c r="R5" s="15"/>
      <c r="S5" s="166"/>
      <c r="T5" s="3"/>
      <c r="U5" s="170"/>
      <c r="V5" s="15"/>
      <c r="W5" s="166"/>
      <c r="X5" s="3"/>
      <c r="Y5" s="170"/>
      <c r="Z5" s="15"/>
      <c r="AA5" s="166"/>
      <c r="AB5" s="3"/>
      <c r="AC5" s="170"/>
      <c r="AD5" s="15"/>
      <c r="AE5" s="166"/>
      <c r="AF5" s="3"/>
      <c r="AG5" s="170"/>
      <c r="AH5" s="15"/>
      <c r="AI5" s="166"/>
      <c r="AJ5" s="3"/>
      <c r="AK5" s="170"/>
      <c r="AL5" s="15"/>
      <c r="AM5" s="166"/>
      <c r="AN5" s="3"/>
      <c r="AO5" s="170"/>
      <c r="AP5" s="15"/>
      <c r="AQ5" s="166"/>
      <c r="AR5" s="3"/>
      <c r="AS5" s="183"/>
      <c r="AT5" s="15"/>
      <c r="AU5" s="166"/>
      <c r="AV5" s="3"/>
      <c r="AW5" s="170"/>
      <c r="AX5" s="15"/>
      <c r="AY5" s="166"/>
      <c r="AZ5" s="3"/>
      <c r="BA5" s="170"/>
      <c r="BB5" s="15"/>
      <c r="BC5" s="166"/>
      <c r="BD5" s="3"/>
      <c r="BE5" s="170"/>
      <c r="BF5" s="15"/>
      <c r="BG5" s="166"/>
      <c r="BH5" s="3"/>
      <c r="BI5" s="170"/>
      <c r="BJ5" s="15"/>
      <c r="BK5" s="166"/>
      <c r="BL5" s="3"/>
      <c r="BM5" s="170"/>
      <c r="BN5" s="15"/>
      <c r="BO5" s="166"/>
      <c r="BP5" s="3"/>
      <c r="BQ5" s="170"/>
      <c r="BR5" s="15"/>
      <c r="BS5" s="166"/>
      <c r="BT5" s="3"/>
      <c r="BU5" s="170"/>
      <c r="BV5" s="15"/>
      <c r="BW5" s="166"/>
      <c r="BX5" s="3"/>
      <c r="BY5" s="170"/>
      <c r="BZ5" s="15"/>
      <c r="CA5" s="166"/>
      <c r="CB5" s="3"/>
      <c r="CC5" s="170"/>
    </row>
    <row r="6" spans="1:81" ht="16.5" customHeight="1" x14ac:dyDescent="0.35">
      <c r="A6" s="103" t="s">
        <v>133</v>
      </c>
      <c r="B6" s="16"/>
      <c r="C6" s="166"/>
      <c r="D6" s="3"/>
      <c r="E6" s="170"/>
      <c r="F6" s="16"/>
      <c r="G6" s="166"/>
      <c r="H6" s="3"/>
      <c r="I6" s="170"/>
      <c r="J6" s="16"/>
      <c r="K6" s="166"/>
      <c r="L6" s="3"/>
      <c r="M6" s="170"/>
      <c r="N6" s="16"/>
      <c r="O6" s="166"/>
      <c r="P6" s="3"/>
      <c r="Q6" s="170"/>
      <c r="R6" s="16"/>
      <c r="S6" s="166"/>
      <c r="T6" s="3"/>
      <c r="U6" s="170"/>
      <c r="V6" s="16"/>
      <c r="W6" s="166"/>
      <c r="X6" s="3"/>
      <c r="Y6" s="170"/>
      <c r="Z6" s="16"/>
      <c r="AA6" s="166"/>
      <c r="AB6" s="3"/>
      <c r="AC6" s="170"/>
      <c r="AD6" s="16"/>
      <c r="AE6" s="166"/>
      <c r="AF6" s="3"/>
      <c r="AG6" s="170"/>
      <c r="AH6" s="16"/>
      <c r="AI6" s="166"/>
      <c r="AJ6" s="3"/>
      <c r="AK6" s="170"/>
      <c r="AL6" s="16"/>
      <c r="AM6" s="166"/>
      <c r="AN6" s="3"/>
      <c r="AO6" s="170"/>
      <c r="AP6" s="16"/>
      <c r="AQ6" s="166"/>
      <c r="AR6" s="3"/>
      <c r="AS6" s="177"/>
      <c r="AT6" s="16"/>
      <c r="AU6" s="166"/>
      <c r="AV6" s="3"/>
      <c r="AW6" s="170"/>
      <c r="AX6" s="16"/>
      <c r="AY6" s="166"/>
      <c r="AZ6" s="3"/>
      <c r="BA6" s="170"/>
      <c r="BB6" s="16"/>
      <c r="BC6" s="166"/>
      <c r="BD6" s="3"/>
      <c r="BE6" s="170"/>
      <c r="BF6" s="16"/>
      <c r="BG6" s="166"/>
      <c r="BH6" s="3"/>
      <c r="BI6" s="170"/>
      <c r="BJ6" s="16"/>
      <c r="BK6" s="166"/>
      <c r="BL6" s="3"/>
      <c r="BM6" s="170"/>
      <c r="BN6" s="16"/>
      <c r="BO6" s="166"/>
      <c r="BP6" s="3"/>
      <c r="BQ6" s="170"/>
      <c r="BR6" s="16"/>
      <c r="BS6" s="166"/>
      <c r="BT6" s="3"/>
      <c r="BU6" s="170"/>
      <c r="BV6" s="16"/>
      <c r="BW6" s="166"/>
      <c r="BX6" s="3"/>
      <c r="BY6" s="170"/>
      <c r="BZ6" s="16"/>
      <c r="CA6" s="166"/>
      <c r="CB6" s="3"/>
      <c r="CC6" s="170"/>
    </row>
    <row r="7" spans="1:81" ht="16.5" customHeight="1" x14ac:dyDescent="0.35">
      <c r="A7" s="17" t="s">
        <v>47</v>
      </c>
      <c r="B7" s="21"/>
      <c r="C7" s="167"/>
      <c r="D7" s="22"/>
      <c r="E7" s="172"/>
      <c r="F7" s="21"/>
      <c r="G7" s="167"/>
      <c r="H7" s="22"/>
      <c r="I7" s="172"/>
      <c r="J7" s="21"/>
      <c r="K7" s="167"/>
      <c r="L7" s="22"/>
      <c r="M7" s="172"/>
      <c r="N7" s="21"/>
      <c r="O7" s="167"/>
      <c r="P7" s="22"/>
      <c r="Q7" s="172"/>
      <c r="R7" s="21"/>
      <c r="S7" s="167"/>
      <c r="T7" s="22"/>
      <c r="U7" s="172"/>
      <c r="V7" s="21"/>
      <c r="W7" s="167"/>
      <c r="X7" s="22"/>
      <c r="Y7" s="172"/>
      <c r="Z7" s="21"/>
      <c r="AA7" s="167"/>
      <c r="AB7" s="22"/>
      <c r="AC7" s="172"/>
      <c r="AD7" s="21"/>
      <c r="AE7" s="167"/>
      <c r="AF7" s="22"/>
      <c r="AG7" s="172"/>
      <c r="AH7" s="21"/>
      <c r="AI7" s="167"/>
      <c r="AJ7" s="22"/>
      <c r="AK7" s="172"/>
      <c r="AL7" s="21"/>
      <c r="AM7" s="167"/>
      <c r="AN7" s="22"/>
      <c r="AO7" s="172"/>
      <c r="AP7" s="21"/>
      <c r="AQ7" s="167"/>
      <c r="AR7" s="22"/>
      <c r="AS7" s="184"/>
      <c r="AT7" s="21"/>
      <c r="AU7" s="167"/>
      <c r="AV7" s="22"/>
      <c r="AW7" s="172"/>
      <c r="AX7" s="21"/>
      <c r="AY7" s="167"/>
      <c r="AZ7" s="22"/>
      <c r="BA7" s="172"/>
      <c r="BB7" s="21"/>
      <c r="BC7" s="167"/>
      <c r="BD7" s="22"/>
      <c r="BE7" s="172"/>
      <c r="BF7" s="21"/>
      <c r="BG7" s="167"/>
      <c r="BH7" s="22"/>
      <c r="BI7" s="172"/>
      <c r="BJ7" s="21"/>
      <c r="BK7" s="167"/>
      <c r="BL7" s="22"/>
      <c r="BM7" s="172"/>
      <c r="BN7" s="21"/>
      <c r="BO7" s="167"/>
      <c r="BP7" s="22"/>
      <c r="BQ7" s="172"/>
      <c r="BR7" s="21"/>
      <c r="BS7" s="167"/>
      <c r="BT7" s="22"/>
      <c r="BU7" s="172"/>
      <c r="BV7" s="21"/>
      <c r="BW7" s="167"/>
      <c r="BX7" s="22"/>
      <c r="BY7" s="172"/>
      <c r="BZ7" s="21"/>
      <c r="CA7" s="167"/>
      <c r="CB7" s="22"/>
      <c r="CC7" s="172"/>
    </row>
    <row r="8" spans="1:81" ht="16.5" customHeight="1" x14ac:dyDescent="0.35">
      <c r="A8" s="35" t="s">
        <v>48</v>
      </c>
      <c r="B8" s="21"/>
      <c r="C8" s="167"/>
      <c r="D8" s="22"/>
      <c r="E8" s="172"/>
      <c r="F8" s="21"/>
      <c r="G8" s="167"/>
      <c r="H8" s="22"/>
      <c r="I8" s="172"/>
      <c r="J8" s="21"/>
      <c r="K8" s="167"/>
      <c r="L8" s="22"/>
      <c r="M8" s="172"/>
      <c r="N8" s="21"/>
      <c r="O8" s="167"/>
      <c r="P8" s="22"/>
      <c r="Q8" s="172"/>
      <c r="R8" s="21"/>
      <c r="S8" s="167"/>
      <c r="T8" s="22"/>
      <c r="U8" s="172"/>
      <c r="V8" s="21"/>
      <c r="W8" s="167"/>
      <c r="X8" s="22"/>
      <c r="Y8" s="172"/>
      <c r="Z8" s="21"/>
      <c r="AA8" s="167"/>
      <c r="AB8" s="22"/>
      <c r="AC8" s="172"/>
      <c r="AD8" s="21"/>
      <c r="AE8" s="167"/>
      <c r="AF8" s="22"/>
      <c r="AG8" s="172"/>
      <c r="AH8" s="21"/>
      <c r="AI8" s="167"/>
      <c r="AJ8" s="22"/>
      <c r="AK8" s="172"/>
      <c r="AL8" s="21"/>
      <c r="AM8" s="167"/>
      <c r="AN8" s="22"/>
      <c r="AO8" s="172"/>
      <c r="AP8" s="21"/>
      <c r="AQ8" s="167"/>
      <c r="AR8" s="22"/>
      <c r="AS8" s="184"/>
      <c r="AT8" s="21"/>
      <c r="AU8" s="167"/>
      <c r="AV8" s="22"/>
      <c r="AW8" s="172"/>
      <c r="AX8" s="21"/>
      <c r="AY8" s="167"/>
      <c r="AZ8" s="22"/>
      <c r="BA8" s="172"/>
      <c r="BB8" s="21"/>
      <c r="BC8" s="167"/>
      <c r="BD8" s="22"/>
      <c r="BE8" s="172"/>
      <c r="BF8" s="21"/>
      <c r="BG8" s="167"/>
      <c r="BH8" s="22"/>
      <c r="BI8" s="172"/>
      <c r="BJ8" s="21"/>
      <c r="BK8" s="167"/>
      <c r="BL8" s="22"/>
      <c r="BM8" s="172"/>
      <c r="BN8" s="21"/>
      <c r="BO8" s="167"/>
      <c r="BP8" s="22"/>
      <c r="BQ8" s="172"/>
      <c r="BR8" s="21"/>
      <c r="BS8" s="167"/>
      <c r="BT8" s="22"/>
      <c r="BU8" s="172"/>
      <c r="BV8" s="21"/>
      <c r="BW8" s="167"/>
      <c r="BX8" s="22"/>
      <c r="BY8" s="172"/>
      <c r="BZ8" s="21"/>
      <c r="CA8" s="167"/>
      <c r="CB8" s="22"/>
      <c r="CC8" s="172"/>
    </row>
    <row r="9" spans="1:81" ht="16.5" customHeight="1" x14ac:dyDescent="0.35">
      <c r="A9" s="17" t="s">
        <v>135</v>
      </c>
      <c r="B9" s="21"/>
      <c r="C9" s="167"/>
      <c r="D9" s="22"/>
      <c r="E9" s="172"/>
      <c r="F9" s="21"/>
      <c r="G9" s="167"/>
      <c r="H9" s="22"/>
      <c r="I9" s="172"/>
      <c r="J9" s="21"/>
      <c r="K9" s="167"/>
      <c r="L9" s="22"/>
      <c r="M9" s="172"/>
      <c r="N9" s="21"/>
      <c r="O9" s="167"/>
      <c r="P9" s="22"/>
      <c r="Q9" s="172"/>
      <c r="R9" s="21"/>
      <c r="S9" s="167"/>
      <c r="T9" s="22"/>
      <c r="U9" s="172"/>
      <c r="V9" s="21"/>
      <c r="W9" s="167"/>
      <c r="X9" s="22"/>
      <c r="Y9" s="172"/>
      <c r="Z9" s="21"/>
      <c r="AA9" s="167"/>
      <c r="AB9" s="22"/>
      <c r="AC9" s="172"/>
      <c r="AD9" s="21"/>
      <c r="AE9" s="167"/>
      <c r="AF9" s="22"/>
      <c r="AG9" s="172"/>
      <c r="AH9" s="21"/>
      <c r="AI9" s="167"/>
      <c r="AJ9" s="22"/>
      <c r="AK9" s="172"/>
      <c r="AL9" s="21"/>
      <c r="AM9" s="167"/>
      <c r="AN9" s="22"/>
      <c r="AO9" s="172"/>
      <c r="AP9" s="21"/>
      <c r="AQ9" s="167"/>
      <c r="AR9" s="22"/>
      <c r="AS9" s="184"/>
      <c r="AT9" s="21"/>
      <c r="AU9" s="167"/>
      <c r="AV9" s="22"/>
      <c r="AW9" s="172"/>
      <c r="AX9" s="21"/>
      <c r="AY9" s="167"/>
      <c r="AZ9" s="22"/>
      <c r="BA9" s="172"/>
      <c r="BB9" s="21"/>
      <c r="BC9" s="167"/>
      <c r="BD9" s="22"/>
      <c r="BE9" s="172"/>
      <c r="BF9" s="21"/>
      <c r="BG9" s="167"/>
      <c r="BH9" s="22"/>
      <c r="BI9" s="172"/>
      <c r="BJ9" s="21"/>
      <c r="BK9" s="167"/>
      <c r="BL9" s="22"/>
      <c r="BM9" s="172"/>
      <c r="BN9" s="21"/>
      <c r="BO9" s="167"/>
      <c r="BP9" s="22"/>
      <c r="BQ9" s="172"/>
      <c r="BR9" s="21"/>
      <c r="BS9" s="167"/>
      <c r="BT9" s="22"/>
      <c r="BU9" s="172"/>
      <c r="BV9" s="21"/>
      <c r="BW9" s="167"/>
      <c r="BX9" s="22"/>
      <c r="BY9" s="172"/>
      <c r="BZ9" s="21"/>
      <c r="CA9" s="167"/>
      <c r="CB9" s="22"/>
      <c r="CC9" s="172"/>
    </row>
    <row r="10" spans="1:81" ht="16.5" customHeight="1" x14ac:dyDescent="0.35">
      <c r="A10" s="17" t="s">
        <v>307</v>
      </c>
      <c r="B10" s="21"/>
      <c r="C10" s="167"/>
      <c r="D10" s="22"/>
      <c r="E10" s="172"/>
      <c r="F10" s="21"/>
      <c r="G10" s="167"/>
      <c r="H10" s="22"/>
      <c r="I10" s="172"/>
      <c r="J10" s="21"/>
      <c r="K10" s="167"/>
      <c r="L10" s="22"/>
      <c r="M10" s="172"/>
      <c r="N10" s="21"/>
      <c r="O10" s="167"/>
      <c r="P10" s="22"/>
      <c r="Q10" s="172"/>
      <c r="R10" s="21"/>
      <c r="S10" s="167"/>
      <c r="T10" s="22"/>
      <c r="U10" s="172"/>
      <c r="V10" s="21"/>
      <c r="W10" s="167"/>
      <c r="X10" s="22"/>
      <c r="Y10" s="172"/>
      <c r="Z10" s="21"/>
      <c r="AA10" s="167"/>
      <c r="AB10" s="22"/>
      <c r="AC10" s="172"/>
      <c r="AD10" s="21"/>
      <c r="AE10" s="167"/>
      <c r="AF10" s="22"/>
      <c r="AG10" s="172"/>
      <c r="AH10" s="21"/>
      <c r="AI10" s="167"/>
      <c r="AJ10" s="22"/>
      <c r="AK10" s="172"/>
      <c r="AL10" s="21"/>
      <c r="AM10" s="167"/>
      <c r="AN10" s="22"/>
      <c r="AO10" s="172"/>
      <c r="AP10" s="21"/>
      <c r="AQ10" s="167"/>
      <c r="AR10" s="22"/>
      <c r="AS10" s="184"/>
      <c r="AT10" s="21"/>
      <c r="AU10" s="167"/>
      <c r="AV10" s="22"/>
      <c r="AW10" s="172"/>
      <c r="AX10" s="21"/>
      <c r="AY10" s="167"/>
      <c r="AZ10" s="22"/>
      <c r="BA10" s="172"/>
      <c r="BB10" s="21"/>
      <c r="BC10" s="167"/>
      <c r="BD10" s="22"/>
      <c r="BE10" s="172"/>
      <c r="BF10" s="21"/>
      <c r="BG10" s="167"/>
      <c r="BH10" s="22"/>
      <c r="BI10" s="172"/>
      <c r="BJ10" s="21"/>
      <c r="BK10" s="167"/>
      <c r="BL10" s="22"/>
      <c r="BM10" s="172"/>
      <c r="BN10" s="21"/>
      <c r="BO10" s="167"/>
      <c r="BP10" s="22"/>
      <c r="BQ10" s="172"/>
      <c r="BR10" s="21"/>
      <c r="BS10" s="167"/>
      <c r="BT10" s="22"/>
      <c r="BU10" s="172"/>
      <c r="BV10" s="21"/>
      <c r="BW10" s="167"/>
      <c r="BX10" s="22"/>
      <c r="BY10" s="172"/>
      <c r="BZ10" s="21"/>
      <c r="CA10" s="167"/>
      <c r="CB10" s="22"/>
      <c r="CC10" s="172"/>
    </row>
    <row r="11" spans="1:81" ht="16.2" customHeight="1" x14ac:dyDescent="0.35">
      <c r="A11" s="103" t="s">
        <v>138</v>
      </c>
      <c r="B11" s="16"/>
      <c r="C11" s="166"/>
      <c r="D11" s="3"/>
      <c r="E11" s="170"/>
      <c r="F11" s="16"/>
      <c r="G11" s="166"/>
      <c r="H11" s="3"/>
      <c r="I11" s="170"/>
      <c r="J11" s="16"/>
      <c r="K11" s="166"/>
      <c r="L11" s="3"/>
      <c r="M11" s="170"/>
      <c r="N11" s="16"/>
      <c r="O11" s="166"/>
      <c r="P11" s="3"/>
      <c r="Q11" s="170"/>
      <c r="R11" s="16"/>
      <c r="S11" s="166"/>
      <c r="T11" s="3"/>
      <c r="U11" s="170"/>
      <c r="V11" s="16"/>
      <c r="W11" s="166"/>
      <c r="X11" s="3"/>
      <c r="Y11" s="170"/>
      <c r="Z11" s="16"/>
      <c r="AA11" s="166"/>
      <c r="AB11" s="3"/>
      <c r="AC11" s="170"/>
      <c r="AD11" s="16"/>
      <c r="AE11" s="166"/>
      <c r="AF11" s="3"/>
      <c r="AG11" s="170"/>
      <c r="AH11" s="16"/>
      <c r="AI11" s="166"/>
      <c r="AJ11" s="3"/>
      <c r="AK11" s="170"/>
      <c r="AL11" s="16"/>
      <c r="AM11" s="166"/>
      <c r="AN11" s="3"/>
      <c r="AO11" s="170"/>
      <c r="AP11" s="16"/>
      <c r="AQ11" s="166"/>
      <c r="AR11" s="3"/>
      <c r="AS11" s="177"/>
      <c r="AT11" s="16"/>
      <c r="AU11" s="166"/>
      <c r="AV11" s="3"/>
      <c r="AW11" s="170"/>
      <c r="AX11" s="16"/>
      <c r="AY11" s="166"/>
      <c r="AZ11" s="3"/>
      <c r="BA11" s="170"/>
      <c r="BB11" s="16"/>
      <c r="BC11" s="166"/>
      <c r="BD11" s="3"/>
      <c r="BE11" s="170"/>
      <c r="BF11" s="16"/>
      <c r="BG11" s="166"/>
      <c r="BH11" s="3"/>
      <c r="BI11" s="170"/>
      <c r="BJ11" s="16"/>
      <c r="BK11" s="166"/>
      <c r="BL11" s="3"/>
      <c r="BM11" s="170"/>
      <c r="BN11" s="16"/>
      <c r="BO11" s="166"/>
      <c r="BP11" s="3"/>
      <c r="BQ11" s="170"/>
      <c r="BR11" s="16"/>
      <c r="BS11" s="166"/>
      <c r="BT11" s="3"/>
      <c r="BU11" s="170"/>
      <c r="BV11" s="16"/>
      <c r="BW11" s="166"/>
      <c r="BX11" s="3"/>
      <c r="BY11" s="170"/>
      <c r="BZ11" s="16"/>
      <c r="CA11" s="166"/>
      <c r="CB11" s="3"/>
      <c r="CC11" s="170"/>
    </row>
    <row r="12" spans="1:81" ht="16.5" customHeight="1" x14ac:dyDescent="0.35">
      <c r="A12" s="17" t="s">
        <v>53</v>
      </c>
      <c r="B12" s="21"/>
      <c r="C12" s="167"/>
      <c r="D12" s="22"/>
      <c r="E12" s="172"/>
      <c r="F12" s="21"/>
      <c r="G12" s="167"/>
      <c r="H12" s="22"/>
      <c r="I12" s="172"/>
      <c r="J12" s="21"/>
      <c r="K12" s="167"/>
      <c r="L12" s="22"/>
      <c r="M12" s="172"/>
      <c r="N12" s="21"/>
      <c r="O12" s="167"/>
      <c r="P12" s="22"/>
      <c r="Q12" s="172"/>
      <c r="R12" s="21"/>
      <c r="S12" s="167"/>
      <c r="T12" s="22"/>
      <c r="U12" s="172"/>
      <c r="V12" s="21"/>
      <c r="W12" s="167"/>
      <c r="X12" s="22"/>
      <c r="Y12" s="172"/>
      <c r="Z12" s="21"/>
      <c r="AA12" s="167"/>
      <c r="AB12" s="22"/>
      <c r="AC12" s="172"/>
      <c r="AD12" s="21"/>
      <c r="AE12" s="167"/>
      <c r="AF12" s="22"/>
      <c r="AG12" s="172"/>
      <c r="AH12" s="21"/>
      <c r="AI12" s="167"/>
      <c r="AJ12" s="22"/>
      <c r="AK12" s="172"/>
      <c r="AL12" s="21"/>
      <c r="AM12" s="167"/>
      <c r="AN12" s="22"/>
      <c r="AO12" s="172"/>
      <c r="AP12" s="21"/>
      <c r="AQ12" s="167"/>
      <c r="AR12" s="22"/>
      <c r="AS12" s="184"/>
      <c r="AT12" s="21"/>
      <c r="AU12" s="167"/>
      <c r="AV12" s="22"/>
      <c r="AW12" s="172"/>
      <c r="AX12" s="21"/>
      <c r="AY12" s="167"/>
      <c r="AZ12" s="22"/>
      <c r="BA12" s="172"/>
      <c r="BB12" s="21"/>
      <c r="BC12" s="167"/>
      <c r="BD12" s="22"/>
      <c r="BE12" s="172"/>
      <c r="BF12" s="21"/>
      <c r="BG12" s="167"/>
      <c r="BH12" s="22"/>
      <c r="BI12" s="172"/>
      <c r="BJ12" s="21"/>
      <c r="BK12" s="167"/>
      <c r="BL12" s="22"/>
      <c r="BM12" s="172"/>
      <c r="BN12" s="21"/>
      <c r="BO12" s="167"/>
      <c r="BP12" s="22"/>
      <c r="BQ12" s="172"/>
      <c r="BR12" s="21"/>
      <c r="BS12" s="167"/>
      <c r="BT12" s="22"/>
      <c r="BU12" s="172"/>
      <c r="BV12" s="21"/>
      <c r="BW12" s="167"/>
      <c r="BX12" s="22"/>
      <c r="BY12" s="172"/>
      <c r="BZ12" s="21"/>
      <c r="CA12" s="167"/>
      <c r="CB12" s="22"/>
      <c r="CC12" s="172"/>
    </row>
    <row r="13" spans="1:81" ht="16.5" customHeight="1" x14ac:dyDescent="0.35">
      <c r="A13" s="17" t="s">
        <v>139</v>
      </c>
      <c r="B13" s="21"/>
      <c r="C13" s="167"/>
      <c r="D13" s="22"/>
      <c r="E13" s="172"/>
      <c r="F13" s="21"/>
      <c r="G13" s="167"/>
      <c r="H13" s="22"/>
      <c r="I13" s="172"/>
      <c r="J13" s="21"/>
      <c r="K13" s="167"/>
      <c r="L13" s="22"/>
      <c r="M13" s="172"/>
      <c r="N13" s="21"/>
      <c r="O13" s="167"/>
      <c r="P13" s="22"/>
      <c r="Q13" s="172"/>
      <c r="R13" s="21"/>
      <c r="S13" s="167"/>
      <c r="T13" s="22"/>
      <c r="U13" s="172"/>
      <c r="V13" s="21"/>
      <c r="W13" s="167"/>
      <c r="X13" s="22"/>
      <c r="Y13" s="172"/>
      <c r="Z13" s="21"/>
      <c r="AA13" s="167"/>
      <c r="AB13" s="22"/>
      <c r="AC13" s="172"/>
      <c r="AD13" s="21"/>
      <c r="AE13" s="167"/>
      <c r="AF13" s="22"/>
      <c r="AG13" s="172"/>
      <c r="AH13" s="21"/>
      <c r="AI13" s="167"/>
      <c r="AJ13" s="22"/>
      <c r="AK13" s="172"/>
      <c r="AL13" s="21"/>
      <c r="AM13" s="167"/>
      <c r="AN13" s="22"/>
      <c r="AO13" s="172"/>
      <c r="AP13" s="21"/>
      <c r="AQ13" s="167"/>
      <c r="AR13" s="22"/>
      <c r="AS13" s="184"/>
      <c r="AT13" s="21"/>
      <c r="AU13" s="167"/>
      <c r="AV13" s="22"/>
      <c r="AW13" s="172"/>
      <c r="AX13" s="21"/>
      <c r="AY13" s="167"/>
      <c r="AZ13" s="22"/>
      <c r="BA13" s="172"/>
      <c r="BB13" s="21"/>
      <c r="BC13" s="167"/>
      <c r="BD13" s="22"/>
      <c r="BE13" s="172"/>
      <c r="BF13" s="21"/>
      <c r="BG13" s="167"/>
      <c r="BH13" s="22"/>
      <c r="BI13" s="172"/>
      <c r="BJ13" s="21"/>
      <c r="BK13" s="167"/>
      <c r="BL13" s="22"/>
      <c r="BM13" s="172"/>
      <c r="BN13" s="21"/>
      <c r="BO13" s="167"/>
      <c r="BP13" s="22"/>
      <c r="BQ13" s="172"/>
      <c r="BR13" s="21"/>
      <c r="BS13" s="167"/>
      <c r="BT13" s="22"/>
      <c r="BU13" s="172"/>
      <c r="BV13" s="21"/>
      <c r="BW13" s="167"/>
      <c r="BX13" s="22"/>
      <c r="BY13" s="172"/>
      <c r="BZ13" s="21"/>
      <c r="CA13" s="167"/>
      <c r="CB13" s="22"/>
      <c r="CC13" s="172"/>
    </row>
    <row r="14" spans="1:81" ht="16.350000000000001" customHeight="1" x14ac:dyDescent="0.35">
      <c r="A14" s="17" t="s">
        <v>140</v>
      </c>
      <c r="B14" s="21"/>
      <c r="C14" s="167"/>
      <c r="D14" s="22"/>
      <c r="E14" s="172"/>
      <c r="F14" s="21"/>
      <c r="G14" s="167"/>
      <c r="H14" s="22"/>
      <c r="I14" s="172"/>
      <c r="J14" s="21"/>
      <c r="K14" s="167"/>
      <c r="L14" s="22"/>
      <c r="M14" s="172"/>
      <c r="N14" s="21"/>
      <c r="O14" s="167"/>
      <c r="P14" s="22"/>
      <c r="Q14" s="172"/>
      <c r="R14" s="21"/>
      <c r="S14" s="167"/>
      <c r="T14" s="22"/>
      <c r="U14" s="172"/>
      <c r="V14" s="21"/>
      <c r="W14" s="167"/>
      <c r="X14" s="22"/>
      <c r="Y14" s="172"/>
      <c r="Z14" s="21"/>
      <c r="AA14" s="167"/>
      <c r="AB14" s="22"/>
      <c r="AC14" s="172"/>
      <c r="AD14" s="21"/>
      <c r="AE14" s="167"/>
      <c r="AF14" s="22"/>
      <c r="AG14" s="172"/>
      <c r="AH14" s="21"/>
      <c r="AI14" s="167"/>
      <c r="AJ14" s="22"/>
      <c r="AK14" s="172"/>
      <c r="AL14" s="21"/>
      <c r="AM14" s="167"/>
      <c r="AN14" s="22"/>
      <c r="AO14" s="172"/>
      <c r="AP14" s="21"/>
      <c r="AQ14" s="167"/>
      <c r="AR14" s="22"/>
      <c r="AS14" s="184"/>
      <c r="AT14" s="21"/>
      <c r="AU14" s="167"/>
      <c r="AV14" s="22"/>
      <c r="AW14" s="172"/>
      <c r="AX14" s="21"/>
      <c r="AY14" s="167"/>
      <c r="AZ14" s="22"/>
      <c r="BA14" s="172"/>
      <c r="BB14" s="21"/>
      <c r="BC14" s="167"/>
      <c r="BD14" s="22"/>
      <c r="BE14" s="172"/>
      <c r="BF14" s="21"/>
      <c r="BG14" s="167"/>
      <c r="BH14" s="22"/>
      <c r="BI14" s="172"/>
      <c r="BJ14" s="21"/>
      <c r="BK14" s="167"/>
      <c r="BL14" s="22"/>
      <c r="BM14" s="172"/>
      <c r="BN14" s="21"/>
      <c r="BO14" s="167"/>
      <c r="BP14" s="22"/>
      <c r="BQ14" s="172"/>
      <c r="BR14" s="21"/>
      <c r="BS14" s="167"/>
      <c r="BT14" s="22"/>
      <c r="BU14" s="172"/>
      <c r="BV14" s="21"/>
      <c r="BW14" s="167"/>
      <c r="BX14" s="22"/>
      <c r="BY14" s="172"/>
      <c r="BZ14" s="21"/>
      <c r="CA14" s="167"/>
      <c r="CB14" s="22"/>
      <c r="CC14" s="172"/>
    </row>
    <row r="15" spans="1:81" ht="16.350000000000001" customHeight="1" x14ac:dyDescent="0.35">
      <c r="A15" s="199" t="s">
        <v>41</v>
      </c>
      <c r="B15" s="130"/>
      <c r="C15" s="186"/>
      <c r="D15" s="131"/>
      <c r="E15" s="170"/>
      <c r="F15" s="130"/>
      <c r="G15" s="186"/>
      <c r="H15" s="131"/>
      <c r="I15" s="170"/>
      <c r="J15" s="130"/>
      <c r="K15" s="186"/>
      <c r="L15" s="131"/>
      <c r="M15" s="170"/>
      <c r="N15" s="130"/>
      <c r="O15" s="186"/>
      <c r="P15" s="131"/>
      <c r="Q15" s="170"/>
      <c r="R15" s="130"/>
      <c r="S15" s="186"/>
      <c r="T15" s="131"/>
      <c r="U15" s="170"/>
      <c r="V15" s="130"/>
      <c r="W15" s="186"/>
      <c r="X15" s="131"/>
      <c r="Y15" s="170"/>
      <c r="Z15" s="130"/>
      <c r="AA15" s="186"/>
      <c r="AB15" s="131"/>
      <c r="AC15" s="170"/>
      <c r="AD15" s="130"/>
      <c r="AE15" s="186"/>
      <c r="AF15" s="131"/>
      <c r="AG15" s="170"/>
      <c r="AH15" s="130"/>
      <c r="AI15" s="186"/>
      <c r="AJ15" s="131"/>
      <c r="AK15" s="170"/>
      <c r="AL15" s="130"/>
      <c r="AM15" s="186"/>
      <c r="AN15" s="131"/>
      <c r="AO15" s="170"/>
      <c r="AP15" s="130"/>
      <c r="AQ15" s="186"/>
      <c r="AR15" s="131"/>
      <c r="AS15" s="177"/>
      <c r="AT15" s="130"/>
      <c r="AU15" s="186"/>
      <c r="AV15" s="131"/>
      <c r="AW15" s="170"/>
      <c r="AX15" s="130"/>
      <c r="AY15" s="186"/>
      <c r="AZ15" s="131"/>
      <c r="BA15" s="170"/>
      <c r="BB15" s="130"/>
      <c r="BC15" s="186"/>
      <c r="BD15" s="131"/>
      <c r="BE15" s="170"/>
      <c r="BF15" s="130"/>
      <c r="BG15" s="186"/>
      <c r="BH15" s="131"/>
      <c r="BI15" s="170"/>
      <c r="BJ15" s="130"/>
      <c r="BK15" s="186"/>
      <c r="BL15" s="131"/>
      <c r="BM15" s="170"/>
      <c r="BN15" s="130"/>
      <c r="BO15" s="186"/>
      <c r="BP15" s="131"/>
      <c r="BQ15" s="170"/>
      <c r="BR15" s="130"/>
      <c r="BS15" s="186"/>
      <c r="BT15" s="131"/>
      <c r="BU15" s="170"/>
      <c r="BV15" s="130"/>
      <c r="BW15" s="186"/>
      <c r="BX15" s="131"/>
      <c r="BY15" s="170"/>
      <c r="BZ15" s="130"/>
      <c r="CA15" s="186"/>
      <c r="CB15" s="131"/>
      <c r="CC15" s="170"/>
    </row>
    <row r="16" spans="1:81" ht="16.350000000000001" customHeight="1" x14ac:dyDescent="0.35">
      <c r="A16" s="128" t="s">
        <v>249</v>
      </c>
      <c r="B16" s="21"/>
      <c r="C16" s="167"/>
      <c r="D16" s="22"/>
      <c r="E16" s="172"/>
      <c r="F16" s="21"/>
      <c r="G16" s="167"/>
      <c r="H16" s="22"/>
      <c r="I16" s="172"/>
      <c r="J16" s="21"/>
      <c r="K16" s="167"/>
      <c r="L16" s="22"/>
      <c r="M16" s="172"/>
      <c r="N16" s="21"/>
      <c r="O16" s="167"/>
      <c r="P16" s="22"/>
      <c r="Q16" s="172"/>
      <c r="R16" s="21"/>
      <c r="S16" s="167"/>
      <c r="T16" s="22"/>
      <c r="U16" s="172"/>
      <c r="V16" s="21"/>
      <c r="W16" s="167"/>
      <c r="X16" s="22"/>
      <c r="Y16" s="172"/>
      <c r="Z16" s="21"/>
      <c r="AA16" s="167"/>
      <c r="AB16" s="22"/>
      <c r="AC16" s="172"/>
      <c r="AD16" s="21"/>
      <c r="AE16" s="167"/>
      <c r="AF16" s="22"/>
      <c r="AG16" s="172"/>
      <c r="AH16" s="21"/>
      <c r="AI16" s="167"/>
      <c r="AJ16" s="22"/>
      <c r="AK16" s="172"/>
      <c r="AL16" s="21"/>
      <c r="AM16" s="167"/>
      <c r="AN16" s="22"/>
      <c r="AO16" s="172"/>
      <c r="AP16" s="21"/>
      <c r="AQ16" s="167"/>
      <c r="AR16" s="22"/>
      <c r="AS16" s="184"/>
      <c r="AT16" s="21"/>
      <c r="AU16" s="167"/>
      <c r="AV16" s="22"/>
      <c r="AW16" s="172"/>
      <c r="AX16" s="21"/>
      <c r="AY16" s="167"/>
      <c r="AZ16" s="22"/>
      <c r="BA16" s="172"/>
      <c r="BB16" s="21"/>
      <c r="BC16" s="167"/>
      <c r="BD16" s="22"/>
      <c r="BE16" s="172"/>
      <c r="BF16" s="21"/>
      <c r="BG16" s="167"/>
      <c r="BH16" s="22"/>
      <c r="BI16" s="172"/>
      <c r="BJ16" s="21"/>
      <c r="BK16" s="167"/>
      <c r="BL16" s="22"/>
      <c r="BM16" s="172"/>
      <c r="BN16" s="21"/>
      <c r="BO16" s="167"/>
      <c r="BP16" s="22"/>
      <c r="BQ16" s="172"/>
      <c r="BR16" s="21"/>
      <c r="BS16" s="167"/>
      <c r="BT16" s="22"/>
      <c r="BU16" s="172"/>
      <c r="BV16" s="21"/>
      <c r="BW16" s="167"/>
      <c r="BX16" s="22"/>
      <c r="BY16" s="172"/>
      <c r="BZ16" s="21"/>
      <c r="CA16" s="167"/>
      <c r="CB16" s="22"/>
      <c r="CC16" s="172"/>
    </row>
    <row r="17" spans="1:81" ht="16.350000000000001" customHeight="1" x14ac:dyDescent="0.35">
      <c r="A17" s="128" t="s">
        <v>255</v>
      </c>
      <c r="B17" s="21"/>
      <c r="C17" s="167"/>
      <c r="D17" s="22"/>
      <c r="E17" s="172"/>
      <c r="F17" s="21"/>
      <c r="G17" s="167"/>
      <c r="H17" s="22"/>
      <c r="I17" s="172"/>
      <c r="J17" s="21"/>
      <c r="K17" s="167"/>
      <c r="L17" s="22"/>
      <c r="M17" s="172"/>
      <c r="N17" s="21"/>
      <c r="O17" s="167"/>
      <c r="P17" s="22"/>
      <c r="Q17" s="172"/>
      <c r="R17" s="21"/>
      <c r="S17" s="167"/>
      <c r="T17" s="22"/>
      <c r="U17" s="172"/>
      <c r="V17" s="21"/>
      <c r="W17" s="167"/>
      <c r="X17" s="22"/>
      <c r="Y17" s="172"/>
      <c r="Z17" s="21"/>
      <c r="AA17" s="167"/>
      <c r="AB17" s="22"/>
      <c r="AC17" s="172"/>
      <c r="AD17" s="21"/>
      <c r="AE17" s="167"/>
      <c r="AF17" s="22"/>
      <c r="AG17" s="172"/>
      <c r="AH17" s="21"/>
      <c r="AI17" s="167"/>
      <c r="AJ17" s="22"/>
      <c r="AK17" s="172"/>
      <c r="AL17" s="21"/>
      <c r="AM17" s="167"/>
      <c r="AN17" s="22"/>
      <c r="AO17" s="172"/>
      <c r="AP17" s="21"/>
      <c r="AQ17" s="167"/>
      <c r="AR17" s="22"/>
      <c r="AS17" s="184"/>
      <c r="AT17" s="21"/>
      <c r="AU17" s="167"/>
      <c r="AV17" s="22"/>
      <c r="AW17" s="172"/>
      <c r="AX17" s="21"/>
      <c r="AY17" s="167"/>
      <c r="AZ17" s="22"/>
      <c r="BA17" s="172"/>
      <c r="BB17" s="21"/>
      <c r="BC17" s="167"/>
      <c r="BD17" s="22"/>
      <c r="BE17" s="172"/>
      <c r="BF17" s="21"/>
      <c r="BG17" s="167"/>
      <c r="BH17" s="22"/>
      <c r="BI17" s="172"/>
      <c r="BJ17" s="21"/>
      <c r="BK17" s="167"/>
      <c r="BL17" s="22"/>
      <c r="BM17" s="172"/>
      <c r="BN17" s="21"/>
      <c r="BO17" s="167"/>
      <c r="BP17" s="22"/>
      <c r="BQ17" s="172"/>
      <c r="BR17" s="21"/>
      <c r="BS17" s="167"/>
      <c r="BT17" s="22"/>
      <c r="BU17" s="172"/>
      <c r="BV17" s="21"/>
      <c r="BW17" s="167"/>
      <c r="BX17" s="22"/>
      <c r="BY17" s="172"/>
      <c r="BZ17" s="21"/>
      <c r="CA17" s="167"/>
      <c r="CB17" s="22"/>
      <c r="CC17" s="172"/>
    </row>
    <row r="18" spans="1:81" ht="16.350000000000001" customHeight="1" x14ac:dyDescent="0.35">
      <c r="A18" s="128" t="s">
        <v>256</v>
      </c>
      <c r="B18" s="21"/>
      <c r="C18" s="167"/>
      <c r="D18" s="22"/>
      <c r="E18" s="172"/>
      <c r="F18" s="21"/>
      <c r="G18" s="167"/>
      <c r="H18" s="22"/>
      <c r="I18" s="172"/>
      <c r="J18" s="21"/>
      <c r="K18" s="167"/>
      <c r="L18" s="22"/>
      <c r="M18" s="172"/>
      <c r="N18" s="21"/>
      <c r="O18" s="167"/>
      <c r="P18" s="22"/>
      <c r="Q18" s="172"/>
      <c r="R18" s="21"/>
      <c r="S18" s="167"/>
      <c r="T18" s="22"/>
      <c r="U18" s="172"/>
      <c r="V18" s="21"/>
      <c r="W18" s="167"/>
      <c r="X18" s="22"/>
      <c r="Y18" s="172"/>
      <c r="Z18" s="21"/>
      <c r="AA18" s="167"/>
      <c r="AB18" s="22"/>
      <c r="AC18" s="172"/>
      <c r="AD18" s="21"/>
      <c r="AE18" s="167"/>
      <c r="AF18" s="22"/>
      <c r="AG18" s="172"/>
      <c r="AH18" s="21"/>
      <c r="AI18" s="167"/>
      <c r="AJ18" s="22"/>
      <c r="AK18" s="172"/>
      <c r="AL18" s="21"/>
      <c r="AM18" s="167"/>
      <c r="AN18" s="22"/>
      <c r="AO18" s="172"/>
      <c r="AP18" s="21"/>
      <c r="AQ18" s="167"/>
      <c r="AR18" s="22"/>
      <c r="AS18" s="184"/>
      <c r="AT18" s="21"/>
      <c r="AU18" s="167"/>
      <c r="AV18" s="22"/>
      <c r="AW18" s="172"/>
      <c r="AX18" s="21"/>
      <c r="AY18" s="167"/>
      <c r="AZ18" s="22"/>
      <c r="BA18" s="172"/>
      <c r="BB18" s="21"/>
      <c r="BC18" s="167"/>
      <c r="BD18" s="22"/>
      <c r="BE18" s="172"/>
      <c r="BF18" s="21"/>
      <c r="BG18" s="167"/>
      <c r="BH18" s="22"/>
      <c r="BI18" s="172"/>
      <c r="BJ18" s="21"/>
      <c r="BK18" s="167"/>
      <c r="BL18" s="22"/>
      <c r="BM18" s="172"/>
      <c r="BN18" s="21"/>
      <c r="BO18" s="167"/>
      <c r="BP18" s="22"/>
      <c r="BQ18" s="172"/>
      <c r="BR18" s="21"/>
      <c r="BS18" s="167"/>
      <c r="BT18" s="22"/>
      <c r="BU18" s="172"/>
      <c r="BV18" s="21"/>
      <c r="BW18" s="167"/>
      <c r="BX18" s="22"/>
      <c r="BY18" s="172"/>
      <c r="BZ18" s="21"/>
      <c r="CA18" s="167"/>
      <c r="CB18" s="22"/>
      <c r="CC18" s="172"/>
    </row>
    <row r="19" spans="1:81" ht="16.350000000000001" customHeight="1" x14ac:dyDescent="0.35">
      <c r="A19" s="128" t="s">
        <v>179</v>
      </c>
      <c r="B19" s="21"/>
      <c r="C19" s="167"/>
      <c r="D19" s="22"/>
      <c r="E19" s="172"/>
      <c r="F19" s="21"/>
      <c r="G19" s="167"/>
      <c r="H19" s="22"/>
      <c r="I19" s="172"/>
      <c r="J19" s="21"/>
      <c r="K19" s="167"/>
      <c r="L19" s="22"/>
      <c r="M19" s="172"/>
      <c r="N19" s="21"/>
      <c r="O19" s="167"/>
      <c r="P19" s="22"/>
      <c r="Q19" s="172"/>
      <c r="R19" s="21"/>
      <c r="S19" s="167"/>
      <c r="T19" s="22"/>
      <c r="U19" s="172"/>
      <c r="V19" s="21"/>
      <c r="W19" s="167"/>
      <c r="X19" s="22"/>
      <c r="Y19" s="172"/>
      <c r="Z19" s="21"/>
      <c r="AA19" s="167"/>
      <c r="AB19" s="22"/>
      <c r="AC19" s="172"/>
      <c r="AD19" s="21"/>
      <c r="AE19" s="167"/>
      <c r="AF19" s="22"/>
      <c r="AG19" s="172"/>
      <c r="AH19" s="21"/>
      <c r="AI19" s="167"/>
      <c r="AJ19" s="22"/>
      <c r="AK19" s="172"/>
      <c r="AL19" s="21"/>
      <c r="AM19" s="167"/>
      <c r="AN19" s="22"/>
      <c r="AO19" s="172"/>
      <c r="AP19" s="21"/>
      <c r="AQ19" s="167"/>
      <c r="AR19" s="22"/>
      <c r="AS19" s="184"/>
      <c r="AT19" s="21"/>
      <c r="AU19" s="167"/>
      <c r="AV19" s="22"/>
      <c r="AW19" s="172"/>
      <c r="AX19" s="21"/>
      <c r="AY19" s="167"/>
      <c r="AZ19" s="22"/>
      <c r="BA19" s="172"/>
      <c r="BB19" s="21"/>
      <c r="BC19" s="167"/>
      <c r="BD19" s="22"/>
      <c r="BE19" s="172"/>
      <c r="BF19" s="21"/>
      <c r="BG19" s="167"/>
      <c r="BH19" s="22"/>
      <c r="BI19" s="172"/>
      <c r="BJ19" s="21"/>
      <c r="BK19" s="167"/>
      <c r="BL19" s="22"/>
      <c r="BM19" s="172"/>
      <c r="BN19" s="21"/>
      <c r="BO19" s="167"/>
      <c r="BP19" s="22"/>
      <c r="BQ19" s="172"/>
      <c r="BR19" s="21"/>
      <c r="BS19" s="167"/>
      <c r="BT19" s="22"/>
      <c r="BU19" s="172"/>
      <c r="BV19" s="21"/>
      <c r="BW19" s="167"/>
      <c r="BX19" s="22"/>
      <c r="BY19" s="172"/>
      <c r="BZ19" s="21"/>
      <c r="CA19" s="167"/>
      <c r="CB19" s="22"/>
      <c r="CC19" s="172"/>
    </row>
    <row r="20" spans="1:81" s="5" customFormat="1" ht="16.5" customHeight="1" x14ac:dyDescent="0.4">
      <c r="A20" s="128" t="s">
        <v>257</v>
      </c>
      <c r="B20" s="21"/>
      <c r="C20" s="167"/>
      <c r="D20" s="22"/>
      <c r="E20" s="172"/>
      <c r="F20" s="21"/>
      <c r="G20" s="167"/>
      <c r="H20" s="22"/>
      <c r="I20" s="172"/>
      <c r="J20" s="21"/>
      <c r="K20" s="167"/>
      <c r="L20" s="22"/>
      <c r="M20" s="172"/>
      <c r="N20" s="21"/>
      <c r="O20" s="167"/>
      <c r="P20" s="22"/>
      <c r="Q20" s="172"/>
      <c r="R20" s="21"/>
      <c r="S20" s="167"/>
      <c r="T20" s="22"/>
      <c r="U20" s="172"/>
      <c r="V20" s="21"/>
      <c r="W20" s="167"/>
      <c r="X20" s="22"/>
      <c r="Y20" s="172"/>
      <c r="Z20" s="21"/>
      <c r="AA20" s="167"/>
      <c r="AB20" s="22"/>
      <c r="AC20" s="172"/>
      <c r="AD20" s="21"/>
      <c r="AE20" s="167"/>
      <c r="AF20" s="22"/>
      <c r="AG20" s="172"/>
      <c r="AH20" s="21"/>
      <c r="AI20" s="167"/>
      <c r="AJ20" s="22"/>
      <c r="AK20" s="172"/>
      <c r="AL20" s="21"/>
      <c r="AM20" s="167"/>
      <c r="AN20" s="22"/>
      <c r="AO20" s="172"/>
      <c r="AP20" s="21"/>
      <c r="AQ20" s="167"/>
      <c r="AR20" s="22"/>
      <c r="AS20" s="184"/>
      <c r="AT20" s="21"/>
      <c r="AU20" s="167"/>
      <c r="AV20" s="22"/>
      <c r="AW20" s="172"/>
      <c r="AX20" s="21"/>
      <c r="AY20" s="167"/>
      <c r="AZ20" s="22"/>
      <c r="BA20" s="172"/>
      <c r="BB20" s="21"/>
      <c r="BC20" s="167"/>
      <c r="BD20" s="22"/>
      <c r="BE20" s="172"/>
      <c r="BF20" s="21"/>
      <c r="BG20" s="167"/>
      <c r="BH20" s="22"/>
      <c r="BI20" s="172"/>
      <c r="BJ20" s="21"/>
      <c r="BK20" s="167"/>
      <c r="BL20" s="22"/>
      <c r="BM20" s="172"/>
      <c r="BN20" s="21"/>
      <c r="BO20" s="167"/>
      <c r="BP20" s="22"/>
      <c r="BQ20" s="172"/>
      <c r="BR20" s="21"/>
      <c r="BS20" s="167"/>
      <c r="BT20" s="22"/>
      <c r="BU20" s="172"/>
      <c r="BV20" s="21"/>
      <c r="BW20" s="167"/>
      <c r="BX20" s="22"/>
      <c r="BY20" s="172"/>
      <c r="BZ20" s="21"/>
      <c r="CA20" s="167"/>
      <c r="CB20" s="22"/>
      <c r="CC20" s="172"/>
    </row>
    <row r="21" spans="1:81" s="5" customFormat="1" ht="16.5" customHeight="1" x14ac:dyDescent="0.4">
      <c r="A21" s="128" t="s">
        <v>258</v>
      </c>
      <c r="B21" s="21"/>
      <c r="C21" s="167"/>
      <c r="D21" s="22"/>
      <c r="E21" s="172"/>
      <c r="F21" s="21"/>
      <c r="G21" s="167"/>
      <c r="H21" s="22"/>
      <c r="I21" s="172"/>
      <c r="J21" s="21"/>
      <c r="K21" s="167"/>
      <c r="L21" s="22"/>
      <c r="M21" s="172"/>
      <c r="N21" s="21"/>
      <c r="O21" s="167"/>
      <c r="P21" s="22"/>
      <c r="Q21" s="172"/>
      <c r="R21" s="21"/>
      <c r="S21" s="167"/>
      <c r="T21" s="22"/>
      <c r="U21" s="172"/>
      <c r="V21" s="21"/>
      <c r="W21" s="167"/>
      <c r="X21" s="22"/>
      <c r="Y21" s="172"/>
      <c r="Z21" s="21"/>
      <c r="AA21" s="167"/>
      <c r="AB21" s="22"/>
      <c r="AC21" s="172"/>
      <c r="AD21" s="21"/>
      <c r="AE21" s="167"/>
      <c r="AF21" s="22"/>
      <c r="AG21" s="172"/>
      <c r="AH21" s="21"/>
      <c r="AI21" s="167"/>
      <c r="AJ21" s="22"/>
      <c r="AK21" s="172"/>
      <c r="AL21" s="21"/>
      <c r="AM21" s="167"/>
      <c r="AN21" s="22"/>
      <c r="AO21" s="172"/>
      <c r="AP21" s="21"/>
      <c r="AQ21" s="167"/>
      <c r="AR21" s="22"/>
      <c r="AS21" s="184"/>
      <c r="AT21" s="21"/>
      <c r="AU21" s="167"/>
      <c r="AV21" s="22"/>
      <c r="AW21" s="172"/>
      <c r="AX21" s="21"/>
      <c r="AY21" s="167"/>
      <c r="AZ21" s="22"/>
      <c r="BA21" s="172"/>
      <c r="BB21" s="21"/>
      <c r="BC21" s="167"/>
      <c r="BD21" s="22"/>
      <c r="BE21" s="172"/>
      <c r="BF21" s="21"/>
      <c r="BG21" s="167"/>
      <c r="BH21" s="22"/>
      <c r="BI21" s="172"/>
      <c r="BJ21" s="21"/>
      <c r="BK21" s="167"/>
      <c r="BL21" s="22"/>
      <c r="BM21" s="172"/>
      <c r="BN21" s="21"/>
      <c r="BO21" s="167"/>
      <c r="BP21" s="22"/>
      <c r="BQ21" s="172"/>
      <c r="BR21" s="21"/>
      <c r="BS21" s="167"/>
      <c r="BT21" s="22"/>
      <c r="BU21" s="172"/>
      <c r="BV21" s="21"/>
      <c r="BW21" s="167"/>
      <c r="BX21" s="22"/>
      <c r="BY21" s="172"/>
      <c r="BZ21" s="21"/>
      <c r="CA21" s="167"/>
      <c r="CB21" s="22"/>
      <c r="CC21" s="172"/>
    </row>
    <row r="22" spans="1:81" s="5" customFormat="1" ht="16.5" customHeight="1" x14ac:dyDescent="0.4">
      <c r="A22" s="128" t="s">
        <v>178</v>
      </c>
      <c r="B22" s="21"/>
      <c r="C22" s="167"/>
      <c r="D22" s="22"/>
      <c r="E22" s="172"/>
      <c r="F22" s="21"/>
      <c r="G22" s="167"/>
      <c r="H22" s="22"/>
      <c r="I22" s="172"/>
      <c r="J22" s="21"/>
      <c r="K22" s="167"/>
      <c r="L22" s="22"/>
      <c r="M22" s="172"/>
      <c r="N22" s="21"/>
      <c r="O22" s="167"/>
      <c r="P22" s="22"/>
      <c r="Q22" s="172"/>
      <c r="R22" s="21"/>
      <c r="S22" s="167"/>
      <c r="T22" s="22"/>
      <c r="U22" s="172"/>
      <c r="V22" s="21"/>
      <c r="W22" s="167"/>
      <c r="X22" s="22"/>
      <c r="Y22" s="172"/>
      <c r="Z22" s="21"/>
      <c r="AA22" s="167"/>
      <c r="AB22" s="22"/>
      <c r="AC22" s="172"/>
      <c r="AD22" s="21"/>
      <c r="AE22" s="167"/>
      <c r="AF22" s="22"/>
      <c r="AG22" s="172"/>
      <c r="AH22" s="21"/>
      <c r="AI22" s="167"/>
      <c r="AJ22" s="22"/>
      <c r="AK22" s="172"/>
      <c r="AL22" s="21"/>
      <c r="AM22" s="167"/>
      <c r="AN22" s="22"/>
      <c r="AO22" s="172"/>
      <c r="AP22" s="21"/>
      <c r="AQ22" s="167"/>
      <c r="AR22" s="22"/>
      <c r="AS22" s="184"/>
      <c r="AT22" s="21"/>
      <c r="AU22" s="167"/>
      <c r="AV22" s="22"/>
      <c r="AW22" s="172"/>
      <c r="AX22" s="21"/>
      <c r="AY22" s="167"/>
      <c r="AZ22" s="22"/>
      <c r="BA22" s="172"/>
      <c r="BB22" s="21"/>
      <c r="BC22" s="167"/>
      <c r="BD22" s="22"/>
      <c r="BE22" s="172"/>
      <c r="BF22" s="21"/>
      <c r="BG22" s="167"/>
      <c r="BH22" s="22"/>
      <c r="BI22" s="172"/>
      <c r="BJ22" s="21"/>
      <c r="BK22" s="167"/>
      <c r="BL22" s="22"/>
      <c r="BM22" s="172"/>
      <c r="BN22" s="21"/>
      <c r="BO22" s="167"/>
      <c r="BP22" s="22"/>
      <c r="BQ22" s="172"/>
      <c r="BR22" s="21"/>
      <c r="BS22" s="167"/>
      <c r="BT22" s="22"/>
      <c r="BU22" s="172"/>
      <c r="BV22" s="21"/>
      <c r="BW22" s="167"/>
      <c r="BX22" s="22"/>
      <c r="BY22" s="172"/>
      <c r="BZ22" s="21"/>
      <c r="CA22" s="167"/>
      <c r="CB22" s="22"/>
      <c r="CC22" s="172"/>
    </row>
    <row r="23" spans="1:81" s="5" customFormat="1" ht="16.350000000000001" customHeight="1" x14ac:dyDescent="0.4">
      <c r="A23" s="89" t="s">
        <v>149</v>
      </c>
      <c r="B23" s="21"/>
      <c r="C23" s="167"/>
      <c r="D23" s="22"/>
      <c r="E23" s="172"/>
      <c r="F23" s="21"/>
      <c r="G23" s="167"/>
      <c r="H23" s="22"/>
      <c r="I23" s="172"/>
      <c r="J23" s="21"/>
      <c r="K23" s="167"/>
      <c r="L23" s="22"/>
      <c r="M23" s="172"/>
      <c r="N23" s="21"/>
      <c r="O23" s="167"/>
      <c r="P23" s="22"/>
      <c r="Q23" s="172"/>
      <c r="R23" s="21"/>
      <c r="S23" s="167"/>
      <c r="T23" s="22"/>
      <c r="U23" s="172"/>
      <c r="V23" s="21"/>
      <c r="W23" s="167"/>
      <c r="X23" s="22"/>
      <c r="Y23" s="172"/>
      <c r="Z23" s="21"/>
      <c r="AA23" s="167"/>
      <c r="AB23" s="22"/>
      <c r="AC23" s="172"/>
      <c r="AD23" s="21"/>
      <c r="AE23" s="167"/>
      <c r="AF23" s="22"/>
      <c r="AG23" s="172"/>
      <c r="AH23" s="21"/>
      <c r="AI23" s="167"/>
      <c r="AJ23" s="22"/>
      <c r="AK23" s="172"/>
      <c r="AL23" s="21"/>
      <c r="AM23" s="167"/>
      <c r="AN23" s="22"/>
      <c r="AO23" s="172"/>
      <c r="AP23" s="21"/>
      <c r="AQ23" s="167"/>
      <c r="AR23" s="22"/>
      <c r="AS23" s="185"/>
      <c r="AT23" s="21"/>
      <c r="AU23" s="167"/>
      <c r="AV23" s="22"/>
      <c r="AW23" s="172"/>
      <c r="AX23" s="21"/>
      <c r="AY23" s="167"/>
      <c r="AZ23" s="22"/>
      <c r="BA23" s="172"/>
      <c r="BB23" s="141"/>
      <c r="BC23" s="169"/>
      <c r="BD23" s="142"/>
      <c r="BE23" s="173"/>
      <c r="BF23" s="21"/>
      <c r="BG23" s="167"/>
      <c r="BH23" s="22"/>
      <c r="BI23" s="172"/>
      <c r="BJ23" s="21"/>
      <c r="BK23" s="167"/>
      <c r="BL23" s="22"/>
      <c r="BM23" s="172"/>
      <c r="BN23" s="21"/>
      <c r="BO23" s="167"/>
      <c r="BP23" s="22"/>
      <c r="BQ23" s="172"/>
      <c r="BR23" s="21"/>
      <c r="BS23" s="167"/>
      <c r="BT23" s="22"/>
      <c r="BU23" s="172"/>
      <c r="BV23" s="21"/>
      <c r="BW23" s="167"/>
      <c r="BX23" s="22"/>
      <c r="BY23" s="172"/>
      <c r="BZ23" s="21"/>
      <c r="CA23" s="167"/>
      <c r="CB23" s="22"/>
      <c r="CC23" s="172"/>
    </row>
    <row r="24" spans="1:81" ht="16.5" customHeight="1" x14ac:dyDescent="0.35">
      <c r="B24" s="23"/>
      <c r="C24" s="148"/>
      <c r="D24" s="23"/>
      <c r="E24" s="148"/>
      <c r="F24" s="23"/>
      <c r="G24" s="148"/>
      <c r="H24" s="23"/>
      <c r="I24" s="148"/>
      <c r="J24" s="148"/>
      <c r="K24" s="148"/>
      <c r="L24" s="148"/>
      <c r="M24" s="148"/>
      <c r="N24" s="23"/>
      <c r="O24" s="148"/>
      <c r="P24" s="23"/>
      <c r="Q24" s="148"/>
      <c r="R24" s="23"/>
      <c r="S24" s="148"/>
      <c r="T24" s="23"/>
      <c r="U24" s="148"/>
      <c r="V24" s="23"/>
      <c r="W24" s="148"/>
      <c r="X24" s="23"/>
      <c r="Y24" s="148"/>
      <c r="Z24" s="23"/>
      <c r="AA24" s="148"/>
      <c r="AB24" s="23"/>
      <c r="AC24" s="148"/>
      <c r="AD24" s="23"/>
      <c r="AE24" s="148"/>
      <c r="AF24" s="23"/>
      <c r="AG24" s="148"/>
      <c r="AH24" s="23"/>
      <c r="AI24" s="148"/>
      <c r="AJ24" s="23"/>
      <c r="AK24" s="148"/>
      <c r="AL24" s="23"/>
      <c r="AM24" s="148"/>
      <c r="AN24" s="23"/>
      <c r="AO24" s="148"/>
      <c r="AP24" s="23"/>
      <c r="AQ24" s="148"/>
      <c r="AR24" s="23"/>
      <c r="AS24" s="148"/>
      <c r="AT24" s="23"/>
      <c r="AU24" s="148"/>
      <c r="AV24" s="23"/>
      <c r="AW24" s="148"/>
      <c r="AX24" s="23"/>
      <c r="AY24" s="148"/>
      <c r="AZ24" s="23"/>
      <c r="BA24" s="148"/>
      <c r="BB24" s="2"/>
      <c r="BC24" s="143"/>
      <c r="BD24" s="2"/>
      <c r="BE24" s="143"/>
      <c r="BF24" s="23"/>
      <c r="BG24" s="148"/>
      <c r="BH24" s="23"/>
      <c r="BI24" s="148"/>
      <c r="BJ24" s="23"/>
      <c r="BK24" s="148"/>
      <c r="BL24" s="23"/>
      <c r="BM24" s="148"/>
      <c r="BN24" s="23"/>
      <c r="BO24" s="148"/>
      <c r="BP24" s="23"/>
      <c r="BQ24" s="148"/>
      <c r="BR24" s="23"/>
      <c r="BS24" s="148"/>
      <c r="BT24" s="23"/>
      <c r="BU24" s="148"/>
      <c r="BV24" s="23"/>
      <c r="BW24" s="148"/>
      <c r="BX24" s="23"/>
      <c r="BY24" s="148"/>
      <c r="BZ24" s="23"/>
      <c r="CA24" s="148"/>
      <c r="CB24" s="23"/>
      <c r="CC24" s="148"/>
    </row>
    <row r="25" spans="1:81" ht="46.35" customHeight="1" x14ac:dyDescent="0.35">
      <c r="A25" s="134" t="s">
        <v>233</v>
      </c>
      <c r="B25" s="305" t="s">
        <v>94</v>
      </c>
      <c r="C25" s="306"/>
      <c r="D25" s="306"/>
      <c r="E25" s="307"/>
      <c r="F25" s="305" t="s">
        <v>95</v>
      </c>
      <c r="G25" s="306"/>
      <c r="H25" s="306"/>
      <c r="I25" s="307"/>
      <c r="J25" s="305" t="s">
        <v>96</v>
      </c>
      <c r="K25" s="306"/>
      <c r="L25" s="306"/>
      <c r="M25" s="307"/>
      <c r="N25" s="340" t="s">
        <v>97</v>
      </c>
      <c r="O25" s="306"/>
      <c r="P25" s="306"/>
      <c r="Q25" s="307"/>
      <c r="R25" s="340" t="s">
        <v>128</v>
      </c>
      <c r="S25" s="306"/>
      <c r="T25" s="306"/>
      <c r="U25" s="307"/>
      <c r="V25" s="340" t="s">
        <v>99</v>
      </c>
      <c r="W25" s="306"/>
      <c r="X25" s="306"/>
      <c r="Y25" s="307"/>
      <c r="Z25" s="340" t="s">
        <v>100</v>
      </c>
      <c r="AA25" s="306"/>
      <c r="AB25" s="306"/>
      <c r="AC25" s="307"/>
      <c r="AD25" s="340" t="s">
        <v>101</v>
      </c>
      <c r="AE25" s="306"/>
      <c r="AF25" s="306"/>
      <c r="AG25" s="307"/>
      <c r="AH25" s="340" t="s">
        <v>102</v>
      </c>
      <c r="AI25" s="306"/>
      <c r="AJ25" s="306"/>
      <c r="AK25" s="307"/>
      <c r="AL25" s="341" t="s">
        <v>103</v>
      </c>
      <c r="AM25" s="306"/>
      <c r="AN25" s="306"/>
      <c r="AO25" s="307"/>
      <c r="AP25" s="316" t="s">
        <v>104</v>
      </c>
      <c r="AQ25" s="306"/>
      <c r="AR25" s="306"/>
      <c r="AS25" s="306"/>
      <c r="AT25" s="341" t="s">
        <v>105</v>
      </c>
      <c r="AU25" s="306"/>
      <c r="AV25" s="306"/>
      <c r="AW25" s="307"/>
      <c r="AX25" s="341" t="s">
        <v>106</v>
      </c>
      <c r="AY25" s="306"/>
      <c r="AZ25" s="306"/>
      <c r="BA25" s="307"/>
      <c r="BB25" s="343" t="s">
        <v>107</v>
      </c>
      <c r="BC25" s="344"/>
      <c r="BD25" s="344"/>
      <c r="BE25" s="296"/>
      <c r="BF25" s="324" t="s">
        <v>108</v>
      </c>
      <c r="BG25" s="306"/>
      <c r="BH25" s="306"/>
      <c r="BI25" s="307"/>
      <c r="BJ25" s="324" t="s">
        <v>109</v>
      </c>
      <c r="BK25" s="306"/>
      <c r="BL25" s="306"/>
      <c r="BM25" s="307"/>
      <c r="BN25" s="324" t="s">
        <v>110</v>
      </c>
      <c r="BO25" s="306"/>
      <c r="BP25" s="306"/>
      <c r="BQ25" s="307"/>
      <c r="BR25" s="330" t="s">
        <v>111</v>
      </c>
      <c r="BS25" s="306"/>
      <c r="BT25" s="306"/>
      <c r="BU25" s="307"/>
      <c r="BV25" s="342" t="s">
        <v>112</v>
      </c>
      <c r="BW25" s="306"/>
      <c r="BX25" s="306"/>
      <c r="BY25" s="307"/>
      <c r="BZ25" s="342" t="s">
        <v>129</v>
      </c>
      <c r="CA25" s="306"/>
      <c r="CB25" s="306"/>
      <c r="CC25" s="307"/>
    </row>
    <row r="26" spans="1:81" ht="16.2" customHeight="1" x14ac:dyDescent="0.35">
      <c r="A26" s="11" t="s">
        <v>130</v>
      </c>
      <c r="B26" s="12" t="s">
        <v>126</v>
      </c>
      <c r="C26" s="168" t="s">
        <v>127</v>
      </c>
      <c r="D26" s="13" t="s">
        <v>114</v>
      </c>
      <c r="E26" s="145" t="s">
        <v>115</v>
      </c>
      <c r="F26" s="12" t="s">
        <v>126</v>
      </c>
      <c r="G26" s="168" t="s">
        <v>127</v>
      </c>
      <c r="H26" s="13" t="s">
        <v>114</v>
      </c>
      <c r="I26" s="145" t="s">
        <v>115</v>
      </c>
      <c r="J26" s="12" t="s">
        <v>126</v>
      </c>
      <c r="K26" s="168" t="s">
        <v>127</v>
      </c>
      <c r="L26" s="13" t="s">
        <v>114</v>
      </c>
      <c r="M26" s="145" t="s">
        <v>115</v>
      </c>
      <c r="N26" s="24" t="s">
        <v>126</v>
      </c>
      <c r="O26" s="174" t="s">
        <v>127</v>
      </c>
      <c r="P26" s="25" t="s">
        <v>114</v>
      </c>
      <c r="Q26" s="174" t="s">
        <v>115</v>
      </c>
      <c r="R26" s="24" t="s">
        <v>126</v>
      </c>
      <c r="S26" s="174" t="s">
        <v>127</v>
      </c>
      <c r="T26" s="25" t="s">
        <v>114</v>
      </c>
      <c r="U26" s="174" t="s">
        <v>115</v>
      </c>
      <c r="V26" s="24" t="s">
        <v>126</v>
      </c>
      <c r="W26" s="174" t="s">
        <v>127</v>
      </c>
      <c r="X26" s="25" t="s">
        <v>114</v>
      </c>
      <c r="Y26" s="174" t="s">
        <v>115</v>
      </c>
      <c r="Z26" s="24" t="s">
        <v>126</v>
      </c>
      <c r="AA26" s="174" t="s">
        <v>127</v>
      </c>
      <c r="AB26" s="25" t="s">
        <v>114</v>
      </c>
      <c r="AC26" s="174" t="s">
        <v>115</v>
      </c>
      <c r="AD26" s="24" t="s">
        <v>126</v>
      </c>
      <c r="AE26" s="174" t="s">
        <v>127</v>
      </c>
      <c r="AF26" s="25" t="s">
        <v>114</v>
      </c>
      <c r="AG26" s="174" t="s">
        <v>115</v>
      </c>
      <c r="AH26" s="24" t="s">
        <v>126</v>
      </c>
      <c r="AI26" s="174" t="s">
        <v>127</v>
      </c>
      <c r="AJ26" s="25" t="s">
        <v>114</v>
      </c>
      <c r="AK26" s="174" t="s">
        <v>115</v>
      </c>
      <c r="AL26" s="26" t="s">
        <v>126</v>
      </c>
      <c r="AM26" s="154" t="s">
        <v>127</v>
      </c>
      <c r="AN26" s="27" t="s">
        <v>114</v>
      </c>
      <c r="AO26" s="154" t="s">
        <v>115</v>
      </c>
      <c r="AP26" s="26" t="s">
        <v>126</v>
      </c>
      <c r="AQ26" s="154" t="s">
        <v>127</v>
      </c>
      <c r="AR26" s="27" t="s">
        <v>114</v>
      </c>
      <c r="AS26" s="154" t="s">
        <v>115</v>
      </c>
      <c r="AT26" s="26" t="s">
        <v>126</v>
      </c>
      <c r="AU26" s="154" t="s">
        <v>127</v>
      </c>
      <c r="AV26" s="27" t="s">
        <v>114</v>
      </c>
      <c r="AW26" s="154" t="s">
        <v>115</v>
      </c>
      <c r="AX26" s="26" t="s">
        <v>126</v>
      </c>
      <c r="AY26" s="154" t="s">
        <v>127</v>
      </c>
      <c r="AZ26" s="27" t="s">
        <v>114</v>
      </c>
      <c r="BA26" s="154" t="s">
        <v>115</v>
      </c>
      <c r="BB26" s="28" t="s">
        <v>126</v>
      </c>
      <c r="BC26" s="178" t="s">
        <v>127</v>
      </c>
      <c r="BD26" s="29" t="s">
        <v>114</v>
      </c>
      <c r="BE26" s="179" t="s">
        <v>115</v>
      </c>
      <c r="BF26" s="30" t="s">
        <v>126</v>
      </c>
      <c r="BG26" s="157" t="s">
        <v>127</v>
      </c>
      <c r="BH26" s="30" t="s">
        <v>114</v>
      </c>
      <c r="BI26" s="157" t="s">
        <v>115</v>
      </c>
      <c r="BJ26" s="30" t="s">
        <v>126</v>
      </c>
      <c r="BK26" s="157" t="s">
        <v>127</v>
      </c>
      <c r="BL26" s="30" t="s">
        <v>114</v>
      </c>
      <c r="BM26" s="157" t="s">
        <v>115</v>
      </c>
      <c r="BN26" s="30" t="s">
        <v>126</v>
      </c>
      <c r="BO26" s="157" t="s">
        <v>127</v>
      </c>
      <c r="BP26" s="30" t="s">
        <v>114</v>
      </c>
      <c r="BQ26" s="157" t="s">
        <v>115</v>
      </c>
      <c r="BR26" s="31" t="s">
        <v>126</v>
      </c>
      <c r="BS26" s="180" t="s">
        <v>127</v>
      </c>
      <c r="BT26" s="31" t="s">
        <v>114</v>
      </c>
      <c r="BU26" s="180" t="s">
        <v>115</v>
      </c>
      <c r="BV26" s="32" t="s">
        <v>126</v>
      </c>
      <c r="BW26" s="162" t="s">
        <v>127</v>
      </c>
      <c r="BX26" s="33" t="s">
        <v>114</v>
      </c>
      <c r="BY26" s="160" t="s">
        <v>115</v>
      </c>
      <c r="BZ26" s="32" t="s">
        <v>126</v>
      </c>
      <c r="CA26" s="162" t="s">
        <v>127</v>
      </c>
      <c r="CB26" s="33" t="s">
        <v>114</v>
      </c>
      <c r="CC26" s="162" t="s">
        <v>115</v>
      </c>
    </row>
    <row r="27" spans="1:81" ht="16.5" customHeight="1" x14ac:dyDescent="0.35">
      <c r="A27" s="105" t="s">
        <v>177</v>
      </c>
      <c r="B27" s="15"/>
      <c r="C27" s="166"/>
      <c r="D27" s="3"/>
      <c r="E27" s="170"/>
      <c r="F27" s="15"/>
      <c r="G27" s="166"/>
      <c r="H27" s="3"/>
      <c r="I27" s="170"/>
      <c r="J27" s="15"/>
      <c r="K27" s="166"/>
      <c r="L27" s="3"/>
      <c r="M27" s="170"/>
      <c r="N27" s="15"/>
      <c r="O27" s="166"/>
      <c r="P27" s="3"/>
      <c r="Q27" s="170"/>
      <c r="R27" s="15"/>
      <c r="S27" s="166"/>
      <c r="T27" s="3"/>
      <c r="U27" s="170"/>
      <c r="V27" s="15"/>
      <c r="W27" s="166"/>
      <c r="X27" s="3"/>
      <c r="Y27" s="170"/>
      <c r="Z27" s="15"/>
      <c r="AA27" s="166"/>
      <c r="AB27" s="3"/>
      <c r="AC27" s="170"/>
      <c r="AD27" s="15"/>
      <c r="AE27" s="166"/>
      <c r="AF27" s="3"/>
      <c r="AG27" s="170"/>
      <c r="AH27" s="15"/>
      <c r="AI27" s="166"/>
      <c r="AJ27" s="3"/>
      <c r="AK27" s="170"/>
      <c r="AL27" s="15"/>
      <c r="AM27" s="166"/>
      <c r="AN27" s="3"/>
      <c r="AO27" s="170"/>
      <c r="AP27" s="15"/>
      <c r="AQ27" s="166"/>
      <c r="AR27" s="3"/>
      <c r="AS27" s="183"/>
      <c r="AT27" s="15"/>
      <c r="AU27" s="166"/>
      <c r="AV27" s="3"/>
      <c r="AW27" s="170"/>
      <c r="AX27" s="15"/>
      <c r="AY27" s="166"/>
      <c r="AZ27" s="3"/>
      <c r="BA27" s="170"/>
      <c r="BB27" s="15"/>
      <c r="BC27" s="166"/>
      <c r="BD27" s="3"/>
      <c r="BE27" s="170"/>
      <c r="BF27" s="15"/>
      <c r="BG27" s="166"/>
      <c r="BH27" s="3"/>
      <c r="BI27" s="170"/>
      <c r="BJ27" s="15"/>
      <c r="BK27" s="166"/>
      <c r="BL27" s="3"/>
      <c r="BM27" s="170"/>
      <c r="BN27" s="15"/>
      <c r="BO27" s="166"/>
      <c r="BP27" s="3"/>
      <c r="BQ27" s="170"/>
      <c r="BR27" s="15"/>
      <c r="BS27" s="166"/>
      <c r="BT27" s="3"/>
      <c r="BU27" s="170"/>
      <c r="BV27" s="15"/>
      <c r="BW27" s="166"/>
      <c r="BX27" s="3"/>
      <c r="BY27" s="170"/>
      <c r="BZ27" s="15"/>
      <c r="CA27" s="166"/>
      <c r="CB27" s="3"/>
      <c r="CC27" s="170"/>
    </row>
    <row r="28" spans="1:81" ht="16.5" customHeight="1" x14ac:dyDescent="0.35">
      <c r="A28" s="103" t="s">
        <v>133</v>
      </c>
      <c r="B28" s="16"/>
      <c r="C28" s="166"/>
      <c r="D28" s="3"/>
      <c r="E28" s="170"/>
      <c r="F28" s="16"/>
      <c r="G28" s="166"/>
      <c r="H28" s="3"/>
      <c r="I28" s="170"/>
      <c r="J28" s="16"/>
      <c r="K28" s="166"/>
      <c r="L28" s="3"/>
      <c r="M28" s="170"/>
      <c r="N28" s="16"/>
      <c r="O28" s="166"/>
      <c r="P28" s="3"/>
      <c r="Q28" s="170"/>
      <c r="R28" s="16"/>
      <c r="S28" s="166"/>
      <c r="T28" s="3"/>
      <c r="U28" s="170"/>
      <c r="V28" s="16"/>
      <c r="W28" s="166"/>
      <c r="X28" s="3"/>
      <c r="Y28" s="170"/>
      <c r="Z28" s="16"/>
      <c r="AA28" s="166"/>
      <c r="AB28" s="3"/>
      <c r="AC28" s="170"/>
      <c r="AD28" s="16"/>
      <c r="AE28" s="166"/>
      <c r="AF28" s="3"/>
      <c r="AG28" s="170"/>
      <c r="AH28" s="16"/>
      <c r="AI28" s="166"/>
      <c r="AJ28" s="3"/>
      <c r="AK28" s="170"/>
      <c r="AL28" s="16"/>
      <c r="AM28" s="166"/>
      <c r="AN28" s="3"/>
      <c r="AO28" s="170"/>
      <c r="AP28" s="16"/>
      <c r="AQ28" s="166"/>
      <c r="AR28" s="3"/>
      <c r="AS28" s="177"/>
      <c r="AT28" s="16"/>
      <c r="AU28" s="166"/>
      <c r="AV28" s="3"/>
      <c r="AW28" s="170"/>
      <c r="AX28" s="16"/>
      <c r="AY28" s="166"/>
      <c r="AZ28" s="3"/>
      <c r="BA28" s="170"/>
      <c r="BB28" s="16"/>
      <c r="BC28" s="166"/>
      <c r="BD28" s="3"/>
      <c r="BE28" s="170"/>
      <c r="BF28" s="16"/>
      <c r="BG28" s="166"/>
      <c r="BH28" s="3"/>
      <c r="BI28" s="170"/>
      <c r="BJ28" s="16"/>
      <c r="BK28" s="166"/>
      <c r="BL28" s="3"/>
      <c r="BM28" s="170"/>
      <c r="BN28" s="16"/>
      <c r="BO28" s="166"/>
      <c r="BP28" s="3"/>
      <c r="BQ28" s="170"/>
      <c r="BR28" s="16"/>
      <c r="BS28" s="166"/>
      <c r="BT28" s="3"/>
      <c r="BU28" s="170"/>
      <c r="BV28" s="16"/>
      <c r="BW28" s="166"/>
      <c r="BX28" s="3"/>
      <c r="BY28" s="170"/>
      <c r="BZ28" s="16"/>
      <c r="CA28" s="166"/>
      <c r="CB28" s="3"/>
      <c r="CC28" s="170"/>
    </row>
    <row r="29" spans="1:81" ht="16.5" customHeight="1" x14ac:dyDescent="0.35">
      <c r="A29" s="17" t="s">
        <v>47</v>
      </c>
      <c r="B29" s="21"/>
      <c r="C29" s="167"/>
      <c r="D29" s="22"/>
      <c r="E29" s="172"/>
      <c r="F29" s="21"/>
      <c r="G29" s="167"/>
      <c r="H29" s="22"/>
      <c r="I29" s="172"/>
      <c r="J29" s="21"/>
      <c r="K29" s="167"/>
      <c r="L29" s="22"/>
      <c r="M29" s="172"/>
      <c r="N29" s="21"/>
      <c r="O29" s="167"/>
      <c r="P29" s="22"/>
      <c r="Q29" s="172"/>
      <c r="R29" s="21"/>
      <c r="S29" s="167"/>
      <c r="T29" s="22"/>
      <c r="U29" s="172"/>
      <c r="V29" s="21"/>
      <c r="W29" s="167"/>
      <c r="X29" s="22"/>
      <c r="Y29" s="172"/>
      <c r="Z29" s="21"/>
      <c r="AA29" s="167"/>
      <c r="AB29" s="22"/>
      <c r="AC29" s="172"/>
      <c r="AD29" s="21"/>
      <c r="AE29" s="167"/>
      <c r="AF29" s="22"/>
      <c r="AG29" s="172"/>
      <c r="AH29" s="21"/>
      <c r="AI29" s="167"/>
      <c r="AJ29" s="22"/>
      <c r="AK29" s="172"/>
      <c r="AL29" s="21"/>
      <c r="AM29" s="167"/>
      <c r="AN29" s="22"/>
      <c r="AO29" s="172"/>
      <c r="AP29" s="21"/>
      <c r="AQ29" s="167"/>
      <c r="AR29" s="22"/>
      <c r="AS29" s="184"/>
      <c r="AT29" s="21"/>
      <c r="AU29" s="167"/>
      <c r="AV29" s="22"/>
      <c r="AW29" s="172"/>
      <c r="AX29" s="21"/>
      <c r="AY29" s="167"/>
      <c r="AZ29" s="22"/>
      <c r="BA29" s="172"/>
      <c r="BB29" s="21"/>
      <c r="BC29" s="167"/>
      <c r="BD29" s="22"/>
      <c r="BE29" s="172"/>
      <c r="BF29" s="21"/>
      <c r="BG29" s="167"/>
      <c r="BH29" s="22"/>
      <c r="BI29" s="172"/>
      <c r="BJ29" s="21"/>
      <c r="BK29" s="167"/>
      <c r="BL29" s="22"/>
      <c r="BM29" s="172"/>
      <c r="BN29" s="21"/>
      <c r="BO29" s="167"/>
      <c r="BP29" s="22"/>
      <c r="BQ29" s="172"/>
      <c r="BR29" s="21"/>
      <c r="BS29" s="167"/>
      <c r="BT29" s="22"/>
      <c r="BU29" s="172"/>
      <c r="BV29" s="21"/>
      <c r="BW29" s="167"/>
      <c r="BX29" s="22"/>
      <c r="BY29" s="172"/>
      <c r="BZ29" s="21"/>
      <c r="CA29" s="167"/>
      <c r="CB29" s="22"/>
      <c r="CC29" s="172"/>
    </row>
    <row r="30" spans="1:81" ht="16.5" customHeight="1" x14ac:dyDescent="0.35">
      <c r="A30" s="35" t="s">
        <v>48</v>
      </c>
      <c r="B30" s="21"/>
      <c r="C30" s="167"/>
      <c r="D30" s="22"/>
      <c r="E30" s="172"/>
      <c r="F30" s="21"/>
      <c r="G30" s="167"/>
      <c r="H30" s="22"/>
      <c r="I30" s="172"/>
      <c r="J30" s="21"/>
      <c r="K30" s="167"/>
      <c r="L30" s="22"/>
      <c r="M30" s="172"/>
      <c r="N30" s="21"/>
      <c r="O30" s="167"/>
      <c r="P30" s="22"/>
      <c r="Q30" s="172"/>
      <c r="R30" s="21"/>
      <c r="S30" s="167"/>
      <c r="T30" s="22"/>
      <c r="U30" s="172"/>
      <c r="V30" s="21"/>
      <c r="W30" s="167"/>
      <c r="X30" s="22"/>
      <c r="Y30" s="172"/>
      <c r="Z30" s="21"/>
      <c r="AA30" s="167"/>
      <c r="AB30" s="22"/>
      <c r="AC30" s="172"/>
      <c r="AD30" s="21"/>
      <c r="AE30" s="167"/>
      <c r="AF30" s="22"/>
      <c r="AG30" s="172"/>
      <c r="AH30" s="21"/>
      <c r="AI30" s="167"/>
      <c r="AJ30" s="22"/>
      <c r="AK30" s="172"/>
      <c r="AL30" s="21"/>
      <c r="AM30" s="167"/>
      <c r="AN30" s="22"/>
      <c r="AO30" s="172"/>
      <c r="AP30" s="21"/>
      <c r="AQ30" s="167"/>
      <c r="AR30" s="22"/>
      <c r="AS30" s="184"/>
      <c r="AT30" s="21"/>
      <c r="AU30" s="167"/>
      <c r="AV30" s="22"/>
      <c r="AW30" s="172"/>
      <c r="AX30" s="21"/>
      <c r="AY30" s="167"/>
      <c r="AZ30" s="22"/>
      <c r="BA30" s="172"/>
      <c r="BB30" s="21"/>
      <c r="BC30" s="167"/>
      <c r="BD30" s="22"/>
      <c r="BE30" s="172"/>
      <c r="BF30" s="21"/>
      <c r="BG30" s="167"/>
      <c r="BH30" s="22"/>
      <c r="BI30" s="172"/>
      <c r="BJ30" s="21"/>
      <c r="BK30" s="167"/>
      <c r="BL30" s="22"/>
      <c r="BM30" s="172"/>
      <c r="BN30" s="21"/>
      <c r="BO30" s="167"/>
      <c r="BP30" s="22"/>
      <c r="BQ30" s="172"/>
      <c r="BR30" s="21"/>
      <c r="BS30" s="167"/>
      <c r="BT30" s="22"/>
      <c r="BU30" s="172"/>
      <c r="BV30" s="21"/>
      <c r="BW30" s="167"/>
      <c r="BX30" s="22"/>
      <c r="BY30" s="172"/>
      <c r="BZ30" s="21"/>
      <c r="CA30" s="167"/>
      <c r="CB30" s="22"/>
      <c r="CC30" s="172"/>
    </row>
    <row r="31" spans="1:81" ht="16.5" customHeight="1" x14ac:dyDescent="0.35">
      <c r="A31" s="17" t="s">
        <v>135</v>
      </c>
      <c r="B31" s="21"/>
      <c r="C31" s="167"/>
      <c r="D31" s="22"/>
      <c r="E31" s="172"/>
      <c r="F31" s="21"/>
      <c r="G31" s="167"/>
      <c r="H31" s="22"/>
      <c r="I31" s="172"/>
      <c r="J31" s="21"/>
      <c r="K31" s="167"/>
      <c r="L31" s="22"/>
      <c r="M31" s="172"/>
      <c r="N31" s="21"/>
      <c r="O31" s="167"/>
      <c r="P31" s="22"/>
      <c r="Q31" s="172"/>
      <c r="R31" s="21"/>
      <c r="S31" s="167"/>
      <c r="T31" s="22"/>
      <c r="U31" s="172"/>
      <c r="V31" s="21"/>
      <c r="W31" s="167"/>
      <c r="X31" s="22"/>
      <c r="Y31" s="172"/>
      <c r="Z31" s="21"/>
      <c r="AA31" s="167"/>
      <c r="AB31" s="22"/>
      <c r="AC31" s="172"/>
      <c r="AD31" s="21"/>
      <c r="AE31" s="167"/>
      <c r="AF31" s="22"/>
      <c r="AG31" s="172"/>
      <c r="AH31" s="21"/>
      <c r="AI31" s="167"/>
      <c r="AJ31" s="22"/>
      <c r="AK31" s="172"/>
      <c r="AL31" s="21"/>
      <c r="AM31" s="167"/>
      <c r="AN31" s="22"/>
      <c r="AO31" s="172"/>
      <c r="AP31" s="21"/>
      <c r="AQ31" s="167"/>
      <c r="AR31" s="22"/>
      <c r="AS31" s="184"/>
      <c r="AT31" s="21"/>
      <c r="AU31" s="167"/>
      <c r="AV31" s="22"/>
      <c r="AW31" s="172"/>
      <c r="AX31" s="21"/>
      <c r="AY31" s="167"/>
      <c r="AZ31" s="22"/>
      <c r="BA31" s="172"/>
      <c r="BB31" s="21"/>
      <c r="BC31" s="167"/>
      <c r="BD31" s="22"/>
      <c r="BE31" s="172"/>
      <c r="BF31" s="21"/>
      <c r="BG31" s="167"/>
      <c r="BH31" s="22"/>
      <c r="BI31" s="172"/>
      <c r="BJ31" s="21"/>
      <c r="BK31" s="167"/>
      <c r="BL31" s="22"/>
      <c r="BM31" s="172"/>
      <c r="BN31" s="21"/>
      <c r="BO31" s="167"/>
      <c r="BP31" s="22"/>
      <c r="BQ31" s="172"/>
      <c r="BR31" s="21"/>
      <c r="BS31" s="167"/>
      <c r="BT31" s="22"/>
      <c r="BU31" s="172"/>
      <c r="BV31" s="21"/>
      <c r="BW31" s="167"/>
      <c r="BX31" s="22"/>
      <c r="BY31" s="172"/>
      <c r="BZ31" s="21"/>
      <c r="CA31" s="167"/>
      <c r="CB31" s="22"/>
      <c r="CC31" s="172"/>
    </row>
    <row r="32" spans="1:81" ht="16.5" customHeight="1" x14ac:dyDescent="0.35">
      <c r="A32" s="17" t="s">
        <v>307</v>
      </c>
      <c r="B32" s="21"/>
      <c r="C32" s="167"/>
      <c r="D32" s="22"/>
      <c r="E32" s="172"/>
      <c r="F32" s="21"/>
      <c r="G32" s="167"/>
      <c r="H32" s="22"/>
      <c r="I32" s="172"/>
      <c r="J32" s="21"/>
      <c r="K32" s="167"/>
      <c r="L32" s="22"/>
      <c r="M32" s="172"/>
      <c r="N32" s="21"/>
      <c r="O32" s="167"/>
      <c r="P32" s="22"/>
      <c r="Q32" s="172"/>
      <c r="R32" s="21"/>
      <c r="S32" s="167"/>
      <c r="T32" s="22"/>
      <c r="U32" s="172"/>
      <c r="V32" s="21"/>
      <c r="W32" s="167"/>
      <c r="X32" s="22"/>
      <c r="Y32" s="172"/>
      <c r="Z32" s="21"/>
      <c r="AA32" s="167"/>
      <c r="AB32" s="22"/>
      <c r="AC32" s="172"/>
      <c r="AD32" s="21"/>
      <c r="AE32" s="167"/>
      <c r="AF32" s="22"/>
      <c r="AG32" s="172"/>
      <c r="AH32" s="21"/>
      <c r="AI32" s="167"/>
      <c r="AJ32" s="22"/>
      <c r="AK32" s="172"/>
      <c r="AL32" s="21"/>
      <c r="AM32" s="167"/>
      <c r="AN32" s="22"/>
      <c r="AO32" s="172"/>
      <c r="AP32" s="21"/>
      <c r="AQ32" s="167"/>
      <c r="AR32" s="22"/>
      <c r="AS32" s="184"/>
      <c r="AT32" s="21"/>
      <c r="AU32" s="167"/>
      <c r="AV32" s="22"/>
      <c r="AW32" s="172"/>
      <c r="AX32" s="21"/>
      <c r="AY32" s="167"/>
      <c r="AZ32" s="22"/>
      <c r="BA32" s="172"/>
      <c r="BB32" s="21"/>
      <c r="BC32" s="167"/>
      <c r="BD32" s="22"/>
      <c r="BE32" s="172"/>
      <c r="BF32" s="21"/>
      <c r="BG32" s="167"/>
      <c r="BH32" s="22"/>
      <c r="BI32" s="172"/>
      <c r="BJ32" s="21"/>
      <c r="BK32" s="167"/>
      <c r="BL32" s="22"/>
      <c r="BM32" s="172"/>
      <c r="BN32" s="21"/>
      <c r="BO32" s="167"/>
      <c r="BP32" s="22"/>
      <c r="BQ32" s="172"/>
      <c r="BR32" s="21"/>
      <c r="BS32" s="167"/>
      <c r="BT32" s="22"/>
      <c r="BU32" s="172"/>
      <c r="BV32" s="21"/>
      <c r="BW32" s="167"/>
      <c r="BX32" s="22"/>
      <c r="BY32" s="172"/>
      <c r="BZ32" s="21"/>
      <c r="CA32" s="167"/>
      <c r="CB32" s="22"/>
      <c r="CC32" s="172"/>
    </row>
    <row r="33" spans="1:81" ht="16.2" customHeight="1" x14ac:dyDescent="0.35">
      <c r="A33" s="103" t="s">
        <v>138</v>
      </c>
      <c r="B33" s="16"/>
      <c r="C33" s="166"/>
      <c r="D33" s="3"/>
      <c r="E33" s="170"/>
      <c r="F33" s="16"/>
      <c r="G33" s="166"/>
      <c r="H33" s="3"/>
      <c r="I33" s="170"/>
      <c r="J33" s="16"/>
      <c r="K33" s="166"/>
      <c r="L33" s="3"/>
      <c r="M33" s="170"/>
      <c r="N33" s="16"/>
      <c r="O33" s="166"/>
      <c r="P33" s="3"/>
      <c r="Q33" s="170"/>
      <c r="R33" s="16"/>
      <c r="S33" s="166"/>
      <c r="T33" s="3"/>
      <c r="U33" s="170"/>
      <c r="V33" s="16"/>
      <c r="W33" s="166"/>
      <c r="X33" s="3"/>
      <c r="Y33" s="170"/>
      <c r="Z33" s="16"/>
      <c r="AA33" s="166"/>
      <c r="AB33" s="3"/>
      <c r="AC33" s="170"/>
      <c r="AD33" s="16"/>
      <c r="AE33" s="166"/>
      <c r="AF33" s="3"/>
      <c r="AG33" s="170"/>
      <c r="AH33" s="16"/>
      <c r="AI33" s="166"/>
      <c r="AJ33" s="3"/>
      <c r="AK33" s="170"/>
      <c r="AL33" s="16"/>
      <c r="AM33" s="166"/>
      <c r="AN33" s="3"/>
      <c r="AO33" s="170"/>
      <c r="AP33" s="16"/>
      <c r="AQ33" s="166"/>
      <c r="AR33" s="3"/>
      <c r="AS33" s="177"/>
      <c r="AT33" s="16"/>
      <c r="AU33" s="166"/>
      <c r="AV33" s="3"/>
      <c r="AW33" s="170"/>
      <c r="AX33" s="16"/>
      <c r="AY33" s="166"/>
      <c r="AZ33" s="3"/>
      <c r="BA33" s="170"/>
      <c r="BB33" s="16"/>
      <c r="BC33" s="166"/>
      <c r="BD33" s="3"/>
      <c r="BE33" s="170"/>
      <c r="BF33" s="16"/>
      <c r="BG33" s="166"/>
      <c r="BH33" s="3"/>
      <c r="BI33" s="170"/>
      <c r="BJ33" s="16"/>
      <c r="BK33" s="166"/>
      <c r="BL33" s="3"/>
      <c r="BM33" s="170"/>
      <c r="BN33" s="16"/>
      <c r="BO33" s="166"/>
      <c r="BP33" s="3"/>
      <c r="BQ33" s="170"/>
      <c r="BR33" s="16"/>
      <c r="BS33" s="166"/>
      <c r="BT33" s="3"/>
      <c r="BU33" s="170"/>
      <c r="BV33" s="16"/>
      <c r="BW33" s="166"/>
      <c r="BX33" s="3"/>
      <c r="BY33" s="170"/>
      <c r="BZ33" s="16"/>
      <c r="CA33" s="166"/>
      <c r="CB33" s="3"/>
      <c r="CC33" s="170"/>
    </row>
    <row r="34" spans="1:81" ht="16.5" customHeight="1" x14ac:dyDescent="0.35">
      <c r="A34" s="17" t="s">
        <v>53</v>
      </c>
      <c r="B34" s="21"/>
      <c r="C34" s="167"/>
      <c r="D34" s="22"/>
      <c r="E34" s="172"/>
      <c r="F34" s="21"/>
      <c r="G34" s="167"/>
      <c r="H34" s="22"/>
      <c r="I34" s="172"/>
      <c r="J34" s="21"/>
      <c r="K34" s="167"/>
      <c r="L34" s="22"/>
      <c r="M34" s="172"/>
      <c r="N34" s="21"/>
      <c r="O34" s="167"/>
      <c r="P34" s="22"/>
      <c r="Q34" s="172"/>
      <c r="R34" s="21"/>
      <c r="S34" s="167"/>
      <c r="T34" s="22"/>
      <c r="U34" s="172"/>
      <c r="V34" s="21"/>
      <c r="W34" s="167"/>
      <c r="X34" s="22"/>
      <c r="Y34" s="172"/>
      <c r="Z34" s="21"/>
      <c r="AA34" s="167"/>
      <c r="AB34" s="22"/>
      <c r="AC34" s="172"/>
      <c r="AD34" s="21"/>
      <c r="AE34" s="167"/>
      <c r="AF34" s="22"/>
      <c r="AG34" s="172"/>
      <c r="AH34" s="21"/>
      <c r="AI34" s="167"/>
      <c r="AJ34" s="22"/>
      <c r="AK34" s="172"/>
      <c r="AL34" s="21"/>
      <c r="AM34" s="167"/>
      <c r="AN34" s="22"/>
      <c r="AO34" s="172"/>
      <c r="AP34" s="21"/>
      <c r="AQ34" s="167"/>
      <c r="AR34" s="22"/>
      <c r="AS34" s="184"/>
      <c r="AT34" s="21"/>
      <c r="AU34" s="167"/>
      <c r="AV34" s="22"/>
      <c r="AW34" s="172"/>
      <c r="AX34" s="21"/>
      <c r="AY34" s="167"/>
      <c r="AZ34" s="22"/>
      <c r="BA34" s="172"/>
      <c r="BB34" s="21"/>
      <c r="BC34" s="167"/>
      <c r="BD34" s="22"/>
      <c r="BE34" s="172"/>
      <c r="BF34" s="21"/>
      <c r="BG34" s="167"/>
      <c r="BH34" s="22"/>
      <c r="BI34" s="172"/>
      <c r="BJ34" s="21"/>
      <c r="BK34" s="167"/>
      <c r="BL34" s="22"/>
      <c r="BM34" s="172"/>
      <c r="BN34" s="21"/>
      <c r="BO34" s="167"/>
      <c r="BP34" s="22"/>
      <c r="BQ34" s="172"/>
      <c r="BR34" s="21"/>
      <c r="BS34" s="167"/>
      <c r="BT34" s="22"/>
      <c r="BU34" s="172"/>
      <c r="BV34" s="21"/>
      <c r="BW34" s="167"/>
      <c r="BX34" s="22"/>
      <c r="BY34" s="172"/>
      <c r="BZ34" s="21"/>
      <c r="CA34" s="167"/>
      <c r="CB34" s="22"/>
      <c r="CC34" s="172"/>
    </row>
    <row r="35" spans="1:81" ht="16.5" customHeight="1" x14ac:dyDescent="0.35">
      <c r="A35" s="17" t="s">
        <v>139</v>
      </c>
      <c r="B35" s="21"/>
      <c r="C35" s="167"/>
      <c r="D35" s="22"/>
      <c r="E35" s="172"/>
      <c r="F35" s="21"/>
      <c r="G35" s="167"/>
      <c r="H35" s="22"/>
      <c r="I35" s="172"/>
      <c r="J35" s="21"/>
      <c r="K35" s="167"/>
      <c r="L35" s="22"/>
      <c r="M35" s="172"/>
      <c r="N35" s="21"/>
      <c r="O35" s="167"/>
      <c r="P35" s="22"/>
      <c r="Q35" s="172"/>
      <c r="R35" s="21"/>
      <c r="S35" s="167"/>
      <c r="T35" s="22"/>
      <c r="U35" s="172"/>
      <c r="V35" s="21"/>
      <c r="W35" s="167"/>
      <c r="X35" s="22"/>
      <c r="Y35" s="172"/>
      <c r="Z35" s="21"/>
      <c r="AA35" s="167"/>
      <c r="AB35" s="22"/>
      <c r="AC35" s="172"/>
      <c r="AD35" s="21"/>
      <c r="AE35" s="167"/>
      <c r="AF35" s="22"/>
      <c r="AG35" s="172"/>
      <c r="AH35" s="21"/>
      <c r="AI35" s="167"/>
      <c r="AJ35" s="22"/>
      <c r="AK35" s="172"/>
      <c r="AL35" s="21"/>
      <c r="AM35" s="167"/>
      <c r="AN35" s="22"/>
      <c r="AO35" s="172"/>
      <c r="AP35" s="21"/>
      <c r="AQ35" s="167"/>
      <c r="AR35" s="22"/>
      <c r="AS35" s="184"/>
      <c r="AT35" s="21"/>
      <c r="AU35" s="167"/>
      <c r="AV35" s="22"/>
      <c r="AW35" s="172"/>
      <c r="AX35" s="21"/>
      <c r="AY35" s="167"/>
      <c r="AZ35" s="22"/>
      <c r="BA35" s="172"/>
      <c r="BB35" s="21"/>
      <c r="BC35" s="167"/>
      <c r="BD35" s="22"/>
      <c r="BE35" s="172"/>
      <c r="BF35" s="21"/>
      <c r="BG35" s="167"/>
      <c r="BH35" s="22"/>
      <c r="BI35" s="172"/>
      <c r="BJ35" s="21"/>
      <c r="BK35" s="167"/>
      <c r="BL35" s="22"/>
      <c r="BM35" s="172"/>
      <c r="BN35" s="21"/>
      <c r="BO35" s="167"/>
      <c r="BP35" s="22"/>
      <c r="BQ35" s="172"/>
      <c r="BR35" s="21"/>
      <c r="BS35" s="167"/>
      <c r="BT35" s="22"/>
      <c r="BU35" s="172"/>
      <c r="BV35" s="21"/>
      <c r="BW35" s="167"/>
      <c r="BX35" s="22"/>
      <c r="BY35" s="172"/>
      <c r="BZ35" s="21"/>
      <c r="CA35" s="167"/>
      <c r="CB35" s="22"/>
      <c r="CC35" s="172"/>
    </row>
    <row r="36" spans="1:81" ht="16.350000000000001" customHeight="1" x14ac:dyDescent="0.35">
      <c r="A36" s="17" t="s">
        <v>140</v>
      </c>
      <c r="B36" s="21"/>
      <c r="C36" s="167"/>
      <c r="D36" s="22"/>
      <c r="E36" s="172"/>
      <c r="F36" s="21"/>
      <c r="G36" s="167"/>
      <c r="H36" s="22"/>
      <c r="I36" s="172"/>
      <c r="J36" s="21"/>
      <c r="K36" s="167"/>
      <c r="L36" s="22"/>
      <c r="M36" s="172"/>
      <c r="N36" s="21"/>
      <c r="O36" s="167"/>
      <c r="P36" s="22"/>
      <c r="Q36" s="172"/>
      <c r="R36" s="21"/>
      <c r="S36" s="167"/>
      <c r="T36" s="22"/>
      <c r="U36" s="172"/>
      <c r="V36" s="21"/>
      <c r="W36" s="167"/>
      <c r="X36" s="22"/>
      <c r="Y36" s="172"/>
      <c r="Z36" s="21"/>
      <c r="AA36" s="167"/>
      <c r="AB36" s="22"/>
      <c r="AC36" s="172"/>
      <c r="AD36" s="21"/>
      <c r="AE36" s="167"/>
      <c r="AF36" s="22"/>
      <c r="AG36" s="172"/>
      <c r="AH36" s="21"/>
      <c r="AI36" s="167"/>
      <c r="AJ36" s="22"/>
      <c r="AK36" s="172"/>
      <c r="AL36" s="21"/>
      <c r="AM36" s="167"/>
      <c r="AN36" s="22"/>
      <c r="AO36" s="172"/>
      <c r="AP36" s="21"/>
      <c r="AQ36" s="167"/>
      <c r="AR36" s="22"/>
      <c r="AS36" s="184"/>
      <c r="AT36" s="21"/>
      <c r="AU36" s="167"/>
      <c r="AV36" s="22"/>
      <c r="AW36" s="172"/>
      <c r="AX36" s="21"/>
      <c r="AY36" s="167"/>
      <c r="AZ36" s="22"/>
      <c r="BA36" s="172"/>
      <c r="BB36" s="21"/>
      <c r="BC36" s="167"/>
      <c r="BD36" s="22"/>
      <c r="BE36" s="172"/>
      <c r="BF36" s="21"/>
      <c r="BG36" s="167"/>
      <c r="BH36" s="22"/>
      <c r="BI36" s="172"/>
      <c r="BJ36" s="21"/>
      <c r="BK36" s="167"/>
      <c r="BL36" s="22"/>
      <c r="BM36" s="172"/>
      <c r="BN36" s="21"/>
      <c r="BO36" s="167"/>
      <c r="BP36" s="22"/>
      <c r="BQ36" s="172"/>
      <c r="BR36" s="21"/>
      <c r="BS36" s="167"/>
      <c r="BT36" s="22"/>
      <c r="BU36" s="172"/>
      <c r="BV36" s="21"/>
      <c r="BW36" s="167"/>
      <c r="BX36" s="22"/>
      <c r="BY36" s="172"/>
      <c r="BZ36" s="21"/>
      <c r="CA36" s="167"/>
      <c r="CB36" s="22"/>
      <c r="CC36" s="172"/>
    </row>
    <row r="37" spans="1:81" ht="16.350000000000001" customHeight="1" x14ac:dyDescent="0.35">
      <c r="A37" s="199" t="s">
        <v>41</v>
      </c>
      <c r="B37" s="130"/>
      <c r="C37" s="186"/>
      <c r="D37" s="131"/>
      <c r="E37" s="170"/>
      <c r="F37" s="130"/>
      <c r="G37" s="186"/>
      <c r="H37" s="131"/>
      <c r="I37" s="170"/>
      <c r="J37" s="130"/>
      <c r="K37" s="186"/>
      <c r="L37" s="131"/>
      <c r="M37" s="170"/>
      <c r="N37" s="130"/>
      <c r="O37" s="186"/>
      <c r="P37" s="131"/>
      <c r="Q37" s="170"/>
      <c r="R37" s="130"/>
      <c r="S37" s="186"/>
      <c r="T37" s="131"/>
      <c r="U37" s="170"/>
      <c r="V37" s="130"/>
      <c r="W37" s="186"/>
      <c r="X37" s="131"/>
      <c r="Y37" s="170"/>
      <c r="Z37" s="130"/>
      <c r="AA37" s="186"/>
      <c r="AB37" s="131"/>
      <c r="AC37" s="170"/>
      <c r="AD37" s="130"/>
      <c r="AE37" s="186"/>
      <c r="AF37" s="131"/>
      <c r="AG37" s="170"/>
      <c r="AH37" s="130"/>
      <c r="AI37" s="186"/>
      <c r="AJ37" s="131"/>
      <c r="AK37" s="170"/>
      <c r="AL37" s="130"/>
      <c r="AM37" s="186"/>
      <c r="AN37" s="131"/>
      <c r="AO37" s="170"/>
      <c r="AP37" s="130"/>
      <c r="AQ37" s="186"/>
      <c r="AR37" s="131"/>
      <c r="AS37" s="177"/>
      <c r="AT37" s="130"/>
      <c r="AU37" s="186"/>
      <c r="AV37" s="131"/>
      <c r="AW37" s="170"/>
      <c r="AX37" s="130"/>
      <c r="AY37" s="186"/>
      <c r="AZ37" s="131"/>
      <c r="BA37" s="170"/>
      <c r="BB37" s="130"/>
      <c r="BC37" s="186"/>
      <c r="BD37" s="131"/>
      <c r="BE37" s="170"/>
      <c r="BF37" s="130"/>
      <c r="BG37" s="186"/>
      <c r="BH37" s="131"/>
      <c r="BI37" s="170"/>
      <c r="BJ37" s="130"/>
      <c r="BK37" s="186"/>
      <c r="BL37" s="131"/>
      <c r="BM37" s="170"/>
      <c r="BN37" s="130"/>
      <c r="BO37" s="186"/>
      <c r="BP37" s="131"/>
      <c r="BQ37" s="170"/>
      <c r="BR37" s="130"/>
      <c r="BS37" s="186"/>
      <c r="BT37" s="131"/>
      <c r="BU37" s="170"/>
      <c r="BV37" s="130"/>
      <c r="BW37" s="186"/>
      <c r="BX37" s="131"/>
      <c r="BY37" s="170"/>
      <c r="BZ37" s="130"/>
      <c r="CA37" s="186"/>
      <c r="CB37" s="131"/>
      <c r="CC37" s="170"/>
    </row>
    <row r="38" spans="1:81" ht="16.350000000000001" customHeight="1" x14ac:dyDescent="0.35">
      <c r="A38" s="128" t="s">
        <v>249</v>
      </c>
      <c r="B38" s="21"/>
      <c r="C38" s="167"/>
      <c r="D38" s="22"/>
      <c r="E38" s="172"/>
      <c r="F38" s="21"/>
      <c r="G38" s="167"/>
      <c r="H38" s="22"/>
      <c r="I38" s="172"/>
      <c r="J38" s="21"/>
      <c r="K38" s="167"/>
      <c r="L38" s="22"/>
      <c r="M38" s="172"/>
      <c r="N38" s="21"/>
      <c r="O38" s="167"/>
      <c r="P38" s="22"/>
      <c r="Q38" s="172"/>
      <c r="R38" s="21"/>
      <c r="S38" s="167"/>
      <c r="T38" s="22"/>
      <c r="U38" s="172"/>
      <c r="V38" s="21"/>
      <c r="W38" s="167"/>
      <c r="X38" s="22"/>
      <c r="Y38" s="172"/>
      <c r="Z38" s="21"/>
      <c r="AA38" s="167"/>
      <c r="AB38" s="22"/>
      <c r="AC38" s="172"/>
      <c r="AD38" s="21"/>
      <c r="AE38" s="167"/>
      <c r="AF38" s="22"/>
      <c r="AG38" s="172"/>
      <c r="AH38" s="21"/>
      <c r="AI38" s="167"/>
      <c r="AJ38" s="22"/>
      <c r="AK38" s="172"/>
      <c r="AL38" s="21"/>
      <c r="AM38" s="167"/>
      <c r="AN38" s="22"/>
      <c r="AO38" s="172"/>
      <c r="AP38" s="21"/>
      <c r="AQ38" s="167"/>
      <c r="AR38" s="22"/>
      <c r="AS38" s="184"/>
      <c r="AT38" s="21"/>
      <c r="AU38" s="167"/>
      <c r="AV38" s="22"/>
      <c r="AW38" s="172"/>
      <c r="AX38" s="21"/>
      <c r="AY38" s="167"/>
      <c r="AZ38" s="22"/>
      <c r="BA38" s="172"/>
      <c r="BB38" s="21"/>
      <c r="BC38" s="167"/>
      <c r="BD38" s="22"/>
      <c r="BE38" s="172"/>
      <c r="BF38" s="21"/>
      <c r="BG38" s="167"/>
      <c r="BH38" s="22"/>
      <c r="BI38" s="172"/>
      <c r="BJ38" s="21"/>
      <c r="BK38" s="167"/>
      <c r="BL38" s="22"/>
      <c r="BM38" s="172"/>
      <c r="BN38" s="21"/>
      <c r="BO38" s="167"/>
      <c r="BP38" s="22"/>
      <c r="BQ38" s="172"/>
      <c r="BR38" s="21"/>
      <c r="BS38" s="167"/>
      <c r="BT38" s="22"/>
      <c r="BU38" s="172"/>
      <c r="BV38" s="21"/>
      <c r="BW38" s="167"/>
      <c r="BX38" s="22"/>
      <c r="BY38" s="172"/>
      <c r="BZ38" s="21"/>
      <c r="CA38" s="167"/>
      <c r="CB38" s="22"/>
      <c r="CC38" s="172"/>
    </row>
    <row r="39" spans="1:81" ht="16.350000000000001" customHeight="1" x14ac:dyDescent="0.35">
      <c r="A39" s="128" t="s">
        <v>255</v>
      </c>
      <c r="B39" s="21"/>
      <c r="C39" s="167"/>
      <c r="D39" s="22"/>
      <c r="E39" s="172"/>
      <c r="F39" s="21"/>
      <c r="G39" s="167"/>
      <c r="H39" s="22"/>
      <c r="I39" s="172"/>
      <c r="J39" s="21"/>
      <c r="K39" s="167"/>
      <c r="L39" s="22"/>
      <c r="M39" s="172"/>
      <c r="N39" s="21"/>
      <c r="O39" s="167"/>
      <c r="P39" s="22"/>
      <c r="Q39" s="172"/>
      <c r="R39" s="21"/>
      <c r="S39" s="167"/>
      <c r="T39" s="22"/>
      <c r="U39" s="172"/>
      <c r="V39" s="21"/>
      <c r="W39" s="167"/>
      <c r="X39" s="22"/>
      <c r="Y39" s="172"/>
      <c r="Z39" s="21"/>
      <c r="AA39" s="167"/>
      <c r="AB39" s="22"/>
      <c r="AC39" s="172"/>
      <c r="AD39" s="21"/>
      <c r="AE39" s="167"/>
      <c r="AF39" s="22"/>
      <c r="AG39" s="172"/>
      <c r="AH39" s="21"/>
      <c r="AI39" s="167"/>
      <c r="AJ39" s="22"/>
      <c r="AK39" s="172"/>
      <c r="AL39" s="21"/>
      <c r="AM39" s="167"/>
      <c r="AN39" s="22"/>
      <c r="AO39" s="172"/>
      <c r="AP39" s="21"/>
      <c r="AQ39" s="167"/>
      <c r="AR39" s="22"/>
      <c r="AS39" s="184"/>
      <c r="AT39" s="21"/>
      <c r="AU39" s="167"/>
      <c r="AV39" s="22"/>
      <c r="AW39" s="172"/>
      <c r="AX39" s="21"/>
      <c r="AY39" s="167"/>
      <c r="AZ39" s="22"/>
      <c r="BA39" s="172"/>
      <c r="BB39" s="21"/>
      <c r="BC39" s="167"/>
      <c r="BD39" s="22"/>
      <c r="BE39" s="172"/>
      <c r="BF39" s="21"/>
      <c r="BG39" s="167"/>
      <c r="BH39" s="22"/>
      <c r="BI39" s="172"/>
      <c r="BJ39" s="21"/>
      <c r="BK39" s="167"/>
      <c r="BL39" s="22"/>
      <c r="BM39" s="172"/>
      <c r="BN39" s="21"/>
      <c r="BO39" s="167"/>
      <c r="BP39" s="22"/>
      <c r="BQ39" s="172"/>
      <c r="BR39" s="21"/>
      <c r="BS39" s="167"/>
      <c r="BT39" s="22"/>
      <c r="BU39" s="172"/>
      <c r="BV39" s="21"/>
      <c r="BW39" s="167"/>
      <c r="BX39" s="22"/>
      <c r="BY39" s="172"/>
      <c r="BZ39" s="21"/>
      <c r="CA39" s="167"/>
      <c r="CB39" s="22"/>
      <c r="CC39" s="172"/>
    </row>
    <row r="40" spans="1:81" ht="16.350000000000001" customHeight="1" x14ac:dyDescent="0.35">
      <c r="A40" s="128" t="s">
        <v>256</v>
      </c>
      <c r="B40" s="21"/>
      <c r="C40" s="167"/>
      <c r="D40" s="22"/>
      <c r="E40" s="172"/>
      <c r="F40" s="21"/>
      <c r="G40" s="167"/>
      <c r="H40" s="22"/>
      <c r="I40" s="172"/>
      <c r="J40" s="21"/>
      <c r="K40" s="167"/>
      <c r="L40" s="22"/>
      <c r="M40" s="172"/>
      <c r="N40" s="21"/>
      <c r="O40" s="167"/>
      <c r="P40" s="22"/>
      <c r="Q40" s="172"/>
      <c r="R40" s="21"/>
      <c r="S40" s="167"/>
      <c r="T40" s="22"/>
      <c r="U40" s="172"/>
      <c r="V40" s="21"/>
      <c r="W40" s="167"/>
      <c r="X40" s="22"/>
      <c r="Y40" s="172"/>
      <c r="Z40" s="21"/>
      <c r="AA40" s="167"/>
      <c r="AB40" s="22"/>
      <c r="AC40" s="172"/>
      <c r="AD40" s="21"/>
      <c r="AE40" s="167"/>
      <c r="AF40" s="22"/>
      <c r="AG40" s="172"/>
      <c r="AH40" s="21"/>
      <c r="AI40" s="167"/>
      <c r="AJ40" s="22"/>
      <c r="AK40" s="172"/>
      <c r="AL40" s="21"/>
      <c r="AM40" s="167"/>
      <c r="AN40" s="22"/>
      <c r="AO40" s="172"/>
      <c r="AP40" s="21"/>
      <c r="AQ40" s="167"/>
      <c r="AR40" s="22"/>
      <c r="AS40" s="184"/>
      <c r="AT40" s="21"/>
      <c r="AU40" s="167"/>
      <c r="AV40" s="22"/>
      <c r="AW40" s="172"/>
      <c r="AX40" s="21"/>
      <c r="AY40" s="167"/>
      <c r="AZ40" s="22"/>
      <c r="BA40" s="172"/>
      <c r="BB40" s="21"/>
      <c r="BC40" s="167"/>
      <c r="BD40" s="22"/>
      <c r="BE40" s="172"/>
      <c r="BF40" s="21"/>
      <c r="BG40" s="167"/>
      <c r="BH40" s="22"/>
      <c r="BI40" s="172"/>
      <c r="BJ40" s="21"/>
      <c r="BK40" s="167"/>
      <c r="BL40" s="22"/>
      <c r="BM40" s="172"/>
      <c r="BN40" s="21"/>
      <c r="BO40" s="167"/>
      <c r="BP40" s="22"/>
      <c r="BQ40" s="172"/>
      <c r="BR40" s="21"/>
      <c r="BS40" s="167"/>
      <c r="BT40" s="22"/>
      <c r="BU40" s="172"/>
      <c r="BV40" s="21"/>
      <c r="BW40" s="167"/>
      <c r="BX40" s="22"/>
      <c r="BY40" s="172"/>
      <c r="BZ40" s="21"/>
      <c r="CA40" s="167"/>
      <c r="CB40" s="22"/>
      <c r="CC40" s="172"/>
    </row>
    <row r="41" spans="1:81" ht="16.350000000000001" customHeight="1" x14ac:dyDescent="0.35">
      <c r="A41" s="128" t="s">
        <v>179</v>
      </c>
      <c r="B41" s="21"/>
      <c r="C41" s="167"/>
      <c r="D41" s="22"/>
      <c r="E41" s="172"/>
      <c r="F41" s="21"/>
      <c r="G41" s="167"/>
      <c r="H41" s="22"/>
      <c r="I41" s="172"/>
      <c r="J41" s="21"/>
      <c r="K41" s="167"/>
      <c r="L41" s="22"/>
      <c r="M41" s="172"/>
      <c r="N41" s="21"/>
      <c r="O41" s="167"/>
      <c r="P41" s="22"/>
      <c r="Q41" s="172"/>
      <c r="R41" s="21"/>
      <c r="S41" s="167"/>
      <c r="T41" s="22"/>
      <c r="U41" s="172"/>
      <c r="V41" s="21"/>
      <c r="W41" s="167"/>
      <c r="X41" s="22"/>
      <c r="Y41" s="172"/>
      <c r="Z41" s="21"/>
      <c r="AA41" s="167"/>
      <c r="AB41" s="22"/>
      <c r="AC41" s="172"/>
      <c r="AD41" s="21"/>
      <c r="AE41" s="167"/>
      <c r="AF41" s="22"/>
      <c r="AG41" s="172"/>
      <c r="AH41" s="21"/>
      <c r="AI41" s="167"/>
      <c r="AJ41" s="22"/>
      <c r="AK41" s="172"/>
      <c r="AL41" s="21"/>
      <c r="AM41" s="167"/>
      <c r="AN41" s="22"/>
      <c r="AO41" s="172"/>
      <c r="AP41" s="21"/>
      <c r="AQ41" s="167"/>
      <c r="AR41" s="22"/>
      <c r="AS41" s="184"/>
      <c r="AT41" s="21"/>
      <c r="AU41" s="167"/>
      <c r="AV41" s="22"/>
      <c r="AW41" s="172"/>
      <c r="AX41" s="21"/>
      <c r="AY41" s="167"/>
      <c r="AZ41" s="22"/>
      <c r="BA41" s="172"/>
      <c r="BB41" s="21"/>
      <c r="BC41" s="167"/>
      <c r="BD41" s="22"/>
      <c r="BE41" s="172"/>
      <c r="BF41" s="21"/>
      <c r="BG41" s="167"/>
      <c r="BH41" s="22"/>
      <c r="BI41" s="172"/>
      <c r="BJ41" s="21"/>
      <c r="BK41" s="167"/>
      <c r="BL41" s="22"/>
      <c r="BM41" s="172"/>
      <c r="BN41" s="21"/>
      <c r="BO41" s="167"/>
      <c r="BP41" s="22"/>
      <c r="BQ41" s="172"/>
      <c r="BR41" s="21"/>
      <c r="BS41" s="167"/>
      <c r="BT41" s="22"/>
      <c r="BU41" s="172"/>
      <c r="BV41" s="21"/>
      <c r="BW41" s="167"/>
      <c r="BX41" s="22"/>
      <c r="BY41" s="172"/>
      <c r="BZ41" s="21"/>
      <c r="CA41" s="167"/>
      <c r="CB41" s="22"/>
      <c r="CC41" s="172"/>
    </row>
    <row r="42" spans="1:81" s="5" customFormat="1" ht="16.5" customHeight="1" x14ac:dyDescent="0.4">
      <c r="A42" s="128" t="s">
        <v>257</v>
      </c>
      <c r="B42" s="21"/>
      <c r="C42" s="167"/>
      <c r="D42" s="22"/>
      <c r="E42" s="172"/>
      <c r="F42" s="21"/>
      <c r="G42" s="167"/>
      <c r="H42" s="22"/>
      <c r="I42" s="172"/>
      <c r="J42" s="21"/>
      <c r="K42" s="167"/>
      <c r="L42" s="22"/>
      <c r="M42" s="172"/>
      <c r="N42" s="21"/>
      <c r="O42" s="167"/>
      <c r="P42" s="22"/>
      <c r="Q42" s="172"/>
      <c r="R42" s="21"/>
      <c r="S42" s="167"/>
      <c r="T42" s="22"/>
      <c r="U42" s="172"/>
      <c r="V42" s="21"/>
      <c r="W42" s="167"/>
      <c r="X42" s="22"/>
      <c r="Y42" s="172"/>
      <c r="Z42" s="21"/>
      <c r="AA42" s="167"/>
      <c r="AB42" s="22"/>
      <c r="AC42" s="172"/>
      <c r="AD42" s="21"/>
      <c r="AE42" s="167"/>
      <c r="AF42" s="22"/>
      <c r="AG42" s="172"/>
      <c r="AH42" s="21"/>
      <c r="AI42" s="167"/>
      <c r="AJ42" s="22"/>
      <c r="AK42" s="172"/>
      <c r="AL42" s="21"/>
      <c r="AM42" s="167"/>
      <c r="AN42" s="22"/>
      <c r="AO42" s="172"/>
      <c r="AP42" s="21"/>
      <c r="AQ42" s="167"/>
      <c r="AR42" s="22"/>
      <c r="AS42" s="184"/>
      <c r="AT42" s="21"/>
      <c r="AU42" s="167"/>
      <c r="AV42" s="22"/>
      <c r="AW42" s="172"/>
      <c r="AX42" s="21"/>
      <c r="AY42" s="167"/>
      <c r="AZ42" s="22"/>
      <c r="BA42" s="172"/>
      <c r="BB42" s="21"/>
      <c r="BC42" s="167"/>
      <c r="BD42" s="22"/>
      <c r="BE42" s="172"/>
      <c r="BF42" s="21"/>
      <c r="BG42" s="167"/>
      <c r="BH42" s="22"/>
      <c r="BI42" s="172"/>
      <c r="BJ42" s="21"/>
      <c r="BK42" s="167"/>
      <c r="BL42" s="22"/>
      <c r="BM42" s="172"/>
      <c r="BN42" s="21"/>
      <c r="BO42" s="167"/>
      <c r="BP42" s="22"/>
      <c r="BQ42" s="172"/>
      <c r="BR42" s="21"/>
      <c r="BS42" s="167"/>
      <c r="BT42" s="22"/>
      <c r="BU42" s="172"/>
      <c r="BV42" s="21"/>
      <c r="BW42" s="167"/>
      <c r="BX42" s="22"/>
      <c r="BY42" s="172"/>
      <c r="BZ42" s="21"/>
      <c r="CA42" s="167"/>
      <c r="CB42" s="22"/>
      <c r="CC42" s="172"/>
    </row>
    <row r="43" spans="1:81" s="5" customFormat="1" ht="16.5" customHeight="1" x14ac:dyDescent="0.4">
      <c r="A43" s="128" t="s">
        <v>258</v>
      </c>
      <c r="B43" s="21"/>
      <c r="C43" s="167"/>
      <c r="D43" s="22"/>
      <c r="E43" s="172"/>
      <c r="F43" s="21"/>
      <c r="G43" s="167"/>
      <c r="H43" s="22"/>
      <c r="I43" s="172"/>
      <c r="J43" s="21"/>
      <c r="K43" s="167"/>
      <c r="L43" s="22"/>
      <c r="M43" s="172"/>
      <c r="N43" s="21"/>
      <c r="O43" s="167"/>
      <c r="P43" s="22"/>
      <c r="Q43" s="172"/>
      <c r="R43" s="21"/>
      <c r="S43" s="167"/>
      <c r="T43" s="22"/>
      <c r="U43" s="172"/>
      <c r="V43" s="21"/>
      <c r="W43" s="167"/>
      <c r="X43" s="22"/>
      <c r="Y43" s="172"/>
      <c r="Z43" s="21"/>
      <c r="AA43" s="167"/>
      <c r="AB43" s="22"/>
      <c r="AC43" s="172"/>
      <c r="AD43" s="21"/>
      <c r="AE43" s="167"/>
      <c r="AF43" s="22"/>
      <c r="AG43" s="172"/>
      <c r="AH43" s="21"/>
      <c r="AI43" s="167"/>
      <c r="AJ43" s="22"/>
      <c r="AK43" s="172"/>
      <c r="AL43" s="21"/>
      <c r="AM43" s="167"/>
      <c r="AN43" s="22"/>
      <c r="AO43" s="172"/>
      <c r="AP43" s="21"/>
      <c r="AQ43" s="167"/>
      <c r="AR43" s="22"/>
      <c r="AS43" s="184"/>
      <c r="AT43" s="21"/>
      <c r="AU43" s="167"/>
      <c r="AV43" s="22"/>
      <c r="AW43" s="172"/>
      <c r="AX43" s="21"/>
      <c r="AY43" s="167"/>
      <c r="AZ43" s="22"/>
      <c r="BA43" s="172"/>
      <c r="BB43" s="21"/>
      <c r="BC43" s="167"/>
      <c r="BD43" s="22"/>
      <c r="BE43" s="172"/>
      <c r="BF43" s="21"/>
      <c r="BG43" s="167"/>
      <c r="BH43" s="22"/>
      <c r="BI43" s="172"/>
      <c r="BJ43" s="21"/>
      <c r="BK43" s="167"/>
      <c r="BL43" s="22"/>
      <c r="BM43" s="172"/>
      <c r="BN43" s="21"/>
      <c r="BO43" s="167"/>
      <c r="BP43" s="22"/>
      <c r="BQ43" s="172"/>
      <c r="BR43" s="21"/>
      <c r="BS43" s="167"/>
      <c r="BT43" s="22"/>
      <c r="BU43" s="172"/>
      <c r="BV43" s="21"/>
      <c r="BW43" s="167"/>
      <c r="BX43" s="22"/>
      <c r="BY43" s="172"/>
      <c r="BZ43" s="21"/>
      <c r="CA43" s="167"/>
      <c r="CB43" s="22"/>
      <c r="CC43" s="172"/>
    </row>
    <row r="44" spans="1:81" s="5" customFormat="1" ht="16.5" customHeight="1" x14ac:dyDescent="0.4">
      <c r="A44" s="128" t="s">
        <v>178</v>
      </c>
      <c r="B44" s="21"/>
      <c r="C44" s="167"/>
      <c r="D44" s="22"/>
      <c r="E44" s="172"/>
      <c r="F44" s="21"/>
      <c r="G44" s="167"/>
      <c r="H44" s="22"/>
      <c r="I44" s="172"/>
      <c r="J44" s="21"/>
      <c r="K44" s="167"/>
      <c r="L44" s="22"/>
      <c r="M44" s="172"/>
      <c r="N44" s="21"/>
      <c r="O44" s="167"/>
      <c r="P44" s="22"/>
      <c r="Q44" s="172"/>
      <c r="R44" s="21"/>
      <c r="S44" s="167"/>
      <c r="T44" s="22"/>
      <c r="U44" s="172"/>
      <c r="V44" s="21"/>
      <c r="W44" s="167"/>
      <c r="X44" s="22"/>
      <c r="Y44" s="172"/>
      <c r="Z44" s="21"/>
      <c r="AA44" s="167"/>
      <c r="AB44" s="22"/>
      <c r="AC44" s="172"/>
      <c r="AD44" s="21"/>
      <c r="AE44" s="167"/>
      <c r="AF44" s="22"/>
      <c r="AG44" s="172"/>
      <c r="AH44" s="21"/>
      <c r="AI44" s="167"/>
      <c r="AJ44" s="22"/>
      <c r="AK44" s="172"/>
      <c r="AL44" s="21"/>
      <c r="AM44" s="167"/>
      <c r="AN44" s="22"/>
      <c r="AO44" s="172"/>
      <c r="AP44" s="21"/>
      <c r="AQ44" s="167"/>
      <c r="AR44" s="22"/>
      <c r="AS44" s="184"/>
      <c r="AT44" s="21"/>
      <c r="AU44" s="167"/>
      <c r="AV44" s="22"/>
      <c r="AW44" s="172"/>
      <c r="AX44" s="21"/>
      <c r="AY44" s="167"/>
      <c r="AZ44" s="22"/>
      <c r="BA44" s="172"/>
      <c r="BB44" s="21"/>
      <c r="BC44" s="167"/>
      <c r="BD44" s="22"/>
      <c r="BE44" s="172"/>
      <c r="BF44" s="21"/>
      <c r="BG44" s="167"/>
      <c r="BH44" s="22"/>
      <c r="BI44" s="172"/>
      <c r="BJ44" s="21"/>
      <c r="BK44" s="167"/>
      <c r="BL44" s="22"/>
      <c r="BM44" s="172"/>
      <c r="BN44" s="21"/>
      <c r="BO44" s="167"/>
      <c r="BP44" s="22"/>
      <c r="BQ44" s="172"/>
      <c r="BR44" s="21"/>
      <c r="BS44" s="167"/>
      <c r="BT44" s="22"/>
      <c r="BU44" s="172"/>
      <c r="BV44" s="21"/>
      <c r="BW44" s="167"/>
      <c r="BX44" s="22"/>
      <c r="BY44" s="172"/>
      <c r="BZ44" s="21"/>
      <c r="CA44" s="167"/>
      <c r="CB44" s="22"/>
      <c r="CC44" s="172"/>
    </row>
    <row r="45" spans="1:81" s="5" customFormat="1" ht="16.350000000000001" customHeight="1" x14ac:dyDescent="0.4">
      <c r="A45" s="89" t="s">
        <v>149</v>
      </c>
      <c r="B45" s="141"/>
      <c r="C45" s="169"/>
      <c r="D45" s="142"/>
      <c r="E45" s="173"/>
      <c r="F45" s="141"/>
      <c r="G45" s="169"/>
      <c r="H45" s="142"/>
      <c r="I45" s="173"/>
      <c r="J45" s="141"/>
      <c r="K45" s="169"/>
      <c r="L45" s="142"/>
      <c r="M45" s="173"/>
      <c r="N45" s="141"/>
      <c r="O45" s="169"/>
      <c r="P45" s="142"/>
      <c r="Q45" s="173"/>
      <c r="R45" s="141"/>
      <c r="S45" s="169"/>
      <c r="T45" s="142"/>
      <c r="U45" s="173"/>
      <c r="V45" s="141"/>
      <c r="W45" s="169"/>
      <c r="X45" s="142"/>
      <c r="Y45" s="173"/>
      <c r="Z45" s="141"/>
      <c r="AA45" s="169"/>
      <c r="AB45" s="142"/>
      <c r="AC45" s="173"/>
      <c r="AD45" s="141"/>
      <c r="AE45" s="169"/>
      <c r="AF45" s="142"/>
      <c r="AG45" s="173"/>
      <c r="AH45" s="141"/>
      <c r="AI45" s="169"/>
      <c r="AJ45" s="142"/>
      <c r="AK45" s="173"/>
      <c r="AL45" s="141"/>
      <c r="AM45" s="169"/>
      <c r="AN45" s="142"/>
      <c r="AO45" s="173"/>
      <c r="AP45" s="141"/>
      <c r="AQ45" s="169"/>
      <c r="AR45" s="142"/>
      <c r="AS45" s="187"/>
      <c r="AT45" s="141"/>
      <c r="AU45" s="169"/>
      <c r="AV45" s="142"/>
      <c r="AW45" s="173"/>
      <c r="AX45" s="141"/>
      <c r="AY45" s="169"/>
      <c r="AZ45" s="142"/>
      <c r="BA45" s="173"/>
      <c r="BB45" s="141"/>
      <c r="BC45" s="169"/>
      <c r="BD45" s="142"/>
      <c r="BE45" s="173"/>
      <c r="BF45" s="141"/>
      <c r="BG45" s="169"/>
      <c r="BH45" s="142"/>
      <c r="BI45" s="173"/>
      <c r="BJ45" s="141"/>
      <c r="BK45" s="169"/>
      <c r="BL45" s="142"/>
      <c r="BM45" s="173"/>
      <c r="BN45" s="141"/>
      <c r="BO45" s="169"/>
      <c r="BP45" s="142"/>
      <c r="BQ45" s="173"/>
      <c r="BR45" s="141"/>
      <c r="BS45" s="169"/>
      <c r="BT45" s="142"/>
      <c r="BU45" s="173"/>
      <c r="BV45" s="141"/>
      <c r="BW45" s="169"/>
      <c r="BX45" s="142"/>
      <c r="BY45" s="173"/>
      <c r="BZ45" s="141"/>
      <c r="CA45" s="169"/>
      <c r="CB45" s="142"/>
      <c r="CC45" s="173"/>
    </row>
    <row r="47" spans="1:81" ht="46.95" customHeight="1" x14ac:dyDescent="0.35">
      <c r="A47" s="11" t="s">
        <v>235</v>
      </c>
      <c r="B47" s="305" t="s">
        <v>94</v>
      </c>
      <c r="C47" s="306"/>
      <c r="D47" s="306"/>
      <c r="E47" s="307"/>
      <c r="F47" s="305" t="s">
        <v>95</v>
      </c>
      <c r="G47" s="306"/>
      <c r="H47" s="306"/>
      <c r="I47" s="307"/>
      <c r="J47" s="305" t="s">
        <v>96</v>
      </c>
      <c r="K47" s="306"/>
      <c r="L47" s="306"/>
      <c r="M47" s="307"/>
      <c r="N47" s="340" t="s">
        <v>97</v>
      </c>
      <c r="O47" s="306"/>
      <c r="P47" s="306"/>
      <c r="Q47" s="307"/>
      <c r="R47" s="340" t="s">
        <v>128</v>
      </c>
      <c r="S47" s="306"/>
      <c r="T47" s="306"/>
      <c r="U47" s="307"/>
      <c r="V47" s="340" t="s">
        <v>99</v>
      </c>
      <c r="W47" s="306"/>
      <c r="X47" s="306"/>
      <c r="Y47" s="307"/>
      <c r="Z47" s="340" t="s">
        <v>100</v>
      </c>
      <c r="AA47" s="306"/>
      <c r="AB47" s="306"/>
      <c r="AC47" s="307"/>
      <c r="AD47" s="340" t="s">
        <v>101</v>
      </c>
      <c r="AE47" s="306"/>
      <c r="AF47" s="306"/>
      <c r="AG47" s="307"/>
      <c r="AH47" s="340" t="s">
        <v>102</v>
      </c>
      <c r="AI47" s="306"/>
      <c r="AJ47" s="306"/>
      <c r="AK47" s="307"/>
      <c r="AL47" s="341" t="s">
        <v>103</v>
      </c>
      <c r="AM47" s="306"/>
      <c r="AN47" s="306"/>
      <c r="AO47" s="307"/>
      <c r="AP47" s="316" t="s">
        <v>104</v>
      </c>
      <c r="AQ47" s="306"/>
      <c r="AR47" s="306"/>
      <c r="AS47" s="306"/>
      <c r="AT47" s="341" t="s">
        <v>105</v>
      </c>
      <c r="AU47" s="306"/>
      <c r="AV47" s="306"/>
      <c r="AW47" s="307"/>
      <c r="AX47" s="341" t="s">
        <v>106</v>
      </c>
      <c r="AY47" s="306"/>
      <c r="AZ47" s="306"/>
      <c r="BA47" s="307"/>
      <c r="BB47" s="343" t="s">
        <v>107</v>
      </c>
      <c r="BC47" s="344"/>
      <c r="BD47" s="344"/>
      <c r="BE47" s="296"/>
      <c r="BF47" s="324" t="s">
        <v>108</v>
      </c>
      <c r="BG47" s="306"/>
      <c r="BH47" s="306"/>
      <c r="BI47" s="307"/>
      <c r="BJ47" s="324" t="s">
        <v>109</v>
      </c>
      <c r="BK47" s="306"/>
      <c r="BL47" s="306"/>
      <c r="BM47" s="307"/>
      <c r="BN47" s="324" t="s">
        <v>110</v>
      </c>
      <c r="BO47" s="306"/>
      <c r="BP47" s="306"/>
      <c r="BQ47" s="307"/>
      <c r="BR47" s="330" t="s">
        <v>111</v>
      </c>
      <c r="BS47" s="306"/>
      <c r="BT47" s="306"/>
      <c r="BU47" s="307"/>
      <c r="BV47" s="342" t="s">
        <v>112</v>
      </c>
      <c r="BW47" s="306"/>
      <c r="BX47" s="306"/>
      <c r="BY47" s="307"/>
      <c r="BZ47" s="342" t="s">
        <v>129</v>
      </c>
      <c r="CA47" s="306"/>
      <c r="CB47" s="306"/>
      <c r="CC47" s="307"/>
    </row>
    <row r="48" spans="1:81" ht="16.5" customHeight="1" x14ac:dyDescent="0.35">
      <c r="A48" s="11" t="s">
        <v>130</v>
      </c>
      <c r="B48" s="12" t="s">
        <v>126</v>
      </c>
      <c r="C48" s="168" t="s">
        <v>127</v>
      </c>
      <c r="D48" s="13" t="s">
        <v>114</v>
      </c>
      <c r="E48" s="145" t="s">
        <v>115</v>
      </c>
      <c r="F48" s="12" t="s">
        <v>126</v>
      </c>
      <c r="G48" s="168" t="s">
        <v>127</v>
      </c>
      <c r="H48" s="13" t="s">
        <v>114</v>
      </c>
      <c r="I48" s="145" t="s">
        <v>115</v>
      </c>
      <c r="J48" s="12" t="s">
        <v>126</v>
      </c>
      <c r="K48" s="168" t="s">
        <v>127</v>
      </c>
      <c r="L48" s="13" t="s">
        <v>114</v>
      </c>
      <c r="M48" s="145" t="s">
        <v>115</v>
      </c>
      <c r="N48" s="24" t="s">
        <v>126</v>
      </c>
      <c r="O48" s="174" t="s">
        <v>127</v>
      </c>
      <c r="P48" s="25" t="s">
        <v>114</v>
      </c>
      <c r="Q48" s="174" t="s">
        <v>115</v>
      </c>
      <c r="R48" s="24" t="s">
        <v>126</v>
      </c>
      <c r="S48" s="174" t="s">
        <v>127</v>
      </c>
      <c r="T48" s="25" t="s">
        <v>114</v>
      </c>
      <c r="U48" s="174" t="s">
        <v>115</v>
      </c>
      <c r="V48" s="24" t="s">
        <v>126</v>
      </c>
      <c r="W48" s="174" t="s">
        <v>127</v>
      </c>
      <c r="X48" s="25" t="s">
        <v>114</v>
      </c>
      <c r="Y48" s="174" t="s">
        <v>115</v>
      </c>
      <c r="Z48" s="24" t="s">
        <v>126</v>
      </c>
      <c r="AA48" s="174" t="s">
        <v>127</v>
      </c>
      <c r="AB48" s="25" t="s">
        <v>114</v>
      </c>
      <c r="AC48" s="174" t="s">
        <v>115</v>
      </c>
      <c r="AD48" s="24" t="s">
        <v>126</v>
      </c>
      <c r="AE48" s="174" t="s">
        <v>127</v>
      </c>
      <c r="AF48" s="25" t="s">
        <v>114</v>
      </c>
      <c r="AG48" s="174" t="s">
        <v>115</v>
      </c>
      <c r="AH48" s="24" t="s">
        <v>126</v>
      </c>
      <c r="AI48" s="174" t="s">
        <v>127</v>
      </c>
      <c r="AJ48" s="25" t="s">
        <v>114</v>
      </c>
      <c r="AK48" s="174" t="s">
        <v>115</v>
      </c>
      <c r="AL48" s="26" t="s">
        <v>126</v>
      </c>
      <c r="AM48" s="154" t="s">
        <v>127</v>
      </c>
      <c r="AN48" s="27" t="s">
        <v>114</v>
      </c>
      <c r="AO48" s="154" t="s">
        <v>115</v>
      </c>
      <c r="AP48" s="26" t="s">
        <v>126</v>
      </c>
      <c r="AQ48" s="154" t="s">
        <v>127</v>
      </c>
      <c r="AR48" s="27" t="s">
        <v>114</v>
      </c>
      <c r="AS48" s="154" t="s">
        <v>115</v>
      </c>
      <c r="AT48" s="26" t="s">
        <v>126</v>
      </c>
      <c r="AU48" s="154" t="s">
        <v>127</v>
      </c>
      <c r="AV48" s="27" t="s">
        <v>114</v>
      </c>
      <c r="AW48" s="154" t="s">
        <v>115</v>
      </c>
      <c r="AX48" s="26" t="s">
        <v>126</v>
      </c>
      <c r="AY48" s="154" t="s">
        <v>127</v>
      </c>
      <c r="AZ48" s="27" t="s">
        <v>114</v>
      </c>
      <c r="BA48" s="154" t="s">
        <v>115</v>
      </c>
      <c r="BB48" s="28" t="s">
        <v>126</v>
      </c>
      <c r="BC48" s="178" t="s">
        <v>127</v>
      </c>
      <c r="BD48" s="29" t="s">
        <v>114</v>
      </c>
      <c r="BE48" s="179" t="s">
        <v>115</v>
      </c>
      <c r="BF48" s="30" t="s">
        <v>126</v>
      </c>
      <c r="BG48" s="157" t="s">
        <v>127</v>
      </c>
      <c r="BH48" s="30" t="s">
        <v>114</v>
      </c>
      <c r="BI48" s="157" t="s">
        <v>115</v>
      </c>
      <c r="BJ48" s="30" t="s">
        <v>126</v>
      </c>
      <c r="BK48" s="157" t="s">
        <v>127</v>
      </c>
      <c r="BL48" s="30" t="s">
        <v>114</v>
      </c>
      <c r="BM48" s="157" t="s">
        <v>115</v>
      </c>
      <c r="BN48" s="30" t="s">
        <v>126</v>
      </c>
      <c r="BO48" s="157" t="s">
        <v>127</v>
      </c>
      <c r="BP48" s="30" t="s">
        <v>114</v>
      </c>
      <c r="BQ48" s="157" t="s">
        <v>115</v>
      </c>
      <c r="BR48" s="31" t="s">
        <v>126</v>
      </c>
      <c r="BS48" s="180" t="s">
        <v>127</v>
      </c>
      <c r="BT48" s="31" t="s">
        <v>114</v>
      </c>
      <c r="BU48" s="180" t="s">
        <v>115</v>
      </c>
      <c r="BV48" s="32" t="s">
        <v>126</v>
      </c>
      <c r="BW48" s="162" t="s">
        <v>127</v>
      </c>
      <c r="BX48" s="33" t="s">
        <v>114</v>
      </c>
      <c r="BY48" s="160" t="s">
        <v>115</v>
      </c>
      <c r="BZ48" s="32" t="s">
        <v>126</v>
      </c>
      <c r="CA48" s="162" t="s">
        <v>127</v>
      </c>
      <c r="CB48" s="33" t="s">
        <v>114</v>
      </c>
      <c r="CC48" s="162" t="s">
        <v>115</v>
      </c>
    </row>
    <row r="49" spans="1:81" ht="16.5" customHeight="1" x14ac:dyDescent="0.35">
      <c r="A49" s="105" t="s">
        <v>177</v>
      </c>
      <c r="B49" s="15"/>
      <c r="C49" s="166"/>
      <c r="D49" s="3"/>
      <c r="E49" s="170"/>
      <c r="F49" s="15"/>
      <c r="G49" s="166"/>
      <c r="H49" s="3"/>
      <c r="I49" s="170"/>
      <c r="J49" s="15"/>
      <c r="K49" s="166"/>
      <c r="L49" s="3"/>
      <c r="M49" s="170"/>
      <c r="N49" s="15"/>
      <c r="O49" s="166"/>
      <c r="P49" s="3"/>
      <c r="Q49" s="170"/>
      <c r="R49" s="15"/>
      <c r="S49" s="166"/>
      <c r="T49" s="3"/>
      <c r="U49" s="170"/>
      <c r="V49" s="15"/>
      <c r="W49" s="166"/>
      <c r="X49" s="3"/>
      <c r="Y49" s="170"/>
      <c r="Z49" s="15"/>
      <c r="AA49" s="166"/>
      <c r="AB49" s="3"/>
      <c r="AC49" s="170"/>
      <c r="AD49" s="15"/>
      <c r="AE49" s="166"/>
      <c r="AF49" s="3"/>
      <c r="AG49" s="170"/>
      <c r="AH49" s="15"/>
      <c r="AI49" s="166"/>
      <c r="AJ49" s="3"/>
      <c r="AK49" s="170"/>
      <c r="AL49" s="15"/>
      <c r="AM49" s="166"/>
      <c r="AN49" s="3"/>
      <c r="AO49" s="170"/>
      <c r="AP49" s="15"/>
      <c r="AQ49" s="166"/>
      <c r="AR49" s="3"/>
      <c r="AS49" s="183"/>
      <c r="AT49" s="15"/>
      <c r="AU49" s="166"/>
      <c r="AV49" s="3"/>
      <c r="AW49" s="170"/>
      <c r="AX49" s="15"/>
      <c r="AY49" s="166"/>
      <c r="AZ49" s="3"/>
      <c r="BA49" s="170"/>
      <c r="BB49" s="15"/>
      <c r="BC49" s="166"/>
      <c r="BD49" s="3"/>
      <c r="BE49" s="170"/>
      <c r="BF49" s="15"/>
      <c r="BG49" s="166"/>
      <c r="BH49" s="3"/>
      <c r="BI49" s="170"/>
      <c r="BJ49" s="15"/>
      <c r="BK49" s="166"/>
      <c r="BL49" s="3"/>
      <c r="BM49" s="170"/>
      <c r="BN49" s="15"/>
      <c r="BO49" s="166"/>
      <c r="BP49" s="3"/>
      <c r="BQ49" s="170"/>
      <c r="BR49" s="15"/>
      <c r="BS49" s="166"/>
      <c r="BT49" s="3"/>
      <c r="BU49" s="170"/>
      <c r="BV49" s="15"/>
      <c r="BW49" s="166"/>
      <c r="BX49" s="3"/>
      <c r="BY49" s="170"/>
      <c r="BZ49" s="15"/>
      <c r="CA49" s="166"/>
      <c r="CB49" s="3"/>
      <c r="CC49" s="170"/>
    </row>
    <row r="50" spans="1:81" ht="16.5" customHeight="1" x14ac:dyDescent="0.35">
      <c r="A50" s="103" t="s">
        <v>133</v>
      </c>
      <c r="B50" s="16"/>
      <c r="C50" s="166"/>
      <c r="D50" s="3"/>
      <c r="E50" s="170"/>
      <c r="F50" s="16"/>
      <c r="G50" s="166"/>
      <c r="H50" s="3"/>
      <c r="I50" s="170"/>
      <c r="J50" s="16"/>
      <c r="K50" s="166"/>
      <c r="L50" s="3"/>
      <c r="M50" s="170"/>
      <c r="N50" s="16"/>
      <c r="O50" s="166"/>
      <c r="P50" s="3"/>
      <c r="Q50" s="170"/>
      <c r="R50" s="16"/>
      <c r="S50" s="166"/>
      <c r="T50" s="3"/>
      <c r="U50" s="170"/>
      <c r="V50" s="16"/>
      <c r="W50" s="166"/>
      <c r="X50" s="3"/>
      <c r="Y50" s="170"/>
      <c r="Z50" s="16"/>
      <c r="AA50" s="166"/>
      <c r="AB50" s="3"/>
      <c r="AC50" s="170"/>
      <c r="AD50" s="16"/>
      <c r="AE50" s="166"/>
      <c r="AF50" s="3"/>
      <c r="AG50" s="170"/>
      <c r="AH50" s="16"/>
      <c r="AI50" s="166"/>
      <c r="AJ50" s="3"/>
      <c r="AK50" s="170"/>
      <c r="AL50" s="16"/>
      <c r="AM50" s="166"/>
      <c r="AN50" s="3"/>
      <c r="AO50" s="170"/>
      <c r="AP50" s="16"/>
      <c r="AQ50" s="166"/>
      <c r="AR50" s="3"/>
      <c r="AS50" s="177"/>
      <c r="AT50" s="16"/>
      <c r="AU50" s="166"/>
      <c r="AV50" s="3"/>
      <c r="AW50" s="170"/>
      <c r="AX50" s="16"/>
      <c r="AY50" s="166"/>
      <c r="AZ50" s="3"/>
      <c r="BA50" s="170"/>
      <c r="BB50" s="16"/>
      <c r="BC50" s="166"/>
      <c r="BD50" s="3"/>
      <c r="BE50" s="170"/>
      <c r="BF50" s="16"/>
      <c r="BG50" s="166"/>
      <c r="BH50" s="3"/>
      <c r="BI50" s="170"/>
      <c r="BJ50" s="16"/>
      <c r="BK50" s="166"/>
      <c r="BL50" s="3"/>
      <c r="BM50" s="170"/>
      <c r="BN50" s="16"/>
      <c r="BO50" s="166"/>
      <c r="BP50" s="3"/>
      <c r="BQ50" s="170"/>
      <c r="BR50" s="16"/>
      <c r="BS50" s="166"/>
      <c r="BT50" s="3"/>
      <c r="BU50" s="170"/>
      <c r="BV50" s="16"/>
      <c r="BW50" s="166"/>
      <c r="BX50" s="3"/>
      <c r="BY50" s="170"/>
      <c r="BZ50" s="16"/>
      <c r="CA50" s="166"/>
      <c r="CB50" s="3"/>
      <c r="CC50" s="170"/>
    </row>
    <row r="51" spans="1:81" ht="16.5" customHeight="1" x14ac:dyDescent="0.35">
      <c r="A51" s="17" t="s">
        <v>47</v>
      </c>
      <c r="B51" s="21"/>
      <c r="C51" s="167"/>
      <c r="D51" s="22"/>
      <c r="E51" s="172"/>
      <c r="F51" s="21"/>
      <c r="G51" s="167"/>
      <c r="H51" s="22"/>
      <c r="I51" s="172"/>
      <c r="J51" s="21"/>
      <c r="K51" s="167"/>
      <c r="L51" s="22"/>
      <c r="M51" s="172"/>
      <c r="N51" s="21"/>
      <c r="O51" s="167"/>
      <c r="P51" s="22"/>
      <c r="Q51" s="172"/>
      <c r="R51" s="21"/>
      <c r="S51" s="167"/>
      <c r="T51" s="22"/>
      <c r="U51" s="172"/>
      <c r="V51" s="21"/>
      <c r="W51" s="167"/>
      <c r="X51" s="22"/>
      <c r="Y51" s="172"/>
      <c r="Z51" s="21"/>
      <c r="AA51" s="167"/>
      <c r="AB51" s="22"/>
      <c r="AC51" s="172"/>
      <c r="AD51" s="21"/>
      <c r="AE51" s="167"/>
      <c r="AF51" s="22"/>
      <c r="AG51" s="172"/>
      <c r="AH51" s="21"/>
      <c r="AI51" s="167"/>
      <c r="AJ51" s="22"/>
      <c r="AK51" s="172"/>
      <c r="AL51" s="21"/>
      <c r="AM51" s="167"/>
      <c r="AN51" s="22"/>
      <c r="AO51" s="172"/>
      <c r="AP51" s="21"/>
      <c r="AQ51" s="167"/>
      <c r="AR51" s="22"/>
      <c r="AS51" s="184"/>
      <c r="AT51" s="21"/>
      <c r="AU51" s="167"/>
      <c r="AV51" s="22"/>
      <c r="AW51" s="172"/>
      <c r="AX51" s="21"/>
      <c r="AY51" s="167"/>
      <c r="AZ51" s="22"/>
      <c r="BA51" s="172"/>
      <c r="BB51" s="21"/>
      <c r="BC51" s="167"/>
      <c r="BD51" s="22"/>
      <c r="BE51" s="172"/>
      <c r="BF51" s="21"/>
      <c r="BG51" s="167"/>
      <c r="BH51" s="22"/>
      <c r="BI51" s="172"/>
      <c r="BJ51" s="21"/>
      <c r="BK51" s="167"/>
      <c r="BL51" s="22"/>
      <c r="BM51" s="172"/>
      <c r="BN51" s="21"/>
      <c r="BO51" s="167"/>
      <c r="BP51" s="22"/>
      <c r="BQ51" s="172"/>
      <c r="BR51" s="21"/>
      <c r="BS51" s="167"/>
      <c r="BT51" s="22"/>
      <c r="BU51" s="172"/>
      <c r="BV51" s="21"/>
      <c r="BW51" s="167"/>
      <c r="BX51" s="22"/>
      <c r="BY51" s="172"/>
      <c r="BZ51" s="21"/>
      <c r="CA51" s="167"/>
      <c r="CB51" s="22"/>
      <c r="CC51" s="172"/>
    </row>
    <row r="52" spans="1:81" ht="16.5" customHeight="1" x14ac:dyDescent="0.35">
      <c r="A52" s="35" t="s">
        <v>48</v>
      </c>
      <c r="B52" s="21"/>
      <c r="C52" s="167"/>
      <c r="D52" s="22"/>
      <c r="E52" s="172"/>
      <c r="F52" s="21"/>
      <c r="G52" s="167"/>
      <c r="H52" s="22"/>
      <c r="I52" s="172"/>
      <c r="J52" s="21"/>
      <c r="K52" s="167"/>
      <c r="L52" s="22"/>
      <c r="M52" s="172"/>
      <c r="N52" s="21"/>
      <c r="O52" s="167"/>
      <c r="P52" s="22"/>
      <c r="Q52" s="172"/>
      <c r="R52" s="21"/>
      <c r="S52" s="167"/>
      <c r="T52" s="22"/>
      <c r="U52" s="172"/>
      <c r="V52" s="21"/>
      <c r="W52" s="167"/>
      <c r="X52" s="22"/>
      <c r="Y52" s="172"/>
      <c r="Z52" s="21"/>
      <c r="AA52" s="167"/>
      <c r="AB52" s="22"/>
      <c r="AC52" s="172"/>
      <c r="AD52" s="21"/>
      <c r="AE52" s="167"/>
      <c r="AF52" s="22"/>
      <c r="AG52" s="172"/>
      <c r="AH52" s="21"/>
      <c r="AI52" s="167"/>
      <c r="AJ52" s="22"/>
      <c r="AK52" s="172"/>
      <c r="AL52" s="21"/>
      <c r="AM52" s="167"/>
      <c r="AN52" s="22"/>
      <c r="AO52" s="172"/>
      <c r="AP52" s="21"/>
      <c r="AQ52" s="167"/>
      <c r="AR52" s="22"/>
      <c r="AS52" s="184"/>
      <c r="AT52" s="21"/>
      <c r="AU52" s="167"/>
      <c r="AV52" s="22"/>
      <c r="AW52" s="172"/>
      <c r="AX52" s="21"/>
      <c r="AY52" s="167"/>
      <c r="AZ52" s="22"/>
      <c r="BA52" s="172"/>
      <c r="BB52" s="21"/>
      <c r="BC52" s="167"/>
      <c r="BD52" s="22"/>
      <c r="BE52" s="172"/>
      <c r="BF52" s="21"/>
      <c r="BG52" s="167"/>
      <c r="BH52" s="22"/>
      <c r="BI52" s="172"/>
      <c r="BJ52" s="21"/>
      <c r="BK52" s="167"/>
      <c r="BL52" s="22"/>
      <c r="BM52" s="172"/>
      <c r="BN52" s="21"/>
      <c r="BO52" s="167"/>
      <c r="BP52" s="22"/>
      <c r="BQ52" s="172"/>
      <c r="BR52" s="21"/>
      <c r="BS52" s="167"/>
      <c r="BT52" s="22"/>
      <c r="BU52" s="172"/>
      <c r="BV52" s="21"/>
      <c r="BW52" s="167"/>
      <c r="BX52" s="22"/>
      <c r="BY52" s="172"/>
      <c r="BZ52" s="21"/>
      <c r="CA52" s="167"/>
      <c r="CB52" s="22"/>
      <c r="CC52" s="172"/>
    </row>
    <row r="53" spans="1:81" ht="16.5" customHeight="1" x14ac:dyDescent="0.35">
      <c r="A53" s="17" t="s">
        <v>135</v>
      </c>
      <c r="B53" s="21"/>
      <c r="C53" s="167"/>
      <c r="D53" s="22"/>
      <c r="E53" s="172"/>
      <c r="F53" s="21"/>
      <c r="G53" s="167"/>
      <c r="H53" s="22"/>
      <c r="I53" s="172"/>
      <c r="J53" s="21"/>
      <c r="K53" s="167"/>
      <c r="L53" s="22"/>
      <c r="M53" s="172"/>
      <c r="N53" s="21"/>
      <c r="O53" s="167"/>
      <c r="P53" s="22"/>
      <c r="Q53" s="172"/>
      <c r="R53" s="21"/>
      <c r="S53" s="167"/>
      <c r="T53" s="22"/>
      <c r="U53" s="172"/>
      <c r="V53" s="21"/>
      <c r="W53" s="167"/>
      <c r="X53" s="22"/>
      <c r="Y53" s="172"/>
      <c r="Z53" s="21"/>
      <c r="AA53" s="167"/>
      <c r="AB53" s="22"/>
      <c r="AC53" s="172"/>
      <c r="AD53" s="21"/>
      <c r="AE53" s="167"/>
      <c r="AF53" s="22"/>
      <c r="AG53" s="172"/>
      <c r="AH53" s="21"/>
      <c r="AI53" s="167"/>
      <c r="AJ53" s="22"/>
      <c r="AK53" s="172"/>
      <c r="AL53" s="21"/>
      <c r="AM53" s="167"/>
      <c r="AN53" s="22"/>
      <c r="AO53" s="172"/>
      <c r="AP53" s="21"/>
      <c r="AQ53" s="167"/>
      <c r="AR53" s="22"/>
      <c r="AS53" s="184"/>
      <c r="AT53" s="21"/>
      <c r="AU53" s="167"/>
      <c r="AV53" s="22"/>
      <c r="AW53" s="172"/>
      <c r="AX53" s="21"/>
      <c r="AY53" s="167"/>
      <c r="AZ53" s="22"/>
      <c r="BA53" s="172"/>
      <c r="BB53" s="21"/>
      <c r="BC53" s="167"/>
      <c r="BD53" s="22"/>
      <c r="BE53" s="172"/>
      <c r="BF53" s="21"/>
      <c r="BG53" s="167"/>
      <c r="BH53" s="22"/>
      <c r="BI53" s="172"/>
      <c r="BJ53" s="21"/>
      <c r="BK53" s="167"/>
      <c r="BL53" s="22"/>
      <c r="BM53" s="172"/>
      <c r="BN53" s="21"/>
      <c r="BO53" s="167"/>
      <c r="BP53" s="22"/>
      <c r="BQ53" s="172"/>
      <c r="BR53" s="21"/>
      <c r="BS53" s="167"/>
      <c r="BT53" s="22"/>
      <c r="BU53" s="172"/>
      <c r="BV53" s="21"/>
      <c r="BW53" s="167"/>
      <c r="BX53" s="22"/>
      <c r="BY53" s="172"/>
      <c r="BZ53" s="21"/>
      <c r="CA53" s="167"/>
      <c r="CB53" s="22"/>
      <c r="CC53" s="172"/>
    </row>
    <row r="54" spans="1:81" ht="16.5" customHeight="1" x14ac:dyDescent="0.35">
      <c r="A54" s="17" t="s">
        <v>307</v>
      </c>
      <c r="B54" s="21"/>
      <c r="C54" s="167"/>
      <c r="D54" s="22"/>
      <c r="E54" s="172"/>
      <c r="F54" s="21"/>
      <c r="G54" s="167"/>
      <c r="H54" s="22"/>
      <c r="I54" s="172"/>
      <c r="J54" s="21"/>
      <c r="K54" s="167"/>
      <c r="L54" s="22"/>
      <c r="M54" s="172"/>
      <c r="N54" s="21"/>
      <c r="O54" s="167"/>
      <c r="P54" s="22"/>
      <c r="Q54" s="172"/>
      <c r="R54" s="21"/>
      <c r="S54" s="167"/>
      <c r="T54" s="22"/>
      <c r="U54" s="172"/>
      <c r="V54" s="21"/>
      <c r="W54" s="167"/>
      <c r="X54" s="22"/>
      <c r="Y54" s="172"/>
      <c r="Z54" s="21"/>
      <c r="AA54" s="167"/>
      <c r="AB54" s="22"/>
      <c r="AC54" s="172"/>
      <c r="AD54" s="21"/>
      <c r="AE54" s="167"/>
      <c r="AF54" s="22"/>
      <c r="AG54" s="172"/>
      <c r="AH54" s="21"/>
      <c r="AI54" s="167"/>
      <c r="AJ54" s="22"/>
      <c r="AK54" s="172"/>
      <c r="AL54" s="21"/>
      <c r="AM54" s="167"/>
      <c r="AN54" s="22"/>
      <c r="AO54" s="172"/>
      <c r="AP54" s="21"/>
      <c r="AQ54" s="167"/>
      <c r="AR54" s="22"/>
      <c r="AS54" s="184"/>
      <c r="AT54" s="21"/>
      <c r="AU54" s="167"/>
      <c r="AV54" s="22"/>
      <c r="AW54" s="172"/>
      <c r="AX54" s="21"/>
      <c r="AY54" s="167"/>
      <c r="AZ54" s="22"/>
      <c r="BA54" s="172"/>
      <c r="BB54" s="21"/>
      <c r="BC54" s="167"/>
      <c r="BD54" s="22"/>
      <c r="BE54" s="172"/>
      <c r="BF54" s="21"/>
      <c r="BG54" s="167"/>
      <c r="BH54" s="22"/>
      <c r="BI54" s="172"/>
      <c r="BJ54" s="21"/>
      <c r="BK54" s="167"/>
      <c r="BL54" s="22"/>
      <c r="BM54" s="172"/>
      <c r="BN54" s="21"/>
      <c r="BO54" s="167"/>
      <c r="BP54" s="22"/>
      <c r="BQ54" s="172"/>
      <c r="BR54" s="21"/>
      <c r="BS54" s="167"/>
      <c r="BT54" s="22"/>
      <c r="BU54" s="172"/>
      <c r="BV54" s="21"/>
      <c r="BW54" s="167"/>
      <c r="BX54" s="22"/>
      <c r="BY54" s="172"/>
      <c r="BZ54" s="21"/>
      <c r="CA54" s="167"/>
      <c r="CB54" s="22"/>
      <c r="CC54" s="172"/>
    </row>
    <row r="55" spans="1:81" ht="16.2" customHeight="1" x14ac:dyDescent="0.35">
      <c r="A55" s="103" t="s">
        <v>138</v>
      </c>
      <c r="B55" s="16"/>
      <c r="C55" s="166"/>
      <c r="D55" s="3"/>
      <c r="E55" s="170"/>
      <c r="F55" s="16"/>
      <c r="G55" s="166"/>
      <c r="H55" s="3"/>
      <c r="I55" s="170"/>
      <c r="J55" s="16"/>
      <c r="K55" s="166"/>
      <c r="L55" s="3"/>
      <c r="M55" s="170"/>
      <c r="N55" s="16"/>
      <c r="O55" s="166"/>
      <c r="P55" s="3"/>
      <c r="Q55" s="170"/>
      <c r="R55" s="16"/>
      <c r="S55" s="166"/>
      <c r="T55" s="3"/>
      <c r="U55" s="170"/>
      <c r="V55" s="16"/>
      <c r="W55" s="166"/>
      <c r="X55" s="3"/>
      <c r="Y55" s="170"/>
      <c r="Z55" s="16"/>
      <c r="AA55" s="166"/>
      <c r="AB55" s="3"/>
      <c r="AC55" s="170"/>
      <c r="AD55" s="16"/>
      <c r="AE55" s="166"/>
      <c r="AF55" s="3"/>
      <c r="AG55" s="170"/>
      <c r="AH55" s="16"/>
      <c r="AI55" s="166"/>
      <c r="AJ55" s="3"/>
      <c r="AK55" s="170"/>
      <c r="AL55" s="16"/>
      <c r="AM55" s="166"/>
      <c r="AN55" s="3"/>
      <c r="AO55" s="170"/>
      <c r="AP55" s="16"/>
      <c r="AQ55" s="166"/>
      <c r="AR55" s="3"/>
      <c r="AS55" s="177"/>
      <c r="AT55" s="16"/>
      <c r="AU55" s="166"/>
      <c r="AV55" s="3"/>
      <c r="AW55" s="170"/>
      <c r="AX55" s="16"/>
      <c r="AY55" s="166"/>
      <c r="AZ55" s="3"/>
      <c r="BA55" s="170"/>
      <c r="BB55" s="16"/>
      <c r="BC55" s="166"/>
      <c r="BD55" s="3"/>
      <c r="BE55" s="170"/>
      <c r="BF55" s="16"/>
      <c r="BG55" s="166"/>
      <c r="BH55" s="3"/>
      <c r="BI55" s="170"/>
      <c r="BJ55" s="16"/>
      <c r="BK55" s="166"/>
      <c r="BL55" s="3"/>
      <c r="BM55" s="170"/>
      <c r="BN55" s="16"/>
      <c r="BO55" s="166"/>
      <c r="BP55" s="3"/>
      <c r="BQ55" s="170"/>
      <c r="BR55" s="16"/>
      <c r="BS55" s="166"/>
      <c r="BT55" s="3"/>
      <c r="BU55" s="170"/>
      <c r="BV55" s="16"/>
      <c r="BW55" s="166"/>
      <c r="BX55" s="3"/>
      <c r="BY55" s="170"/>
      <c r="BZ55" s="16"/>
      <c r="CA55" s="166"/>
      <c r="CB55" s="3"/>
      <c r="CC55" s="170"/>
    </row>
    <row r="56" spans="1:81" ht="16.5" customHeight="1" x14ac:dyDescent="0.35">
      <c r="A56" s="17" t="s">
        <v>53</v>
      </c>
      <c r="B56" s="21"/>
      <c r="C56" s="167"/>
      <c r="D56" s="22"/>
      <c r="E56" s="172"/>
      <c r="F56" s="21"/>
      <c r="G56" s="167"/>
      <c r="H56" s="22"/>
      <c r="I56" s="172"/>
      <c r="J56" s="21"/>
      <c r="K56" s="167"/>
      <c r="L56" s="22"/>
      <c r="M56" s="172"/>
      <c r="N56" s="21"/>
      <c r="O56" s="167"/>
      <c r="P56" s="22"/>
      <c r="Q56" s="172"/>
      <c r="R56" s="21"/>
      <c r="S56" s="167"/>
      <c r="T56" s="22"/>
      <c r="U56" s="172"/>
      <c r="V56" s="21"/>
      <c r="W56" s="167"/>
      <c r="X56" s="22"/>
      <c r="Y56" s="172"/>
      <c r="Z56" s="21"/>
      <c r="AA56" s="167"/>
      <c r="AB56" s="22"/>
      <c r="AC56" s="172"/>
      <c r="AD56" s="21"/>
      <c r="AE56" s="167"/>
      <c r="AF56" s="22"/>
      <c r="AG56" s="172"/>
      <c r="AH56" s="21"/>
      <c r="AI56" s="167"/>
      <c r="AJ56" s="22"/>
      <c r="AK56" s="172"/>
      <c r="AL56" s="21"/>
      <c r="AM56" s="167"/>
      <c r="AN56" s="22"/>
      <c r="AO56" s="172"/>
      <c r="AP56" s="21"/>
      <c r="AQ56" s="167"/>
      <c r="AR56" s="22"/>
      <c r="AS56" s="184"/>
      <c r="AT56" s="21"/>
      <c r="AU56" s="167"/>
      <c r="AV56" s="22"/>
      <c r="AW56" s="172"/>
      <c r="AX56" s="21"/>
      <c r="AY56" s="167"/>
      <c r="AZ56" s="22"/>
      <c r="BA56" s="172"/>
      <c r="BB56" s="21"/>
      <c r="BC56" s="167"/>
      <c r="BD56" s="22"/>
      <c r="BE56" s="172"/>
      <c r="BF56" s="21"/>
      <c r="BG56" s="167"/>
      <c r="BH56" s="22"/>
      <c r="BI56" s="172"/>
      <c r="BJ56" s="21"/>
      <c r="BK56" s="167"/>
      <c r="BL56" s="22"/>
      <c r="BM56" s="172"/>
      <c r="BN56" s="21"/>
      <c r="BO56" s="167"/>
      <c r="BP56" s="22"/>
      <c r="BQ56" s="172"/>
      <c r="BR56" s="21"/>
      <c r="BS56" s="167"/>
      <c r="BT56" s="22"/>
      <c r="BU56" s="172"/>
      <c r="BV56" s="21"/>
      <c r="BW56" s="167"/>
      <c r="BX56" s="22"/>
      <c r="BY56" s="172"/>
      <c r="BZ56" s="21"/>
      <c r="CA56" s="167"/>
      <c r="CB56" s="22"/>
      <c r="CC56" s="172"/>
    </row>
    <row r="57" spans="1:81" ht="16.5" customHeight="1" x14ac:dyDescent="0.35">
      <c r="A57" s="17" t="s">
        <v>139</v>
      </c>
      <c r="B57" s="21"/>
      <c r="C57" s="167"/>
      <c r="D57" s="22"/>
      <c r="E57" s="172"/>
      <c r="F57" s="21"/>
      <c r="G57" s="167"/>
      <c r="H57" s="22"/>
      <c r="I57" s="172"/>
      <c r="J57" s="21"/>
      <c r="K57" s="167"/>
      <c r="L57" s="22"/>
      <c r="M57" s="172"/>
      <c r="N57" s="21"/>
      <c r="O57" s="167"/>
      <c r="P57" s="22"/>
      <c r="Q57" s="172"/>
      <c r="R57" s="21"/>
      <c r="S57" s="167"/>
      <c r="T57" s="22"/>
      <c r="U57" s="172"/>
      <c r="V57" s="21"/>
      <c r="W57" s="167"/>
      <c r="X57" s="22"/>
      <c r="Y57" s="172"/>
      <c r="Z57" s="21"/>
      <c r="AA57" s="167"/>
      <c r="AB57" s="22"/>
      <c r="AC57" s="172"/>
      <c r="AD57" s="21"/>
      <c r="AE57" s="167"/>
      <c r="AF57" s="22"/>
      <c r="AG57" s="172"/>
      <c r="AH57" s="21"/>
      <c r="AI57" s="167"/>
      <c r="AJ57" s="22"/>
      <c r="AK57" s="172"/>
      <c r="AL57" s="21"/>
      <c r="AM57" s="167"/>
      <c r="AN57" s="22"/>
      <c r="AO57" s="172"/>
      <c r="AP57" s="21"/>
      <c r="AQ57" s="167"/>
      <c r="AR57" s="22"/>
      <c r="AS57" s="184"/>
      <c r="AT57" s="21"/>
      <c r="AU57" s="167"/>
      <c r="AV57" s="22"/>
      <c r="AW57" s="172"/>
      <c r="AX57" s="21"/>
      <c r="AY57" s="167"/>
      <c r="AZ57" s="22"/>
      <c r="BA57" s="172"/>
      <c r="BB57" s="21"/>
      <c r="BC57" s="167"/>
      <c r="BD57" s="22"/>
      <c r="BE57" s="172"/>
      <c r="BF57" s="21"/>
      <c r="BG57" s="167"/>
      <c r="BH57" s="22"/>
      <c r="BI57" s="172"/>
      <c r="BJ57" s="21"/>
      <c r="BK57" s="167"/>
      <c r="BL57" s="22"/>
      <c r="BM57" s="172"/>
      <c r="BN57" s="21"/>
      <c r="BO57" s="167"/>
      <c r="BP57" s="22"/>
      <c r="BQ57" s="172"/>
      <c r="BR57" s="21"/>
      <c r="BS57" s="167"/>
      <c r="BT57" s="22"/>
      <c r="BU57" s="172"/>
      <c r="BV57" s="21"/>
      <c r="BW57" s="167"/>
      <c r="BX57" s="22"/>
      <c r="BY57" s="172"/>
      <c r="BZ57" s="21"/>
      <c r="CA57" s="167"/>
      <c r="CB57" s="22"/>
      <c r="CC57" s="172"/>
    </row>
    <row r="58" spans="1:81" ht="16.350000000000001" customHeight="1" x14ac:dyDescent="0.35">
      <c r="A58" s="17" t="s">
        <v>140</v>
      </c>
      <c r="B58" s="21"/>
      <c r="C58" s="167"/>
      <c r="D58" s="22"/>
      <c r="E58" s="172"/>
      <c r="F58" s="21"/>
      <c r="G58" s="167"/>
      <c r="H58" s="22"/>
      <c r="I58" s="172"/>
      <c r="J58" s="21"/>
      <c r="K58" s="167"/>
      <c r="L58" s="22"/>
      <c r="M58" s="172"/>
      <c r="N58" s="21"/>
      <c r="O58" s="167"/>
      <c r="P58" s="22"/>
      <c r="Q58" s="172"/>
      <c r="R58" s="21"/>
      <c r="S58" s="167"/>
      <c r="T58" s="22"/>
      <c r="U58" s="172"/>
      <c r="V58" s="21"/>
      <c r="W58" s="167"/>
      <c r="X58" s="22"/>
      <c r="Y58" s="172"/>
      <c r="Z58" s="21"/>
      <c r="AA58" s="167"/>
      <c r="AB58" s="22"/>
      <c r="AC58" s="172"/>
      <c r="AD58" s="21"/>
      <c r="AE58" s="167"/>
      <c r="AF58" s="22"/>
      <c r="AG58" s="172"/>
      <c r="AH58" s="21"/>
      <c r="AI58" s="167"/>
      <c r="AJ58" s="22"/>
      <c r="AK58" s="172"/>
      <c r="AL58" s="21"/>
      <c r="AM58" s="167"/>
      <c r="AN58" s="22"/>
      <c r="AO58" s="172"/>
      <c r="AP58" s="21"/>
      <c r="AQ58" s="167"/>
      <c r="AR58" s="22"/>
      <c r="AS58" s="184"/>
      <c r="AT58" s="21"/>
      <c r="AU58" s="167"/>
      <c r="AV58" s="22"/>
      <c r="AW58" s="172"/>
      <c r="AX58" s="21"/>
      <c r="AY58" s="167"/>
      <c r="AZ58" s="22"/>
      <c r="BA58" s="172"/>
      <c r="BB58" s="21"/>
      <c r="BC58" s="167"/>
      <c r="BD58" s="22"/>
      <c r="BE58" s="172"/>
      <c r="BF58" s="21"/>
      <c r="BG58" s="167"/>
      <c r="BH58" s="22"/>
      <c r="BI58" s="172"/>
      <c r="BJ58" s="21"/>
      <c r="BK58" s="167"/>
      <c r="BL58" s="22"/>
      <c r="BM58" s="172"/>
      <c r="BN58" s="21"/>
      <c r="BO58" s="167"/>
      <c r="BP58" s="22"/>
      <c r="BQ58" s="172"/>
      <c r="BR58" s="21"/>
      <c r="BS58" s="167"/>
      <c r="BT58" s="22"/>
      <c r="BU58" s="172"/>
      <c r="BV58" s="21"/>
      <c r="BW58" s="167"/>
      <c r="BX58" s="22"/>
      <c r="BY58" s="172"/>
      <c r="BZ58" s="21"/>
      <c r="CA58" s="167"/>
      <c r="CB58" s="22"/>
      <c r="CC58" s="172"/>
    </row>
    <row r="59" spans="1:81" ht="16.350000000000001" customHeight="1" x14ac:dyDescent="0.35">
      <c r="A59" s="199" t="s">
        <v>41</v>
      </c>
      <c r="B59" s="130"/>
      <c r="C59" s="186"/>
      <c r="D59" s="131"/>
      <c r="E59" s="170"/>
      <c r="F59" s="130"/>
      <c r="G59" s="186"/>
      <c r="H59" s="131"/>
      <c r="I59" s="170"/>
      <c r="J59" s="130"/>
      <c r="K59" s="186"/>
      <c r="L59" s="131"/>
      <c r="M59" s="170"/>
      <c r="N59" s="130"/>
      <c r="O59" s="186"/>
      <c r="P59" s="131"/>
      <c r="Q59" s="170"/>
      <c r="R59" s="130"/>
      <c r="S59" s="186"/>
      <c r="T59" s="131"/>
      <c r="U59" s="170"/>
      <c r="V59" s="130"/>
      <c r="W59" s="186"/>
      <c r="X59" s="131"/>
      <c r="Y59" s="170"/>
      <c r="Z59" s="130"/>
      <c r="AA59" s="186"/>
      <c r="AB59" s="131"/>
      <c r="AC59" s="170"/>
      <c r="AD59" s="130"/>
      <c r="AE59" s="186"/>
      <c r="AF59" s="131"/>
      <c r="AG59" s="170"/>
      <c r="AH59" s="130"/>
      <c r="AI59" s="186"/>
      <c r="AJ59" s="131"/>
      <c r="AK59" s="170"/>
      <c r="AL59" s="130"/>
      <c r="AM59" s="186"/>
      <c r="AN59" s="131"/>
      <c r="AO59" s="170"/>
      <c r="AP59" s="130"/>
      <c r="AQ59" s="186"/>
      <c r="AR59" s="131"/>
      <c r="AS59" s="177"/>
      <c r="AT59" s="130"/>
      <c r="AU59" s="186"/>
      <c r="AV59" s="131"/>
      <c r="AW59" s="170"/>
      <c r="AX59" s="130"/>
      <c r="AY59" s="186"/>
      <c r="AZ59" s="131"/>
      <c r="BA59" s="170"/>
      <c r="BB59" s="130"/>
      <c r="BC59" s="186"/>
      <c r="BD59" s="131"/>
      <c r="BE59" s="170"/>
      <c r="BF59" s="130"/>
      <c r="BG59" s="186"/>
      <c r="BH59" s="131"/>
      <c r="BI59" s="170"/>
      <c r="BJ59" s="130"/>
      <c r="BK59" s="186"/>
      <c r="BL59" s="131"/>
      <c r="BM59" s="170"/>
      <c r="BN59" s="130"/>
      <c r="BO59" s="186"/>
      <c r="BP59" s="131"/>
      <c r="BQ59" s="170"/>
      <c r="BR59" s="130"/>
      <c r="BS59" s="186"/>
      <c r="BT59" s="131"/>
      <c r="BU59" s="170"/>
      <c r="BV59" s="130"/>
      <c r="BW59" s="186"/>
      <c r="BX59" s="131"/>
      <c r="BY59" s="170"/>
      <c r="BZ59" s="130"/>
      <c r="CA59" s="186"/>
      <c r="CB59" s="131"/>
      <c r="CC59" s="170"/>
    </row>
    <row r="60" spans="1:81" ht="16.350000000000001" customHeight="1" x14ac:dyDescent="0.35">
      <c r="A60" s="128" t="s">
        <v>249</v>
      </c>
      <c r="B60" s="21"/>
      <c r="C60" s="167"/>
      <c r="D60" s="22"/>
      <c r="E60" s="172"/>
      <c r="F60" s="21"/>
      <c r="G60" s="167"/>
      <c r="H60" s="22"/>
      <c r="I60" s="172"/>
      <c r="J60" s="21"/>
      <c r="K60" s="167"/>
      <c r="L60" s="22"/>
      <c r="M60" s="172"/>
      <c r="N60" s="21"/>
      <c r="O60" s="167"/>
      <c r="P60" s="22"/>
      <c r="Q60" s="172"/>
      <c r="R60" s="21"/>
      <c r="S60" s="167"/>
      <c r="T60" s="22"/>
      <c r="U60" s="172"/>
      <c r="V60" s="21"/>
      <c r="W60" s="167"/>
      <c r="X60" s="22"/>
      <c r="Y60" s="172"/>
      <c r="Z60" s="21"/>
      <c r="AA60" s="167"/>
      <c r="AB60" s="22"/>
      <c r="AC60" s="172"/>
      <c r="AD60" s="21"/>
      <c r="AE60" s="167"/>
      <c r="AF60" s="22"/>
      <c r="AG60" s="172"/>
      <c r="AH60" s="21"/>
      <c r="AI60" s="167"/>
      <c r="AJ60" s="22"/>
      <c r="AK60" s="172"/>
      <c r="AL60" s="21"/>
      <c r="AM60" s="167"/>
      <c r="AN60" s="22"/>
      <c r="AO60" s="172"/>
      <c r="AP60" s="21"/>
      <c r="AQ60" s="167"/>
      <c r="AR60" s="22"/>
      <c r="AS60" s="184"/>
      <c r="AT60" s="21"/>
      <c r="AU60" s="167"/>
      <c r="AV60" s="22"/>
      <c r="AW60" s="172"/>
      <c r="AX60" s="21"/>
      <c r="AY60" s="167"/>
      <c r="AZ60" s="22"/>
      <c r="BA60" s="172"/>
      <c r="BB60" s="21"/>
      <c r="BC60" s="167"/>
      <c r="BD60" s="22"/>
      <c r="BE60" s="172"/>
      <c r="BF60" s="21"/>
      <c r="BG60" s="167"/>
      <c r="BH60" s="22"/>
      <c r="BI60" s="172"/>
      <c r="BJ60" s="21"/>
      <c r="BK60" s="167"/>
      <c r="BL60" s="22"/>
      <c r="BM60" s="172"/>
      <c r="BN60" s="21"/>
      <c r="BO60" s="167"/>
      <c r="BP60" s="22"/>
      <c r="BQ60" s="172"/>
      <c r="BR60" s="21"/>
      <c r="BS60" s="167"/>
      <c r="BT60" s="22"/>
      <c r="BU60" s="172"/>
      <c r="BV60" s="21"/>
      <c r="BW60" s="167"/>
      <c r="BX60" s="22"/>
      <c r="BY60" s="172"/>
      <c r="BZ60" s="21"/>
      <c r="CA60" s="167"/>
      <c r="CB60" s="22"/>
      <c r="CC60" s="172"/>
    </row>
    <row r="61" spans="1:81" ht="16.350000000000001" customHeight="1" x14ac:dyDescent="0.35">
      <c r="A61" s="128" t="s">
        <v>255</v>
      </c>
      <c r="B61" s="21"/>
      <c r="C61" s="167"/>
      <c r="D61" s="22"/>
      <c r="E61" s="172"/>
      <c r="F61" s="21"/>
      <c r="G61" s="167"/>
      <c r="H61" s="22"/>
      <c r="I61" s="172"/>
      <c r="J61" s="21"/>
      <c r="K61" s="167"/>
      <c r="L61" s="22"/>
      <c r="M61" s="172"/>
      <c r="N61" s="21"/>
      <c r="O61" s="167"/>
      <c r="P61" s="22"/>
      <c r="Q61" s="172"/>
      <c r="R61" s="21"/>
      <c r="S61" s="167"/>
      <c r="T61" s="22"/>
      <c r="U61" s="172"/>
      <c r="V61" s="21"/>
      <c r="W61" s="167"/>
      <c r="X61" s="22"/>
      <c r="Y61" s="172"/>
      <c r="Z61" s="21"/>
      <c r="AA61" s="167"/>
      <c r="AB61" s="22"/>
      <c r="AC61" s="172"/>
      <c r="AD61" s="21"/>
      <c r="AE61" s="167"/>
      <c r="AF61" s="22"/>
      <c r="AG61" s="172"/>
      <c r="AH61" s="21"/>
      <c r="AI61" s="167"/>
      <c r="AJ61" s="22"/>
      <c r="AK61" s="172"/>
      <c r="AL61" s="21"/>
      <c r="AM61" s="167"/>
      <c r="AN61" s="22"/>
      <c r="AO61" s="172"/>
      <c r="AP61" s="21"/>
      <c r="AQ61" s="167"/>
      <c r="AR61" s="22"/>
      <c r="AS61" s="184"/>
      <c r="AT61" s="21"/>
      <c r="AU61" s="167"/>
      <c r="AV61" s="22"/>
      <c r="AW61" s="172"/>
      <c r="AX61" s="21"/>
      <c r="AY61" s="167"/>
      <c r="AZ61" s="22"/>
      <c r="BA61" s="172"/>
      <c r="BB61" s="21"/>
      <c r="BC61" s="167"/>
      <c r="BD61" s="22"/>
      <c r="BE61" s="172"/>
      <c r="BF61" s="21"/>
      <c r="BG61" s="167"/>
      <c r="BH61" s="22"/>
      <c r="BI61" s="172"/>
      <c r="BJ61" s="21"/>
      <c r="BK61" s="167"/>
      <c r="BL61" s="22"/>
      <c r="BM61" s="172"/>
      <c r="BN61" s="21"/>
      <c r="BO61" s="167"/>
      <c r="BP61" s="22"/>
      <c r="BQ61" s="172"/>
      <c r="BR61" s="21"/>
      <c r="BS61" s="167"/>
      <c r="BT61" s="22"/>
      <c r="BU61" s="172"/>
      <c r="BV61" s="21"/>
      <c r="BW61" s="167"/>
      <c r="BX61" s="22"/>
      <c r="BY61" s="172"/>
      <c r="BZ61" s="21"/>
      <c r="CA61" s="167"/>
      <c r="CB61" s="22"/>
      <c r="CC61" s="172"/>
    </row>
    <row r="62" spans="1:81" ht="16.350000000000001" customHeight="1" x14ac:dyDescent="0.35">
      <c r="A62" s="128" t="s">
        <v>256</v>
      </c>
      <c r="B62" s="21"/>
      <c r="C62" s="167"/>
      <c r="D62" s="22"/>
      <c r="E62" s="172"/>
      <c r="F62" s="21"/>
      <c r="G62" s="167"/>
      <c r="H62" s="22"/>
      <c r="I62" s="172"/>
      <c r="J62" s="21"/>
      <c r="K62" s="167"/>
      <c r="L62" s="22"/>
      <c r="M62" s="172"/>
      <c r="N62" s="21"/>
      <c r="O62" s="167"/>
      <c r="P62" s="22"/>
      <c r="Q62" s="172"/>
      <c r="R62" s="21"/>
      <c r="S62" s="167"/>
      <c r="T62" s="22"/>
      <c r="U62" s="172"/>
      <c r="V62" s="21"/>
      <c r="W62" s="167"/>
      <c r="X62" s="22"/>
      <c r="Y62" s="172"/>
      <c r="Z62" s="21"/>
      <c r="AA62" s="167"/>
      <c r="AB62" s="22"/>
      <c r="AC62" s="172"/>
      <c r="AD62" s="21"/>
      <c r="AE62" s="167"/>
      <c r="AF62" s="22"/>
      <c r="AG62" s="172"/>
      <c r="AH62" s="21"/>
      <c r="AI62" s="167"/>
      <c r="AJ62" s="22"/>
      <c r="AK62" s="172"/>
      <c r="AL62" s="21"/>
      <c r="AM62" s="167"/>
      <c r="AN62" s="22"/>
      <c r="AO62" s="172"/>
      <c r="AP62" s="21"/>
      <c r="AQ62" s="167"/>
      <c r="AR62" s="22"/>
      <c r="AS62" s="184"/>
      <c r="AT62" s="21"/>
      <c r="AU62" s="167"/>
      <c r="AV62" s="22"/>
      <c r="AW62" s="172"/>
      <c r="AX62" s="21"/>
      <c r="AY62" s="167"/>
      <c r="AZ62" s="22"/>
      <c r="BA62" s="172"/>
      <c r="BB62" s="21"/>
      <c r="BC62" s="167"/>
      <c r="BD62" s="22"/>
      <c r="BE62" s="172"/>
      <c r="BF62" s="21"/>
      <c r="BG62" s="167"/>
      <c r="BH62" s="22"/>
      <c r="BI62" s="172"/>
      <c r="BJ62" s="21"/>
      <c r="BK62" s="167"/>
      <c r="BL62" s="22"/>
      <c r="BM62" s="172"/>
      <c r="BN62" s="21"/>
      <c r="BO62" s="167"/>
      <c r="BP62" s="22"/>
      <c r="BQ62" s="172"/>
      <c r="BR62" s="21"/>
      <c r="BS62" s="167"/>
      <c r="BT62" s="22"/>
      <c r="BU62" s="172"/>
      <c r="BV62" s="21"/>
      <c r="BW62" s="167"/>
      <c r="BX62" s="22"/>
      <c r="BY62" s="172"/>
      <c r="BZ62" s="21"/>
      <c r="CA62" s="167"/>
      <c r="CB62" s="22"/>
      <c r="CC62" s="172"/>
    </row>
    <row r="63" spans="1:81" ht="16.350000000000001" customHeight="1" x14ac:dyDescent="0.35">
      <c r="A63" s="128" t="s">
        <v>179</v>
      </c>
      <c r="B63" s="21"/>
      <c r="C63" s="167"/>
      <c r="D63" s="22"/>
      <c r="E63" s="172"/>
      <c r="F63" s="21"/>
      <c r="G63" s="167"/>
      <c r="H63" s="22"/>
      <c r="I63" s="172"/>
      <c r="J63" s="21"/>
      <c r="K63" s="167"/>
      <c r="L63" s="22"/>
      <c r="M63" s="172"/>
      <c r="N63" s="21"/>
      <c r="O63" s="167"/>
      <c r="P63" s="22"/>
      <c r="Q63" s="172"/>
      <c r="R63" s="21"/>
      <c r="S63" s="167"/>
      <c r="T63" s="22"/>
      <c r="U63" s="172"/>
      <c r="V63" s="21"/>
      <c r="W63" s="167"/>
      <c r="X63" s="22"/>
      <c r="Y63" s="172"/>
      <c r="Z63" s="21"/>
      <c r="AA63" s="167"/>
      <c r="AB63" s="22"/>
      <c r="AC63" s="172"/>
      <c r="AD63" s="21"/>
      <c r="AE63" s="167"/>
      <c r="AF63" s="22"/>
      <c r="AG63" s="172"/>
      <c r="AH63" s="21"/>
      <c r="AI63" s="167"/>
      <c r="AJ63" s="22"/>
      <c r="AK63" s="172"/>
      <c r="AL63" s="21"/>
      <c r="AM63" s="167"/>
      <c r="AN63" s="22"/>
      <c r="AO63" s="172"/>
      <c r="AP63" s="21"/>
      <c r="AQ63" s="167"/>
      <c r="AR63" s="22"/>
      <c r="AS63" s="184"/>
      <c r="AT63" s="21"/>
      <c r="AU63" s="167"/>
      <c r="AV63" s="22"/>
      <c r="AW63" s="172"/>
      <c r="AX63" s="21"/>
      <c r="AY63" s="167"/>
      <c r="AZ63" s="22"/>
      <c r="BA63" s="172"/>
      <c r="BB63" s="21"/>
      <c r="BC63" s="167"/>
      <c r="BD63" s="22"/>
      <c r="BE63" s="172"/>
      <c r="BF63" s="21"/>
      <c r="BG63" s="167"/>
      <c r="BH63" s="22"/>
      <c r="BI63" s="172"/>
      <c r="BJ63" s="21"/>
      <c r="BK63" s="167"/>
      <c r="BL63" s="22"/>
      <c r="BM63" s="172"/>
      <c r="BN63" s="21"/>
      <c r="BO63" s="167"/>
      <c r="BP63" s="22"/>
      <c r="BQ63" s="172"/>
      <c r="BR63" s="21"/>
      <c r="BS63" s="167"/>
      <c r="BT63" s="22"/>
      <c r="BU63" s="172"/>
      <c r="BV63" s="21"/>
      <c r="BW63" s="167"/>
      <c r="BX63" s="22"/>
      <c r="BY63" s="172"/>
      <c r="BZ63" s="21"/>
      <c r="CA63" s="167"/>
      <c r="CB63" s="22"/>
      <c r="CC63" s="172"/>
    </row>
    <row r="64" spans="1:81" s="5" customFormat="1" ht="16.5" customHeight="1" x14ac:dyDescent="0.4">
      <c r="A64" s="128" t="s">
        <v>257</v>
      </c>
      <c r="B64" s="21"/>
      <c r="C64" s="167"/>
      <c r="D64" s="22"/>
      <c r="E64" s="172"/>
      <c r="F64" s="21"/>
      <c r="G64" s="167"/>
      <c r="H64" s="22"/>
      <c r="I64" s="172"/>
      <c r="J64" s="21"/>
      <c r="K64" s="167"/>
      <c r="L64" s="22"/>
      <c r="M64" s="172"/>
      <c r="N64" s="21"/>
      <c r="O64" s="167"/>
      <c r="P64" s="22"/>
      <c r="Q64" s="172"/>
      <c r="R64" s="21"/>
      <c r="S64" s="167"/>
      <c r="T64" s="22"/>
      <c r="U64" s="172"/>
      <c r="V64" s="21"/>
      <c r="W64" s="167"/>
      <c r="X64" s="22"/>
      <c r="Y64" s="172"/>
      <c r="Z64" s="21"/>
      <c r="AA64" s="167"/>
      <c r="AB64" s="22"/>
      <c r="AC64" s="172"/>
      <c r="AD64" s="21"/>
      <c r="AE64" s="167"/>
      <c r="AF64" s="22"/>
      <c r="AG64" s="172"/>
      <c r="AH64" s="21"/>
      <c r="AI64" s="167"/>
      <c r="AJ64" s="22"/>
      <c r="AK64" s="172"/>
      <c r="AL64" s="21"/>
      <c r="AM64" s="167"/>
      <c r="AN64" s="22"/>
      <c r="AO64" s="172"/>
      <c r="AP64" s="21"/>
      <c r="AQ64" s="167"/>
      <c r="AR64" s="22"/>
      <c r="AS64" s="184"/>
      <c r="AT64" s="21"/>
      <c r="AU64" s="167"/>
      <c r="AV64" s="22"/>
      <c r="AW64" s="172"/>
      <c r="AX64" s="21"/>
      <c r="AY64" s="167"/>
      <c r="AZ64" s="22"/>
      <c r="BA64" s="172"/>
      <c r="BB64" s="21"/>
      <c r="BC64" s="167"/>
      <c r="BD64" s="22"/>
      <c r="BE64" s="172"/>
      <c r="BF64" s="21"/>
      <c r="BG64" s="167"/>
      <c r="BH64" s="22"/>
      <c r="BI64" s="172"/>
      <c r="BJ64" s="21"/>
      <c r="BK64" s="167"/>
      <c r="BL64" s="22"/>
      <c r="BM64" s="172"/>
      <c r="BN64" s="21"/>
      <c r="BO64" s="167"/>
      <c r="BP64" s="22"/>
      <c r="BQ64" s="172"/>
      <c r="BR64" s="21"/>
      <c r="BS64" s="167"/>
      <c r="BT64" s="22"/>
      <c r="BU64" s="172"/>
      <c r="BV64" s="21"/>
      <c r="BW64" s="167"/>
      <c r="BX64" s="22"/>
      <c r="BY64" s="172"/>
      <c r="BZ64" s="21"/>
      <c r="CA64" s="167"/>
      <c r="CB64" s="22"/>
      <c r="CC64" s="172"/>
    </row>
    <row r="65" spans="1:81" s="5" customFormat="1" ht="16.5" customHeight="1" x14ac:dyDescent="0.4">
      <c r="A65" s="128" t="s">
        <v>258</v>
      </c>
      <c r="B65" s="21"/>
      <c r="C65" s="167"/>
      <c r="D65" s="22"/>
      <c r="E65" s="172"/>
      <c r="F65" s="21"/>
      <c r="G65" s="167"/>
      <c r="H65" s="22"/>
      <c r="I65" s="172"/>
      <c r="J65" s="21"/>
      <c r="K65" s="167"/>
      <c r="L65" s="22"/>
      <c r="M65" s="172"/>
      <c r="N65" s="21"/>
      <c r="O65" s="167"/>
      <c r="P65" s="22"/>
      <c r="Q65" s="172"/>
      <c r="R65" s="21"/>
      <c r="S65" s="167"/>
      <c r="T65" s="22"/>
      <c r="U65" s="172"/>
      <c r="V65" s="21"/>
      <c r="W65" s="167"/>
      <c r="X65" s="22"/>
      <c r="Y65" s="172"/>
      <c r="Z65" s="21"/>
      <c r="AA65" s="167"/>
      <c r="AB65" s="22"/>
      <c r="AC65" s="172"/>
      <c r="AD65" s="21"/>
      <c r="AE65" s="167"/>
      <c r="AF65" s="22"/>
      <c r="AG65" s="172"/>
      <c r="AH65" s="21"/>
      <c r="AI65" s="167"/>
      <c r="AJ65" s="22"/>
      <c r="AK65" s="172"/>
      <c r="AL65" s="21"/>
      <c r="AM65" s="167"/>
      <c r="AN65" s="22"/>
      <c r="AO65" s="172"/>
      <c r="AP65" s="21"/>
      <c r="AQ65" s="167"/>
      <c r="AR65" s="22"/>
      <c r="AS65" s="184"/>
      <c r="AT65" s="21"/>
      <c r="AU65" s="167"/>
      <c r="AV65" s="22"/>
      <c r="AW65" s="172"/>
      <c r="AX65" s="21"/>
      <c r="AY65" s="167"/>
      <c r="AZ65" s="22"/>
      <c r="BA65" s="172"/>
      <c r="BB65" s="21"/>
      <c r="BC65" s="167"/>
      <c r="BD65" s="22"/>
      <c r="BE65" s="172"/>
      <c r="BF65" s="21"/>
      <c r="BG65" s="167"/>
      <c r="BH65" s="22"/>
      <c r="BI65" s="172"/>
      <c r="BJ65" s="21"/>
      <c r="BK65" s="167"/>
      <c r="BL65" s="22"/>
      <c r="BM65" s="172"/>
      <c r="BN65" s="21"/>
      <c r="BO65" s="167"/>
      <c r="BP65" s="22"/>
      <c r="BQ65" s="172"/>
      <c r="BR65" s="21"/>
      <c r="BS65" s="167"/>
      <c r="BT65" s="22"/>
      <c r="BU65" s="172"/>
      <c r="BV65" s="21"/>
      <c r="BW65" s="167"/>
      <c r="BX65" s="22"/>
      <c r="BY65" s="172"/>
      <c r="BZ65" s="21"/>
      <c r="CA65" s="167"/>
      <c r="CB65" s="22"/>
      <c r="CC65" s="172"/>
    </row>
    <row r="66" spans="1:81" s="5" customFormat="1" ht="16.5" customHeight="1" x14ac:dyDescent="0.4">
      <c r="A66" s="128" t="s">
        <v>178</v>
      </c>
      <c r="B66" s="21"/>
      <c r="C66" s="167"/>
      <c r="D66" s="22"/>
      <c r="E66" s="172"/>
      <c r="F66" s="21"/>
      <c r="G66" s="167"/>
      <c r="H66" s="22"/>
      <c r="I66" s="172"/>
      <c r="J66" s="21"/>
      <c r="K66" s="167"/>
      <c r="L66" s="22"/>
      <c r="M66" s="172"/>
      <c r="N66" s="21"/>
      <c r="O66" s="167"/>
      <c r="P66" s="22"/>
      <c r="Q66" s="172"/>
      <c r="R66" s="21"/>
      <c r="S66" s="167"/>
      <c r="T66" s="22"/>
      <c r="U66" s="172"/>
      <c r="V66" s="21"/>
      <c r="W66" s="167"/>
      <c r="X66" s="22"/>
      <c r="Y66" s="172"/>
      <c r="Z66" s="21"/>
      <c r="AA66" s="167"/>
      <c r="AB66" s="22"/>
      <c r="AC66" s="172"/>
      <c r="AD66" s="21"/>
      <c r="AE66" s="167"/>
      <c r="AF66" s="22"/>
      <c r="AG66" s="172"/>
      <c r="AH66" s="21"/>
      <c r="AI66" s="167"/>
      <c r="AJ66" s="22"/>
      <c r="AK66" s="172"/>
      <c r="AL66" s="21"/>
      <c r="AM66" s="167"/>
      <c r="AN66" s="22"/>
      <c r="AO66" s="172"/>
      <c r="AP66" s="21"/>
      <c r="AQ66" s="167"/>
      <c r="AR66" s="22"/>
      <c r="AS66" s="184"/>
      <c r="AT66" s="21"/>
      <c r="AU66" s="167"/>
      <c r="AV66" s="22"/>
      <c r="AW66" s="172"/>
      <c r="AX66" s="21"/>
      <c r="AY66" s="167"/>
      <c r="AZ66" s="22"/>
      <c r="BA66" s="172"/>
      <c r="BB66" s="21"/>
      <c r="BC66" s="167"/>
      <c r="BD66" s="22"/>
      <c r="BE66" s="172"/>
      <c r="BF66" s="21"/>
      <c r="BG66" s="167"/>
      <c r="BH66" s="22"/>
      <c r="BI66" s="172"/>
      <c r="BJ66" s="21"/>
      <c r="BK66" s="167"/>
      <c r="BL66" s="22"/>
      <c r="BM66" s="172"/>
      <c r="BN66" s="21"/>
      <c r="BO66" s="167"/>
      <c r="BP66" s="22"/>
      <c r="BQ66" s="172"/>
      <c r="BR66" s="21"/>
      <c r="BS66" s="167"/>
      <c r="BT66" s="22"/>
      <c r="BU66" s="172"/>
      <c r="BV66" s="21"/>
      <c r="BW66" s="167"/>
      <c r="BX66" s="22"/>
      <c r="BY66" s="172"/>
      <c r="BZ66" s="21"/>
      <c r="CA66" s="167"/>
      <c r="CB66" s="22"/>
      <c r="CC66" s="172"/>
    </row>
    <row r="67" spans="1:81" s="5" customFormat="1" ht="16.350000000000001" customHeight="1" x14ac:dyDescent="0.4">
      <c r="A67" s="89" t="s">
        <v>149</v>
      </c>
      <c r="B67" s="141"/>
      <c r="C67" s="169"/>
      <c r="D67" s="142"/>
      <c r="E67" s="173"/>
      <c r="F67" s="141"/>
      <c r="G67" s="169"/>
      <c r="H67" s="142"/>
      <c r="I67" s="173"/>
      <c r="J67" s="141"/>
      <c r="K67" s="169"/>
      <c r="L67" s="142"/>
      <c r="M67" s="173"/>
      <c r="N67" s="141"/>
      <c r="O67" s="169"/>
      <c r="P67" s="142"/>
      <c r="Q67" s="173"/>
      <c r="R67" s="141"/>
      <c r="S67" s="169"/>
      <c r="T67" s="142"/>
      <c r="U67" s="173"/>
      <c r="V67" s="141"/>
      <c r="W67" s="169"/>
      <c r="X67" s="142"/>
      <c r="Y67" s="173"/>
      <c r="Z67" s="141"/>
      <c r="AA67" s="169"/>
      <c r="AB67" s="142"/>
      <c r="AC67" s="173"/>
      <c r="AD67" s="141"/>
      <c r="AE67" s="169"/>
      <c r="AF67" s="142"/>
      <c r="AG67" s="173"/>
      <c r="AH67" s="141"/>
      <c r="AI67" s="169"/>
      <c r="AJ67" s="142"/>
      <c r="AK67" s="173"/>
      <c r="AL67" s="141"/>
      <c r="AM67" s="169"/>
      <c r="AN67" s="142"/>
      <c r="AO67" s="173"/>
      <c r="AP67" s="141"/>
      <c r="AQ67" s="169"/>
      <c r="AR67" s="142"/>
      <c r="AS67" s="187"/>
      <c r="AT67" s="141"/>
      <c r="AU67" s="169"/>
      <c r="AV67" s="142"/>
      <c r="AW67" s="173"/>
      <c r="AX67" s="141"/>
      <c r="AY67" s="169"/>
      <c r="AZ67" s="142"/>
      <c r="BA67" s="173"/>
      <c r="BB67" s="141"/>
      <c r="BC67" s="169"/>
      <c r="BD67" s="142"/>
      <c r="BE67" s="173"/>
      <c r="BF67" s="141"/>
      <c r="BG67" s="169"/>
      <c r="BH67" s="142"/>
      <c r="BI67" s="173"/>
      <c r="BJ67" s="141"/>
      <c r="BK67" s="169"/>
      <c r="BL67" s="142"/>
      <c r="BM67" s="173"/>
      <c r="BN67" s="141"/>
      <c r="BO67" s="169"/>
      <c r="BP67" s="142"/>
      <c r="BQ67" s="173"/>
      <c r="BR67" s="141"/>
      <c r="BS67" s="169"/>
      <c r="BT67" s="142"/>
      <c r="BU67" s="173"/>
      <c r="BV67" s="141"/>
      <c r="BW67" s="169"/>
      <c r="BX67" s="142"/>
      <c r="BY67" s="173"/>
      <c r="BZ67" s="141"/>
      <c r="CA67" s="169"/>
      <c r="CB67" s="142"/>
      <c r="CC67" s="173"/>
    </row>
  </sheetData>
  <mergeCells count="60">
    <mergeCell ref="R3:U3"/>
    <mergeCell ref="AP47:AS47"/>
    <mergeCell ref="J3:M3"/>
    <mergeCell ref="AX3:BA3"/>
    <mergeCell ref="BJ3:BM3"/>
    <mergeCell ref="R47:U47"/>
    <mergeCell ref="BF47:BI47"/>
    <mergeCell ref="Z3:AC3"/>
    <mergeCell ref="AD47:AG47"/>
    <mergeCell ref="AL3:AO3"/>
    <mergeCell ref="V47:Y47"/>
    <mergeCell ref="AL25:AO25"/>
    <mergeCell ref="AT47:AW47"/>
    <mergeCell ref="B3:E3"/>
    <mergeCell ref="F3:I3"/>
    <mergeCell ref="N3:Q3"/>
    <mergeCell ref="F25:I25"/>
    <mergeCell ref="J25:M25"/>
    <mergeCell ref="BV25:BY25"/>
    <mergeCell ref="BB47:BE47"/>
    <mergeCell ref="V3:Y3"/>
    <mergeCell ref="BZ25:CC25"/>
    <mergeCell ref="AD3:AG3"/>
    <mergeCell ref="Z47:AC47"/>
    <mergeCell ref="BR47:BU47"/>
    <mergeCell ref="BJ47:BM47"/>
    <mergeCell ref="AH3:AK3"/>
    <mergeCell ref="AH47:AK47"/>
    <mergeCell ref="BV3:BY3"/>
    <mergeCell ref="AX25:BA25"/>
    <mergeCell ref="V25:Y25"/>
    <mergeCell ref="BF25:BI25"/>
    <mergeCell ref="AX47:BA47"/>
    <mergeCell ref="BN47:BQ47"/>
    <mergeCell ref="BR25:BU25"/>
    <mergeCell ref="B47:E47"/>
    <mergeCell ref="Z25:AC25"/>
    <mergeCell ref="BJ25:BM25"/>
    <mergeCell ref="N47:Q47"/>
    <mergeCell ref="B25:E25"/>
    <mergeCell ref="N25:Q25"/>
    <mergeCell ref="R25:U25"/>
    <mergeCell ref="F47:I47"/>
    <mergeCell ref="J47:M47"/>
    <mergeCell ref="BZ47:CC47"/>
    <mergeCell ref="AP3:AS3"/>
    <mergeCell ref="BB3:BE3"/>
    <mergeCell ref="AD25:AG25"/>
    <mergeCell ref="AH25:AK25"/>
    <mergeCell ref="AP25:AS25"/>
    <mergeCell ref="BB25:BE25"/>
    <mergeCell ref="BV47:BY47"/>
    <mergeCell ref="AT3:AW3"/>
    <mergeCell ref="BN3:BQ3"/>
    <mergeCell ref="BF3:BI3"/>
    <mergeCell ref="BR3:BU3"/>
    <mergeCell ref="AL47:AO47"/>
    <mergeCell ref="AT25:AW25"/>
    <mergeCell ref="BN25:BQ25"/>
    <mergeCell ref="BZ3:CC3"/>
  </mergeCells>
  <phoneticPr fontId="23" type="noConversion"/>
  <conditionalFormatting sqref="B6:B10 B15:B23 F6:F10 F15:F23 N6:N10 N15:N23 R6:R10 R15:R23 V6:V10 V15:V23 Z6:Z10 Z15:Z23 AD6:AD10 AD15:AD23 AH6:AH10 AH15:AH23 AL6:AL10 AL15:AL23 AP6:AP10 AP15:AP23 AT6:AT10 AT15:AT23 AX6:AX10 AX15:AX23 BB7:BB10 BB15:BB23 BF7:BF10 BF15:BF23 BJ7:BJ10 BJ15:BJ23 BN7:BN10 BN15:BN23 BR7:BR10 BR15:BR23 BV7:BV10 BV15:BV23 BZ7:BZ10 BZ15:BZ23">
    <cfRule type="dataBar" priority="2816">
      <dataBar>
        <cfvo type="num" val="0"/>
        <cfvo type="num" val="1"/>
        <color rgb="FF638EC6"/>
      </dataBar>
    </cfRule>
  </conditionalFormatting>
  <conditionalFormatting sqref="B12:B14 F12:F14 N12:N14 R12:R14 V12:V14 Z12:Z14 AD12:AD14 AH12:AH14 AL12:AL14 AP12:AP14 AT12:AT14 AX12:AX14">
    <cfRule type="dataBar" priority="2521">
      <dataBar>
        <cfvo type="num" val="0"/>
        <cfvo type="num" val="1"/>
        <color rgb="FF638EC6"/>
      </dataBar>
    </cfRule>
  </conditionalFormatting>
  <conditionalFormatting sqref="B14:B16 F14:F16 N14:N16 R14:R16 V14:V16 Z14:Z16 AD14:AD16 AH14:AH16 AL14:AL16 AP14:AP16 AT14:AT16 AX14:AX16">
    <cfRule type="dataBar" priority="2503">
      <dataBar>
        <cfvo type="num" val="0"/>
        <cfvo type="num" val="1"/>
        <color rgb="FF638EC6"/>
      </dataBar>
    </cfRule>
  </conditionalFormatting>
  <conditionalFormatting sqref="B24 F24 N4 N24 R24 V24 Z24 AD24 AH24 AL24 AP24 AT24 AX24 BF24 BJ24 BN24 BR24 BV24 BZ24">
    <cfRule type="dataBar" priority="2871">
      <dataBar>
        <cfvo type="num" val="0"/>
        <cfvo type="num" val="1"/>
        <color rgb="FF638EC6"/>
      </dataBar>
    </cfRule>
  </conditionalFormatting>
  <conditionalFormatting sqref="F48 B48">
    <cfRule type="dataBar" priority="2824">
      <dataBar>
        <cfvo type="num" val="0"/>
        <cfvo type="num" val="1"/>
        <color rgb="FF638EC6"/>
      </dataBar>
    </cfRule>
  </conditionalFormatting>
  <conditionalFormatting sqref="C4 G4 O4 S4 W4 AA4 AE4 AI4 AM4 AU4 AY4 BG4 BK4 BO4 BS4 BW4 CA4">
    <cfRule type="iconSet" priority="2880">
      <iconSet iconSet="3Arrows">
        <cfvo type="num" val="-1"/>
        <cfvo type="num" val="0"/>
        <cfvo type="num" val="0"/>
      </iconSet>
    </cfRule>
  </conditionalFormatting>
  <conditionalFormatting sqref="C5:C6 G5:G6 O5:O6 S5:S6 W5:W6 AA5:AA6 AE5:AE6 AI5:AI6 AM5:AM6 AQ5:AQ6 AU5:AU6 AY5:AY6">
    <cfRule type="iconSet" priority="2817">
      <iconSet iconSet="3Arrows">
        <cfvo type="num" val="-1"/>
        <cfvo type="num" val="0"/>
        <cfvo type="num" val="0"/>
      </iconSet>
    </cfRule>
  </conditionalFormatting>
  <conditionalFormatting sqref="C7:C10 C15:C23">
    <cfRule type="iconSet" priority="1810">
      <iconSet iconSet="3Arrows">
        <cfvo type="num" val="-1"/>
        <cfvo type="num" val="0"/>
        <cfvo type="num" val="0"/>
      </iconSet>
    </cfRule>
  </conditionalFormatting>
  <conditionalFormatting sqref="C11">
    <cfRule type="iconSet" priority="1809">
      <iconSet iconSet="3Arrows">
        <cfvo type="num" val="-1"/>
        <cfvo type="num" val="0"/>
        <cfvo type="num" val="0"/>
      </iconSet>
    </cfRule>
  </conditionalFormatting>
  <conditionalFormatting sqref="C12:C14">
    <cfRule type="iconSet" priority="1806">
      <iconSet iconSet="3Arrows">
        <cfvo type="num" val="-1"/>
        <cfvo type="num" val="0"/>
        <cfvo type="num" val="0"/>
      </iconSet>
    </cfRule>
  </conditionalFormatting>
  <conditionalFormatting sqref="C13">
    <cfRule type="iconSet" priority="1808">
      <iconSet iconSet="3Arrows">
        <cfvo type="num" val="-1"/>
        <cfvo type="num" val="0"/>
        <cfvo type="num" val="0"/>
      </iconSet>
    </cfRule>
  </conditionalFormatting>
  <conditionalFormatting sqref="C14:C16">
    <cfRule type="iconSet" priority="1805">
      <iconSet iconSet="3Arrows">
        <cfvo type="num" val="-1"/>
        <cfvo type="num" val="0"/>
        <cfvo type="num" val="0"/>
      </iconSet>
    </cfRule>
  </conditionalFormatting>
  <conditionalFormatting sqref="C17">
    <cfRule type="iconSet" priority="1807">
      <iconSet iconSet="3Arrows">
        <cfvo type="num" val="-1"/>
        <cfvo type="num" val="0"/>
        <cfvo type="num" val="0"/>
      </iconSet>
    </cfRule>
  </conditionalFormatting>
  <conditionalFormatting sqref="C24 G24 O24 S24 W24 AA24 AE24 AI24 AM24 AQ24 AU24 AY24 BC4 BG24 BK24 BO24 BS24 BW24 CA24">
    <cfRule type="iconSet" priority="2865">
      <iconSet iconSet="3Arrows">
        <cfvo type="num" val="-1"/>
        <cfvo type="num" val="0"/>
        <cfvo type="num" val="0"/>
      </iconSet>
    </cfRule>
  </conditionalFormatting>
  <conditionalFormatting sqref="C26 G26 O26 S26 W26 AA26 AE26 AI26 AM26 AU26 AY26 BG26 BK26 BO26 BS26 BW26 CA26">
    <cfRule type="iconSet" priority="2859">
      <iconSet iconSet="3Arrows">
        <cfvo type="num" val="-1"/>
        <cfvo type="num" val="0"/>
        <cfvo type="num" val="0"/>
      </iconSet>
    </cfRule>
  </conditionalFormatting>
  <conditionalFormatting sqref="C48 G48 O48 S48 W48 AA48 AE48 AI48 AM48 AU48 AY48 BG48 BK48 BO48 BS48 BW48 CA48">
    <cfRule type="iconSet" priority="2838">
      <iconSet iconSet="3Arrows">
        <cfvo type="num" val="-1"/>
        <cfvo type="num" val="0"/>
        <cfvo type="num" val="0"/>
      </iconSet>
    </cfRule>
  </conditionalFormatting>
  <conditionalFormatting sqref="E5:E23 I5:I23 M5:M23 Q5:Q23 U5:U23 Y5:Y23 AC5:AC23 AG5:AG23 AK5:AK23 AO5:AO23 AS5:AS23 AW5:AW23 BA5:BA23 BE5:BE23 BI5:BI23 BM5:BM23 BQ5:BQ23 BU5:BU23 BY5:BY23 CC5:CC23">
    <cfRule type="cellIs" dxfId="44" priority="2581" operator="lessThan">
      <formula>0</formula>
    </cfRule>
  </conditionalFormatting>
  <conditionalFormatting sqref="F4 B4">
    <cfRule type="dataBar" priority="2866">
      <dataBar>
        <cfvo type="num" val="0"/>
        <cfvo type="num" val="1"/>
        <color rgb="FF638EC6"/>
      </dataBar>
    </cfRule>
  </conditionalFormatting>
  <conditionalFormatting sqref="F11 B11 N11 R11 V11 Z11 AD11 AH11 AL11 AP11 AT11 AX11">
    <cfRule type="dataBar" priority="2806">
      <dataBar>
        <cfvo type="num" val="0"/>
        <cfvo type="num" val="1"/>
        <color rgb="FF638EC6"/>
      </dataBar>
    </cfRule>
  </conditionalFormatting>
  <conditionalFormatting sqref="B13 F13 N13 R13 V13 Z13 AD13 AH13 AL13 AP13 AT13 AX13">
    <cfRule type="dataBar" priority="2796">
      <dataBar>
        <cfvo type="num" val="0"/>
        <cfvo type="num" val="1"/>
        <color rgb="FF638EC6"/>
      </dataBar>
    </cfRule>
  </conditionalFormatting>
  <conditionalFormatting sqref="F17 B17 N17 R17 V17 Z17 AD17 AH17 AL17 AP17 AT17 AX17">
    <cfRule type="dataBar" priority="2539">
      <dataBar>
        <cfvo type="num" val="0"/>
        <cfvo type="num" val="1"/>
        <color rgb="FF638EC6"/>
      </dataBar>
    </cfRule>
  </conditionalFormatting>
  <conditionalFormatting sqref="B26 F26">
    <cfRule type="dataBar" priority="2845">
      <dataBar>
        <cfvo type="num" val="0"/>
        <cfvo type="num" val="1"/>
        <color rgb="FF638EC6"/>
      </dataBar>
    </cfRule>
  </conditionalFormatting>
  <conditionalFormatting sqref="G7:G10 G15:G23">
    <cfRule type="iconSet" priority="1784">
      <iconSet iconSet="3Arrows">
        <cfvo type="num" val="-1"/>
        <cfvo type="num" val="0"/>
        <cfvo type="num" val="0"/>
      </iconSet>
    </cfRule>
  </conditionalFormatting>
  <conditionalFormatting sqref="G11">
    <cfRule type="iconSet" priority="1783">
      <iconSet iconSet="3Arrows">
        <cfvo type="num" val="-1"/>
        <cfvo type="num" val="0"/>
        <cfvo type="num" val="0"/>
      </iconSet>
    </cfRule>
  </conditionalFormatting>
  <conditionalFormatting sqref="G12:G14">
    <cfRule type="iconSet" priority="1780">
      <iconSet iconSet="3Arrows">
        <cfvo type="num" val="-1"/>
        <cfvo type="num" val="0"/>
        <cfvo type="num" val="0"/>
      </iconSet>
    </cfRule>
  </conditionalFormatting>
  <conditionalFormatting sqref="G13">
    <cfRule type="iconSet" priority="1782">
      <iconSet iconSet="3Arrows">
        <cfvo type="num" val="-1"/>
        <cfvo type="num" val="0"/>
        <cfvo type="num" val="0"/>
      </iconSet>
    </cfRule>
  </conditionalFormatting>
  <conditionalFormatting sqref="G14:G16">
    <cfRule type="iconSet" priority="1779">
      <iconSet iconSet="3Arrows">
        <cfvo type="num" val="-1"/>
        <cfvo type="num" val="0"/>
        <cfvo type="num" val="0"/>
      </iconSet>
    </cfRule>
  </conditionalFormatting>
  <conditionalFormatting sqref="G17">
    <cfRule type="iconSet" priority="1781">
      <iconSet iconSet="3Arrows">
        <cfvo type="num" val="-1"/>
        <cfvo type="num" val="0"/>
        <cfvo type="num" val="0"/>
      </iconSet>
    </cfRule>
  </conditionalFormatting>
  <conditionalFormatting sqref="J4">
    <cfRule type="dataBar" priority="2284">
      <dataBar>
        <cfvo type="num" val="0"/>
        <cfvo type="num" val="1"/>
        <color rgb="FF638EC6"/>
      </dataBar>
    </cfRule>
  </conditionalFormatting>
  <conditionalFormatting sqref="J6:J10 J15:J23">
    <cfRule type="dataBar" priority="2277">
      <dataBar>
        <cfvo type="num" val="0"/>
        <cfvo type="num" val="1"/>
        <color rgb="FF638EC6"/>
      </dataBar>
    </cfRule>
  </conditionalFormatting>
  <conditionalFormatting sqref="J11">
    <cfRule type="dataBar" priority="2275">
      <dataBar>
        <cfvo type="num" val="0"/>
        <cfvo type="num" val="1"/>
        <color rgb="FF638EC6"/>
      </dataBar>
    </cfRule>
  </conditionalFormatting>
  <conditionalFormatting sqref="J12:J14">
    <cfRule type="dataBar" priority="2269">
      <dataBar>
        <cfvo type="num" val="0"/>
        <cfvo type="num" val="1"/>
        <color rgb="FF638EC6"/>
      </dataBar>
    </cfRule>
  </conditionalFormatting>
  <conditionalFormatting sqref="J13">
    <cfRule type="dataBar" priority="2273">
      <dataBar>
        <cfvo type="num" val="0"/>
        <cfvo type="num" val="1"/>
        <color rgb="FF638EC6"/>
      </dataBar>
    </cfRule>
  </conditionalFormatting>
  <conditionalFormatting sqref="J14:J16">
    <cfRule type="dataBar" priority="2267">
      <dataBar>
        <cfvo type="num" val="0"/>
        <cfvo type="num" val="1"/>
        <color rgb="FF638EC6"/>
      </dataBar>
    </cfRule>
  </conditionalFormatting>
  <conditionalFormatting sqref="J17">
    <cfRule type="dataBar" priority="2271">
      <dataBar>
        <cfvo type="num" val="0"/>
        <cfvo type="num" val="1"/>
        <color rgb="FF638EC6"/>
      </dataBar>
    </cfRule>
  </conditionalFormatting>
  <conditionalFormatting sqref="J26">
    <cfRule type="dataBar" priority="2282">
      <dataBar>
        <cfvo type="num" val="0"/>
        <cfvo type="num" val="1"/>
        <color rgb="FF638EC6"/>
      </dataBar>
    </cfRule>
  </conditionalFormatting>
  <conditionalFormatting sqref="J48">
    <cfRule type="dataBar" priority="2280">
      <dataBar>
        <cfvo type="num" val="0"/>
        <cfvo type="num" val="1"/>
        <color rgb="FF638EC6"/>
      </dataBar>
    </cfRule>
  </conditionalFormatting>
  <conditionalFormatting sqref="K4">
    <cfRule type="iconSet" priority="2285">
      <iconSet iconSet="3Arrows">
        <cfvo type="num" val="-1"/>
        <cfvo type="num" val="0"/>
        <cfvo type="num" val="0"/>
      </iconSet>
    </cfRule>
  </conditionalFormatting>
  <conditionalFormatting sqref="K5:K6">
    <cfRule type="iconSet" priority="1778">
      <iconSet iconSet="3Arrows">
        <cfvo type="num" val="-1"/>
        <cfvo type="num" val="0"/>
        <cfvo type="num" val="0"/>
      </iconSet>
    </cfRule>
  </conditionalFormatting>
  <conditionalFormatting sqref="K7:K10 K15:K23">
    <cfRule type="iconSet" priority="1777">
      <iconSet iconSet="3Arrows">
        <cfvo type="num" val="-1"/>
        <cfvo type="num" val="0"/>
        <cfvo type="num" val="0"/>
      </iconSet>
    </cfRule>
  </conditionalFormatting>
  <conditionalFormatting sqref="K11">
    <cfRule type="iconSet" priority="1776">
      <iconSet iconSet="3Arrows">
        <cfvo type="num" val="-1"/>
        <cfvo type="num" val="0"/>
        <cfvo type="num" val="0"/>
      </iconSet>
    </cfRule>
  </conditionalFormatting>
  <conditionalFormatting sqref="K12:K14">
    <cfRule type="iconSet" priority="1773">
      <iconSet iconSet="3Arrows">
        <cfvo type="num" val="-1"/>
        <cfvo type="num" val="0"/>
        <cfvo type="num" val="0"/>
      </iconSet>
    </cfRule>
  </conditionalFormatting>
  <conditionalFormatting sqref="K13">
    <cfRule type="iconSet" priority="1775">
      <iconSet iconSet="3Arrows">
        <cfvo type="num" val="-1"/>
        <cfvo type="num" val="0"/>
        <cfvo type="num" val="0"/>
      </iconSet>
    </cfRule>
  </conditionalFormatting>
  <conditionalFormatting sqref="K14:K16">
    <cfRule type="iconSet" priority="1772">
      <iconSet iconSet="3Arrows">
        <cfvo type="num" val="-1"/>
        <cfvo type="num" val="0"/>
        <cfvo type="num" val="0"/>
      </iconSet>
    </cfRule>
  </conditionalFormatting>
  <conditionalFormatting sqref="K17">
    <cfRule type="iconSet" priority="1774">
      <iconSet iconSet="3Arrows">
        <cfvo type="num" val="-1"/>
        <cfvo type="num" val="0"/>
        <cfvo type="num" val="0"/>
      </iconSet>
    </cfRule>
  </conditionalFormatting>
  <conditionalFormatting sqref="K26">
    <cfRule type="iconSet" priority="2283">
      <iconSet iconSet="3Arrows">
        <cfvo type="num" val="-1"/>
        <cfvo type="num" val="0"/>
        <cfvo type="num" val="0"/>
      </iconSet>
    </cfRule>
  </conditionalFormatting>
  <conditionalFormatting sqref="K48">
    <cfRule type="iconSet" priority="2281">
      <iconSet iconSet="3Arrows">
        <cfvo type="num" val="-1"/>
        <cfvo type="num" val="0"/>
        <cfvo type="num" val="0"/>
      </iconSet>
    </cfRule>
  </conditionalFormatting>
  <conditionalFormatting sqref="N26">
    <cfRule type="dataBar" priority="2850">
      <dataBar>
        <cfvo type="num" val="0"/>
        <cfvo type="num" val="1"/>
        <color rgb="FF638EC6"/>
      </dataBar>
    </cfRule>
  </conditionalFormatting>
  <conditionalFormatting sqref="N48">
    <cfRule type="dataBar" priority="2829">
      <dataBar>
        <cfvo type="num" val="0"/>
        <cfvo type="num" val="1"/>
        <color rgb="FF638EC6"/>
      </dataBar>
    </cfRule>
  </conditionalFormatting>
  <conditionalFormatting sqref="O7:O10 O15:O23">
    <cfRule type="iconSet" priority="1771">
      <iconSet iconSet="3Arrows">
        <cfvo type="num" val="-1"/>
        <cfvo type="num" val="0"/>
        <cfvo type="num" val="0"/>
      </iconSet>
    </cfRule>
  </conditionalFormatting>
  <conditionalFormatting sqref="O11">
    <cfRule type="iconSet" priority="1770">
      <iconSet iconSet="3Arrows">
        <cfvo type="num" val="-1"/>
        <cfvo type="num" val="0"/>
        <cfvo type="num" val="0"/>
      </iconSet>
    </cfRule>
  </conditionalFormatting>
  <conditionalFormatting sqref="O12:O14">
    <cfRule type="iconSet" priority="1767">
      <iconSet iconSet="3Arrows">
        <cfvo type="num" val="-1"/>
        <cfvo type="num" val="0"/>
        <cfvo type="num" val="0"/>
      </iconSet>
    </cfRule>
  </conditionalFormatting>
  <conditionalFormatting sqref="O13">
    <cfRule type="iconSet" priority="1769">
      <iconSet iconSet="3Arrows">
        <cfvo type="num" val="-1"/>
        <cfvo type="num" val="0"/>
        <cfvo type="num" val="0"/>
      </iconSet>
    </cfRule>
  </conditionalFormatting>
  <conditionalFormatting sqref="O14:O16">
    <cfRule type="iconSet" priority="1766">
      <iconSet iconSet="3Arrows">
        <cfvo type="num" val="-1"/>
        <cfvo type="num" val="0"/>
        <cfvo type="num" val="0"/>
      </iconSet>
    </cfRule>
  </conditionalFormatting>
  <conditionalFormatting sqref="O17">
    <cfRule type="iconSet" priority="1768">
      <iconSet iconSet="3Arrows">
        <cfvo type="num" val="-1"/>
        <cfvo type="num" val="0"/>
        <cfvo type="num" val="0"/>
      </iconSet>
    </cfRule>
  </conditionalFormatting>
  <conditionalFormatting sqref="R4">
    <cfRule type="dataBar" priority="2860">
      <dataBar>
        <cfvo type="num" val="0"/>
        <cfvo type="num" val="1"/>
        <color rgb="FF638EC6"/>
      </dataBar>
    </cfRule>
  </conditionalFormatting>
  <conditionalFormatting sqref="R26">
    <cfRule type="dataBar" priority="2839">
      <dataBar>
        <cfvo type="num" val="0"/>
        <cfvo type="num" val="1"/>
        <color rgb="FF638EC6"/>
      </dataBar>
    </cfRule>
  </conditionalFormatting>
  <conditionalFormatting sqref="R48">
    <cfRule type="dataBar" priority="2818">
      <dataBar>
        <cfvo type="num" val="0"/>
        <cfvo type="num" val="1"/>
        <color rgb="FF638EC6"/>
      </dataBar>
    </cfRule>
  </conditionalFormatting>
  <conditionalFormatting sqref="S7:S10 S15:S23">
    <cfRule type="iconSet" priority="1765">
      <iconSet iconSet="3Arrows">
        <cfvo type="num" val="-1"/>
        <cfvo type="num" val="0"/>
        <cfvo type="num" val="0"/>
      </iconSet>
    </cfRule>
  </conditionalFormatting>
  <conditionalFormatting sqref="S11">
    <cfRule type="iconSet" priority="1764">
      <iconSet iconSet="3Arrows">
        <cfvo type="num" val="-1"/>
        <cfvo type="num" val="0"/>
        <cfvo type="num" val="0"/>
      </iconSet>
    </cfRule>
  </conditionalFormatting>
  <conditionalFormatting sqref="S12:S14">
    <cfRule type="iconSet" priority="1761">
      <iconSet iconSet="3Arrows">
        <cfvo type="num" val="-1"/>
        <cfvo type="num" val="0"/>
        <cfvo type="num" val="0"/>
      </iconSet>
    </cfRule>
  </conditionalFormatting>
  <conditionalFormatting sqref="S13">
    <cfRule type="iconSet" priority="1763">
      <iconSet iconSet="3Arrows">
        <cfvo type="num" val="-1"/>
        <cfvo type="num" val="0"/>
        <cfvo type="num" val="0"/>
      </iconSet>
    </cfRule>
  </conditionalFormatting>
  <conditionalFormatting sqref="S14:S16">
    <cfRule type="iconSet" priority="1760">
      <iconSet iconSet="3Arrows">
        <cfvo type="num" val="-1"/>
        <cfvo type="num" val="0"/>
        <cfvo type="num" val="0"/>
      </iconSet>
    </cfRule>
  </conditionalFormatting>
  <conditionalFormatting sqref="S17">
    <cfRule type="iconSet" priority="1762">
      <iconSet iconSet="3Arrows">
        <cfvo type="num" val="-1"/>
        <cfvo type="num" val="0"/>
        <cfvo type="num" val="0"/>
      </iconSet>
    </cfRule>
  </conditionalFormatting>
  <conditionalFormatting sqref="V4">
    <cfRule type="dataBar" priority="2872">
      <dataBar>
        <cfvo type="num" val="0"/>
        <cfvo type="num" val="1"/>
        <color rgb="FF638EC6"/>
      </dataBar>
    </cfRule>
  </conditionalFormatting>
  <conditionalFormatting sqref="V26">
    <cfRule type="dataBar" priority="2851">
      <dataBar>
        <cfvo type="num" val="0"/>
        <cfvo type="num" val="1"/>
        <color rgb="FF638EC6"/>
      </dataBar>
    </cfRule>
  </conditionalFormatting>
  <conditionalFormatting sqref="V48">
    <cfRule type="dataBar" priority="2830">
      <dataBar>
        <cfvo type="num" val="0"/>
        <cfvo type="num" val="1"/>
        <color rgb="FF638EC6"/>
      </dataBar>
    </cfRule>
  </conditionalFormatting>
  <conditionalFormatting sqref="W7:W10 W15:W23">
    <cfRule type="iconSet" priority="1759">
      <iconSet iconSet="3Arrows">
        <cfvo type="num" val="-1"/>
        <cfvo type="num" val="0"/>
        <cfvo type="num" val="0"/>
      </iconSet>
    </cfRule>
  </conditionalFormatting>
  <conditionalFormatting sqref="W11">
    <cfRule type="iconSet" priority="1758">
      <iconSet iconSet="3Arrows">
        <cfvo type="num" val="-1"/>
        <cfvo type="num" val="0"/>
        <cfvo type="num" val="0"/>
      </iconSet>
    </cfRule>
  </conditionalFormatting>
  <conditionalFormatting sqref="W12:W14">
    <cfRule type="iconSet" priority="1755">
      <iconSet iconSet="3Arrows">
        <cfvo type="num" val="-1"/>
        <cfvo type="num" val="0"/>
        <cfvo type="num" val="0"/>
      </iconSet>
    </cfRule>
  </conditionalFormatting>
  <conditionalFormatting sqref="W13">
    <cfRule type="iconSet" priority="1757">
      <iconSet iconSet="3Arrows">
        <cfvo type="num" val="-1"/>
        <cfvo type="num" val="0"/>
        <cfvo type="num" val="0"/>
      </iconSet>
    </cfRule>
  </conditionalFormatting>
  <conditionalFormatting sqref="W14:W16">
    <cfRule type="iconSet" priority="1754">
      <iconSet iconSet="3Arrows">
        <cfvo type="num" val="-1"/>
        <cfvo type="num" val="0"/>
        <cfvo type="num" val="0"/>
      </iconSet>
    </cfRule>
  </conditionalFormatting>
  <conditionalFormatting sqref="W17">
    <cfRule type="iconSet" priority="1756">
      <iconSet iconSet="3Arrows">
        <cfvo type="num" val="-1"/>
        <cfvo type="num" val="0"/>
        <cfvo type="num" val="0"/>
      </iconSet>
    </cfRule>
  </conditionalFormatting>
  <conditionalFormatting sqref="Z4">
    <cfRule type="dataBar" priority="2873">
      <dataBar>
        <cfvo type="num" val="0"/>
        <cfvo type="num" val="1"/>
        <color rgb="FF638EC6"/>
      </dataBar>
    </cfRule>
  </conditionalFormatting>
  <conditionalFormatting sqref="Z26">
    <cfRule type="dataBar" priority="2852">
      <dataBar>
        <cfvo type="num" val="0"/>
        <cfvo type="num" val="1"/>
        <color rgb="FF638EC6"/>
      </dataBar>
    </cfRule>
  </conditionalFormatting>
  <conditionalFormatting sqref="Z48">
    <cfRule type="dataBar" priority="2831">
      <dataBar>
        <cfvo type="num" val="0"/>
        <cfvo type="num" val="1"/>
        <color rgb="FF638EC6"/>
      </dataBar>
    </cfRule>
  </conditionalFormatting>
  <conditionalFormatting sqref="AA7:AA10 AA15:AA23">
    <cfRule type="iconSet" priority="1753">
      <iconSet iconSet="3Arrows">
        <cfvo type="num" val="-1"/>
        <cfvo type="num" val="0"/>
        <cfvo type="num" val="0"/>
      </iconSet>
    </cfRule>
  </conditionalFormatting>
  <conditionalFormatting sqref="AA11">
    <cfRule type="iconSet" priority="1752">
      <iconSet iconSet="3Arrows">
        <cfvo type="num" val="-1"/>
        <cfvo type="num" val="0"/>
        <cfvo type="num" val="0"/>
      </iconSet>
    </cfRule>
  </conditionalFormatting>
  <conditionalFormatting sqref="AA12:AA14">
    <cfRule type="iconSet" priority="1749">
      <iconSet iconSet="3Arrows">
        <cfvo type="num" val="-1"/>
        <cfvo type="num" val="0"/>
        <cfvo type="num" val="0"/>
      </iconSet>
    </cfRule>
  </conditionalFormatting>
  <conditionalFormatting sqref="AA13">
    <cfRule type="iconSet" priority="1751">
      <iconSet iconSet="3Arrows">
        <cfvo type="num" val="-1"/>
        <cfvo type="num" val="0"/>
        <cfvo type="num" val="0"/>
      </iconSet>
    </cfRule>
  </conditionalFormatting>
  <conditionalFormatting sqref="AA14:AA16">
    <cfRule type="iconSet" priority="1748">
      <iconSet iconSet="3Arrows">
        <cfvo type="num" val="-1"/>
        <cfvo type="num" val="0"/>
        <cfvo type="num" val="0"/>
      </iconSet>
    </cfRule>
  </conditionalFormatting>
  <conditionalFormatting sqref="AA17">
    <cfRule type="iconSet" priority="1750">
      <iconSet iconSet="3Arrows">
        <cfvo type="num" val="-1"/>
        <cfvo type="num" val="0"/>
        <cfvo type="num" val="0"/>
      </iconSet>
    </cfRule>
  </conditionalFormatting>
  <conditionalFormatting sqref="AD4">
    <cfRule type="dataBar" priority="2874">
      <dataBar>
        <cfvo type="num" val="0"/>
        <cfvo type="num" val="1"/>
        <color rgb="FF638EC6"/>
      </dataBar>
    </cfRule>
  </conditionalFormatting>
  <conditionalFormatting sqref="AD26">
    <cfRule type="dataBar" priority="2853">
      <dataBar>
        <cfvo type="num" val="0"/>
        <cfvo type="num" val="1"/>
        <color rgb="FF638EC6"/>
      </dataBar>
    </cfRule>
  </conditionalFormatting>
  <conditionalFormatting sqref="AD48">
    <cfRule type="dataBar" priority="2832">
      <dataBar>
        <cfvo type="num" val="0"/>
        <cfvo type="num" val="1"/>
        <color rgb="FF638EC6"/>
      </dataBar>
    </cfRule>
  </conditionalFormatting>
  <conditionalFormatting sqref="AE7:AE10 AE15:AE23">
    <cfRule type="iconSet" priority="1747">
      <iconSet iconSet="3Arrows">
        <cfvo type="num" val="-1"/>
        <cfvo type="num" val="0"/>
        <cfvo type="num" val="0"/>
      </iconSet>
    </cfRule>
  </conditionalFormatting>
  <conditionalFormatting sqref="AE11">
    <cfRule type="iconSet" priority="1746">
      <iconSet iconSet="3Arrows">
        <cfvo type="num" val="-1"/>
        <cfvo type="num" val="0"/>
        <cfvo type="num" val="0"/>
      </iconSet>
    </cfRule>
  </conditionalFormatting>
  <conditionalFormatting sqref="AE12:AE14">
    <cfRule type="iconSet" priority="1743">
      <iconSet iconSet="3Arrows">
        <cfvo type="num" val="-1"/>
        <cfvo type="num" val="0"/>
        <cfvo type="num" val="0"/>
      </iconSet>
    </cfRule>
  </conditionalFormatting>
  <conditionalFormatting sqref="AE13">
    <cfRule type="iconSet" priority="1745">
      <iconSet iconSet="3Arrows">
        <cfvo type="num" val="-1"/>
        <cfvo type="num" val="0"/>
        <cfvo type="num" val="0"/>
      </iconSet>
    </cfRule>
  </conditionalFormatting>
  <conditionalFormatting sqref="AE14:AE16">
    <cfRule type="iconSet" priority="1742">
      <iconSet iconSet="3Arrows">
        <cfvo type="num" val="-1"/>
        <cfvo type="num" val="0"/>
        <cfvo type="num" val="0"/>
      </iconSet>
    </cfRule>
  </conditionalFormatting>
  <conditionalFormatting sqref="AE17">
    <cfRule type="iconSet" priority="1744">
      <iconSet iconSet="3Arrows">
        <cfvo type="num" val="-1"/>
        <cfvo type="num" val="0"/>
        <cfvo type="num" val="0"/>
      </iconSet>
    </cfRule>
  </conditionalFormatting>
  <conditionalFormatting sqref="AH4">
    <cfRule type="dataBar" priority="2875">
      <dataBar>
        <cfvo type="num" val="0"/>
        <cfvo type="num" val="1"/>
        <color rgb="FF638EC6"/>
      </dataBar>
    </cfRule>
  </conditionalFormatting>
  <conditionalFormatting sqref="AH26">
    <cfRule type="dataBar" priority="2854">
      <dataBar>
        <cfvo type="num" val="0"/>
        <cfvo type="num" val="1"/>
        <color rgb="FF638EC6"/>
      </dataBar>
    </cfRule>
  </conditionalFormatting>
  <conditionalFormatting sqref="AH48">
    <cfRule type="dataBar" priority="2833">
      <dataBar>
        <cfvo type="num" val="0"/>
        <cfvo type="num" val="1"/>
        <color rgb="FF638EC6"/>
      </dataBar>
    </cfRule>
  </conditionalFormatting>
  <conditionalFormatting sqref="AI7:AI10 AI15:AI23">
    <cfRule type="iconSet" priority="1741">
      <iconSet iconSet="3Arrows">
        <cfvo type="num" val="-1"/>
        <cfvo type="num" val="0"/>
        <cfvo type="num" val="0"/>
      </iconSet>
    </cfRule>
  </conditionalFormatting>
  <conditionalFormatting sqref="AI11">
    <cfRule type="iconSet" priority="1740">
      <iconSet iconSet="3Arrows">
        <cfvo type="num" val="-1"/>
        <cfvo type="num" val="0"/>
        <cfvo type="num" val="0"/>
      </iconSet>
    </cfRule>
  </conditionalFormatting>
  <conditionalFormatting sqref="AI12:AI14">
    <cfRule type="iconSet" priority="1737">
      <iconSet iconSet="3Arrows">
        <cfvo type="num" val="-1"/>
        <cfvo type="num" val="0"/>
        <cfvo type="num" val="0"/>
      </iconSet>
    </cfRule>
  </conditionalFormatting>
  <conditionalFormatting sqref="AI13">
    <cfRule type="iconSet" priority="1739">
      <iconSet iconSet="3Arrows">
        <cfvo type="num" val="-1"/>
        <cfvo type="num" val="0"/>
        <cfvo type="num" val="0"/>
      </iconSet>
    </cfRule>
  </conditionalFormatting>
  <conditionalFormatting sqref="AI14:AI16">
    <cfRule type="iconSet" priority="1736">
      <iconSet iconSet="3Arrows">
        <cfvo type="num" val="-1"/>
        <cfvo type="num" val="0"/>
        <cfvo type="num" val="0"/>
      </iconSet>
    </cfRule>
  </conditionalFormatting>
  <conditionalFormatting sqref="AI17">
    <cfRule type="iconSet" priority="1738">
      <iconSet iconSet="3Arrows">
        <cfvo type="num" val="-1"/>
        <cfvo type="num" val="0"/>
        <cfvo type="num" val="0"/>
      </iconSet>
    </cfRule>
  </conditionalFormatting>
  <conditionalFormatting sqref="AL4">
    <cfRule type="dataBar" priority="2867">
      <dataBar>
        <cfvo type="num" val="0"/>
        <cfvo type="num" val="1"/>
        <color rgb="FF638EC6"/>
      </dataBar>
    </cfRule>
  </conditionalFormatting>
  <conditionalFormatting sqref="AL26">
    <cfRule type="dataBar" priority="2846">
      <dataBar>
        <cfvo type="num" val="0"/>
        <cfvo type="num" val="1"/>
        <color rgb="FF638EC6"/>
      </dataBar>
    </cfRule>
  </conditionalFormatting>
  <conditionalFormatting sqref="AL48">
    <cfRule type="dataBar" priority="2825">
      <dataBar>
        <cfvo type="num" val="0"/>
        <cfvo type="num" val="1"/>
        <color rgb="FF638EC6"/>
      </dataBar>
    </cfRule>
  </conditionalFormatting>
  <conditionalFormatting sqref="AM7:AM10 AM15:AM23">
    <cfRule type="iconSet" priority="1735">
      <iconSet iconSet="3Arrows">
        <cfvo type="num" val="-1"/>
        <cfvo type="num" val="0"/>
        <cfvo type="num" val="0"/>
      </iconSet>
    </cfRule>
  </conditionalFormatting>
  <conditionalFormatting sqref="AM11">
    <cfRule type="iconSet" priority="1734">
      <iconSet iconSet="3Arrows">
        <cfvo type="num" val="-1"/>
        <cfvo type="num" val="0"/>
        <cfvo type="num" val="0"/>
      </iconSet>
    </cfRule>
  </conditionalFormatting>
  <conditionalFormatting sqref="AM12:AM14">
    <cfRule type="iconSet" priority="1731">
      <iconSet iconSet="3Arrows">
        <cfvo type="num" val="-1"/>
        <cfvo type="num" val="0"/>
        <cfvo type="num" val="0"/>
      </iconSet>
    </cfRule>
  </conditionalFormatting>
  <conditionalFormatting sqref="AM13">
    <cfRule type="iconSet" priority="1733">
      <iconSet iconSet="3Arrows">
        <cfvo type="num" val="-1"/>
        <cfvo type="num" val="0"/>
        <cfvo type="num" val="0"/>
      </iconSet>
    </cfRule>
  </conditionalFormatting>
  <conditionalFormatting sqref="AM14:AM16">
    <cfRule type="iconSet" priority="1730">
      <iconSet iconSet="3Arrows">
        <cfvo type="num" val="-1"/>
        <cfvo type="num" val="0"/>
        <cfvo type="num" val="0"/>
      </iconSet>
    </cfRule>
  </conditionalFormatting>
  <conditionalFormatting sqref="AM17">
    <cfRule type="iconSet" priority="1732">
      <iconSet iconSet="3Arrows">
        <cfvo type="num" val="-1"/>
        <cfvo type="num" val="0"/>
        <cfvo type="num" val="0"/>
      </iconSet>
    </cfRule>
  </conditionalFormatting>
  <conditionalFormatting sqref="AP4">
    <cfRule type="dataBar" priority="2293">
      <dataBar>
        <cfvo type="num" val="0"/>
        <cfvo type="num" val="1"/>
        <color rgb="FF638EC6"/>
      </dataBar>
    </cfRule>
  </conditionalFormatting>
  <conditionalFormatting sqref="AP26">
    <cfRule type="dataBar" priority="2291">
      <dataBar>
        <cfvo type="num" val="0"/>
        <cfvo type="num" val="1"/>
        <color rgb="FF638EC6"/>
      </dataBar>
    </cfRule>
  </conditionalFormatting>
  <conditionalFormatting sqref="AP48">
    <cfRule type="dataBar" priority="2289">
      <dataBar>
        <cfvo type="num" val="0"/>
        <cfvo type="num" val="1"/>
        <color rgb="FF638EC6"/>
      </dataBar>
    </cfRule>
  </conditionalFormatting>
  <conditionalFormatting sqref="AQ4">
    <cfRule type="iconSet" priority="2294">
      <iconSet iconSet="3Arrows">
        <cfvo type="num" val="-1"/>
        <cfvo type="num" val="0"/>
        <cfvo type="num" val="0"/>
      </iconSet>
    </cfRule>
  </conditionalFormatting>
  <conditionalFormatting sqref="AQ7:AQ10 AQ15:AQ23">
    <cfRule type="iconSet" priority="1729">
      <iconSet iconSet="3Arrows">
        <cfvo type="num" val="-1"/>
        <cfvo type="num" val="0"/>
        <cfvo type="num" val="0"/>
      </iconSet>
    </cfRule>
  </conditionalFormatting>
  <conditionalFormatting sqref="AQ11">
    <cfRule type="iconSet" priority="1728">
      <iconSet iconSet="3Arrows">
        <cfvo type="num" val="-1"/>
        <cfvo type="num" val="0"/>
        <cfvo type="num" val="0"/>
      </iconSet>
    </cfRule>
  </conditionalFormatting>
  <conditionalFormatting sqref="AQ12:AQ14">
    <cfRule type="iconSet" priority="1725">
      <iconSet iconSet="3Arrows">
        <cfvo type="num" val="-1"/>
        <cfvo type="num" val="0"/>
        <cfvo type="num" val="0"/>
      </iconSet>
    </cfRule>
  </conditionalFormatting>
  <conditionalFormatting sqref="AQ13">
    <cfRule type="iconSet" priority="1727">
      <iconSet iconSet="3Arrows">
        <cfvo type="num" val="-1"/>
        <cfvo type="num" val="0"/>
        <cfvo type="num" val="0"/>
      </iconSet>
    </cfRule>
  </conditionalFormatting>
  <conditionalFormatting sqref="AQ14:AQ16">
    <cfRule type="iconSet" priority="1724">
      <iconSet iconSet="3Arrows">
        <cfvo type="num" val="-1"/>
        <cfvo type="num" val="0"/>
        <cfvo type="num" val="0"/>
      </iconSet>
    </cfRule>
  </conditionalFormatting>
  <conditionalFormatting sqref="AQ17">
    <cfRule type="iconSet" priority="1726">
      <iconSet iconSet="3Arrows">
        <cfvo type="num" val="-1"/>
        <cfvo type="num" val="0"/>
        <cfvo type="num" val="0"/>
      </iconSet>
    </cfRule>
  </conditionalFormatting>
  <conditionalFormatting sqref="AQ26">
    <cfRule type="iconSet" priority="2292">
      <iconSet iconSet="3Arrows">
        <cfvo type="num" val="-1"/>
        <cfvo type="num" val="0"/>
        <cfvo type="num" val="0"/>
      </iconSet>
    </cfRule>
  </conditionalFormatting>
  <conditionalFormatting sqref="AQ48">
    <cfRule type="iconSet" priority="2290">
      <iconSet iconSet="3Arrows">
        <cfvo type="num" val="-1"/>
        <cfvo type="num" val="0"/>
        <cfvo type="num" val="0"/>
      </iconSet>
    </cfRule>
  </conditionalFormatting>
  <conditionalFormatting sqref="AT4">
    <cfRule type="dataBar" priority="2869">
      <dataBar>
        <cfvo type="num" val="0"/>
        <cfvo type="num" val="1"/>
        <color rgb="FF638EC6"/>
      </dataBar>
    </cfRule>
  </conditionalFormatting>
  <conditionalFormatting sqref="AT26">
    <cfRule type="dataBar" priority="2848">
      <dataBar>
        <cfvo type="num" val="0"/>
        <cfvo type="num" val="1"/>
        <color rgb="FF638EC6"/>
      </dataBar>
    </cfRule>
  </conditionalFormatting>
  <conditionalFormatting sqref="AT48">
    <cfRule type="dataBar" priority="2827">
      <dataBar>
        <cfvo type="num" val="0"/>
        <cfvo type="num" val="1"/>
        <color rgb="FF638EC6"/>
      </dataBar>
    </cfRule>
  </conditionalFormatting>
  <conditionalFormatting sqref="AU7:AU10 AU15:AU23">
    <cfRule type="iconSet" priority="1723">
      <iconSet iconSet="3Arrows">
        <cfvo type="num" val="-1"/>
        <cfvo type="num" val="0"/>
        <cfvo type="num" val="0"/>
      </iconSet>
    </cfRule>
  </conditionalFormatting>
  <conditionalFormatting sqref="AU11">
    <cfRule type="iconSet" priority="1722">
      <iconSet iconSet="3Arrows">
        <cfvo type="num" val="-1"/>
        <cfvo type="num" val="0"/>
        <cfvo type="num" val="0"/>
      </iconSet>
    </cfRule>
  </conditionalFormatting>
  <conditionalFormatting sqref="AU12:AU14">
    <cfRule type="iconSet" priority="1719">
      <iconSet iconSet="3Arrows">
        <cfvo type="num" val="-1"/>
        <cfvo type="num" val="0"/>
        <cfvo type="num" val="0"/>
      </iconSet>
    </cfRule>
  </conditionalFormatting>
  <conditionalFormatting sqref="AU13">
    <cfRule type="iconSet" priority="1721">
      <iconSet iconSet="3Arrows">
        <cfvo type="num" val="-1"/>
        <cfvo type="num" val="0"/>
        <cfvo type="num" val="0"/>
      </iconSet>
    </cfRule>
  </conditionalFormatting>
  <conditionalFormatting sqref="AU14:AU16">
    <cfRule type="iconSet" priority="1718">
      <iconSet iconSet="3Arrows">
        <cfvo type="num" val="-1"/>
        <cfvo type="num" val="0"/>
        <cfvo type="num" val="0"/>
      </iconSet>
    </cfRule>
  </conditionalFormatting>
  <conditionalFormatting sqref="AU17">
    <cfRule type="iconSet" priority="1720">
      <iconSet iconSet="3Arrows">
        <cfvo type="num" val="-1"/>
        <cfvo type="num" val="0"/>
        <cfvo type="num" val="0"/>
      </iconSet>
    </cfRule>
  </conditionalFormatting>
  <conditionalFormatting sqref="AX4">
    <cfRule type="dataBar" priority="2870">
      <dataBar>
        <cfvo type="num" val="0"/>
        <cfvo type="num" val="1"/>
        <color rgb="FF638EC6"/>
      </dataBar>
    </cfRule>
  </conditionalFormatting>
  <conditionalFormatting sqref="AX26">
    <cfRule type="dataBar" priority="2849">
      <dataBar>
        <cfvo type="num" val="0"/>
        <cfvo type="num" val="1"/>
        <color rgb="FF638EC6"/>
      </dataBar>
    </cfRule>
  </conditionalFormatting>
  <conditionalFormatting sqref="AX48">
    <cfRule type="dataBar" priority="2828">
      <dataBar>
        <cfvo type="num" val="0"/>
        <cfvo type="num" val="1"/>
        <color rgb="FF638EC6"/>
      </dataBar>
    </cfRule>
  </conditionalFormatting>
  <conditionalFormatting sqref="AY7:AY10 AY15:AY23">
    <cfRule type="iconSet" priority="1717">
      <iconSet iconSet="3Arrows">
        <cfvo type="num" val="-1"/>
        <cfvo type="num" val="0"/>
        <cfvo type="num" val="0"/>
      </iconSet>
    </cfRule>
  </conditionalFormatting>
  <conditionalFormatting sqref="AY11">
    <cfRule type="iconSet" priority="1716">
      <iconSet iconSet="3Arrows">
        <cfvo type="num" val="-1"/>
        <cfvo type="num" val="0"/>
        <cfvo type="num" val="0"/>
      </iconSet>
    </cfRule>
  </conditionalFormatting>
  <conditionalFormatting sqref="AY12:AY14">
    <cfRule type="iconSet" priority="1713">
      <iconSet iconSet="3Arrows">
        <cfvo type="num" val="-1"/>
        <cfvo type="num" val="0"/>
        <cfvo type="num" val="0"/>
      </iconSet>
    </cfRule>
  </conditionalFormatting>
  <conditionalFormatting sqref="AY13">
    <cfRule type="iconSet" priority="1715">
      <iconSet iconSet="3Arrows">
        <cfvo type="num" val="-1"/>
        <cfvo type="num" val="0"/>
        <cfvo type="num" val="0"/>
      </iconSet>
    </cfRule>
  </conditionalFormatting>
  <conditionalFormatting sqref="AY14:AY16">
    <cfRule type="iconSet" priority="1712">
      <iconSet iconSet="3Arrows">
        <cfvo type="num" val="-1"/>
        <cfvo type="num" val="0"/>
        <cfvo type="num" val="0"/>
      </iconSet>
    </cfRule>
  </conditionalFormatting>
  <conditionalFormatting sqref="AY17">
    <cfRule type="iconSet" priority="1714">
      <iconSet iconSet="3Arrows">
        <cfvo type="num" val="-1"/>
        <cfvo type="num" val="0"/>
        <cfvo type="num" val="0"/>
      </iconSet>
    </cfRule>
  </conditionalFormatting>
  <conditionalFormatting sqref="BB4">
    <cfRule type="dataBar" priority="2864">
      <dataBar>
        <cfvo type="num" val="0"/>
        <cfvo type="num" val="1"/>
        <color rgb="FF638EC6"/>
      </dataBar>
    </cfRule>
  </conditionalFormatting>
  <conditionalFormatting sqref="BB6">
    <cfRule type="dataBar" priority="2815">
      <dataBar>
        <cfvo type="num" val="0"/>
        <cfvo type="num" val="1"/>
        <color rgb="FF638EC6"/>
      </dataBar>
    </cfRule>
  </conditionalFormatting>
  <conditionalFormatting sqref="BB11">
    <cfRule type="dataBar" priority="2805">
      <dataBar>
        <cfvo type="num" val="0"/>
        <cfvo type="num" val="1"/>
        <color rgb="FF638EC6"/>
      </dataBar>
    </cfRule>
  </conditionalFormatting>
  <conditionalFormatting sqref="BB12:BB14">
    <cfRule type="dataBar" priority="2520">
      <dataBar>
        <cfvo type="num" val="0"/>
        <cfvo type="num" val="1"/>
        <color rgb="FF638EC6"/>
      </dataBar>
    </cfRule>
  </conditionalFormatting>
  <conditionalFormatting sqref="BB13">
    <cfRule type="dataBar" priority="2795">
      <dataBar>
        <cfvo type="num" val="0"/>
        <cfvo type="num" val="1"/>
        <color rgb="FF638EC6"/>
      </dataBar>
    </cfRule>
  </conditionalFormatting>
  <conditionalFormatting sqref="BB14:BB16">
    <cfRule type="dataBar" priority="2502">
      <dataBar>
        <cfvo type="num" val="0"/>
        <cfvo type="num" val="1"/>
        <color rgb="FF638EC6"/>
      </dataBar>
    </cfRule>
  </conditionalFormatting>
  <conditionalFormatting sqref="BB17">
    <cfRule type="dataBar" priority="2538">
      <dataBar>
        <cfvo type="num" val="0"/>
        <cfvo type="num" val="1"/>
        <color rgb="FF638EC6"/>
      </dataBar>
    </cfRule>
  </conditionalFormatting>
  <conditionalFormatting sqref="BB26">
    <cfRule type="dataBar" priority="2843">
      <dataBar>
        <cfvo type="num" val="0"/>
        <cfvo type="num" val="1"/>
        <color rgb="FF638EC6"/>
      </dataBar>
    </cfRule>
  </conditionalFormatting>
  <conditionalFormatting sqref="BB48">
    <cfRule type="dataBar" priority="2822">
      <dataBar>
        <cfvo type="num" val="0"/>
        <cfvo type="num" val="1"/>
        <color rgb="FF638EC6"/>
      </dataBar>
    </cfRule>
  </conditionalFormatting>
  <conditionalFormatting sqref="BC5:BC6">
    <cfRule type="iconSet" priority="1711">
      <iconSet iconSet="3Arrows">
        <cfvo type="num" val="-1"/>
        <cfvo type="num" val="0"/>
        <cfvo type="num" val="0"/>
      </iconSet>
    </cfRule>
  </conditionalFormatting>
  <conditionalFormatting sqref="BC7:BC10 BC15:BC23">
    <cfRule type="iconSet" priority="1710">
      <iconSet iconSet="3Arrows">
        <cfvo type="num" val="-1"/>
        <cfvo type="num" val="0"/>
        <cfvo type="num" val="0"/>
      </iconSet>
    </cfRule>
  </conditionalFormatting>
  <conditionalFormatting sqref="BC11">
    <cfRule type="iconSet" priority="1709">
      <iconSet iconSet="3Arrows">
        <cfvo type="num" val="-1"/>
        <cfvo type="num" val="0"/>
        <cfvo type="num" val="0"/>
      </iconSet>
    </cfRule>
  </conditionalFormatting>
  <conditionalFormatting sqref="BC12:BC14">
    <cfRule type="iconSet" priority="1706">
      <iconSet iconSet="3Arrows">
        <cfvo type="num" val="-1"/>
        <cfvo type="num" val="0"/>
        <cfvo type="num" val="0"/>
      </iconSet>
    </cfRule>
  </conditionalFormatting>
  <conditionalFormatting sqref="BC13">
    <cfRule type="iconSet" priority="1708">
      <iconSet iconSet="3Arrows">
        <cfvo type="num" val="-1"/>
        <cfvo type="num" val="0"/>
        <cfvo type="num" val="0"/>
      </iconSet>
    </cfRule>
  </conditionalFormatting>
  <conditionalFormatting sqref="BC14:BC16">
    <cfRule type="iconSet" priority="1705">
      <iconSet iconSet="3Arrows">
        <cfvo type="num" val="-1"/>
        <cfvo type="num" val="0"/>
        <cfvo type="num" val="0"/>
      </iconSet>
    </cfRule>
  </conditionalFormatting>
  <conditionalFormatting sqref="BC17">
    <cfRule type="iconSet" priority="1707">
      <iconSet iconSet="3Arrows">
        <cfvo type="num" val="-1"/>
        <cfvo type="num" val="0"/>
        <cfvo type="num" val="0"/>
      </iconSet>
    </cfRule>
  </conditionalFormatting>
  <conditionalFormatting sqref="BC26">
    <cfRule type="iconSet" priority="2844">
      <iconSet iconSet="3Arrows">
        <cfvo type="num" val="-1"/>
        <cfvo type="num" val="0"/>
        <cfvo type="num" val="0"/>
      </iconSet>
    </cfRule>
  </conditionalFormatting>
  <conditionalFormatting sqref="BC48">
    <cfRule type="iconSet" priority="2823">
      <iconSet iconSet="3Arrows">
        <cfvo type="num" val="-1"/>
        <cfvo type="num" val="0"/>
        <cfvo type="num" val="0"/>
      </iconSet>
    </cfRule>
  </conditionalFormatting>
  <conditionalFormatting sqref="BF4">
    <cfRule type="dataBar" priority="2863">
      <dataBar>
        <cfvo type="num" val="0"/>
        <cfvo type="num" val="1"/>
        <color rgb="FF638EC6"/>
      </dataBar>
    </cfRule>
  </conditionalFormatting>
  <conditionalFormatting sqref="BF6">
    <cfRule type="dataBar" priority="2814">
      <dataBar>
        <cfvo type="num" val="0"/>
        <cfvo type="num" val="1"/>
        <color rgb="FF638EC6"/>
      </dataBar>
    </cfRule>
  </conditionalFormatting>
  <conditionalFormatting sqref="BF11">
    <cfRule type="dataBar" priority="2804">
      <dataBar>
        <cfvo type="num" val="0"/>
        <cfvo type="num" val="1"/>
        <color rgb="FF638EC6"/>
      </dataBar>
    </cfRule>
  </conditionalFormatting>
  <conditionalFormatting sqref="BF12:BF14">
    <cfRule type="dataBar" priority="2519">
      <dataBar>
        <cfvo type="num" val="0"/>
        <cfvo type="num" val="1"/>
        <color rgb="FF638EC6"/>
      </dataBar>
    </cfRule>
  </conditionalFormatting>
  <conditionalFormatting sqref="BF13">
    <cfRule type="dataBar" priority="2794">
      <dataBar>
        <cfvo type="num" val="0"/>
        <cfvo type="num" val="1"/>
        <color rgb="FF638EC6"/>
      </dataBar>
    </cfRule>
  </conditionalFormatting>
  <conditionalFormatting sqref="BF14:BF16">
    <cfRule type="dataBar" priority="2501">
      <dataBar>
        <cfvo type="num" val="0"/>
        <cfvo type="num" val="1"/>
        <color rgb="FF638EC6"/>
      </dataBar>
    </cfRule>
  </conditionalFormatting>
  <conditionalFormatting sqref="BF17">
    <cfRule type="dataBar" priority="2537">
      <dataBar>
        <cfvo type="num" val="0"/>
        <cfvo type="num" val="1"/>
        <color rgb="FF638EC6"/>
      </dataBar>
    </cfRule>
  </conditionalFormatting>
  <conditionalFormatting sqref="BF26">
    <cfRule type="dataBar" priority="2842">
      <dataBar>
        <cfvo type="num" val="0"/>
        <cfvo type="num" val="1"/>
        <color rgb="FF638EC6"/>
      </dataBar>
    </cfRule>
  </conditionalFormatting>
  <conditionalFormatting sqref="BF48">
    <cfRule type="dataBar" priority="2821">
      <dataBar>
        <cfvo type="num" val="0"/>
        <cfvo type="num" val="1"/>
        <color rgb="FF638EC6"/>
      </dataBar>
    </cfRule>
  </conditionalFormatting>
  <conditionalFormatting sqref="BG5:BG6">
    <cfRule type="iconSet" priority="1704">
      <iconSet iconSet="3Arrows">
        <cfvo type="num" val="-1"/>
        <cfvo type="num" val="0"/>
        <cfvo type="num" val="0"/>
      </iconSet>
    </cfRule>
  </conditionalFormatting>
  <conditionalFormatting sqref="BG7:BG10 BG15:BG23">
    <cfRule type="iconSet" priority="1703">
      <iconSet iconSet="3Arrows">
        <cfvo type="num" val="-1"/>
        <cfvo type="num" val="0"/>
        <cfvo type="num" val="0"/>
      </iconSet>
    </cfRule>
  </conditionalFormatting>
  <conditionalFormatting sqref="BG11">
    <cfRule type="iconSet" priority="1702">
      <iconSet iconSet="3Arrows">
        <cfvo type="num" val="-1"/>
        <cfvo type="num" val="0"/>
        <cfvo type="num" val="0"/>
      </iconSet>
    </cfRule>
  </conditionalFormatting>
  <conditionalFormatting sqref="BG12:BG14">
    <cfRule type="iconSet" priority="1699">
      <iconSet iconSet="3Arrows">
        <cfvo type="num" val="-1"/>
        <cfvo type="num" val="0"/>
        <cfvo type="num" val="0"/>
      </iconSet>
    </cfRule>
  </conditionalFormatting>
  <conditionalFormatting sqref="BG13">
    <cfRule type="iconSet" priority="1701">
      <iconSet iconSet="3Arrows">
        <cfvo type="num" val="-1"/>
        <cfvo type="num" val="0"/>
        <cfvo type="num" val="0"/>
      </iconSet>
    </cfRule>
  </conditionalFormatting>
  <conditionalFormatting sqref="BG14:BG16">
    <cfRule type="iconSet" priority="1698">
      <iconSet iconSet="3Arrows">
        <cfvo type="num" val="-1"/>
        <cfvo type="num" val="0"/>
        <cfvo type="num" val="0"/>
      </iconSet>
    </cfRule>
  </conditionalFormatting>
  <conditionalFormatting sqref="BG17">
    <cfRule type="iconSet" priority="1700">
      <iconSet iconSet="3Arrows">
        <cfvo type="num" val="-1"/>
        <cfvo type="num" val="0"/>
        <cfvo type="num" val="0"/>
      </iconSet>
    </cfRule>
  </conditionalFormatting>
  <conditionalFormatting sqref="BJ4">
    <cfRule type="dataBar" priority="2862">
      <dataBar>
        <cfvo type="num" val="0"/>
        <cfvo type="num" val="1"/>
        <color rgb="FF638EC6"/>
      </dataBar>
    </cfRule>
  </conditionalFormatting>
  <conditionalFormatting sqref="BJ6">
    <cfRule type="dataBar" priority="2813">
      <dataBar>
        <cfvo type="num" val="0"/>
        <cfvo type="num" val="1"/>
        <color rgb="FF638EC6"/>
      </dataBar>
    </cfRule>
  </conditionalFormatting>
  <conditionalFormatting sqref="BJ11">
    <cfRule type="dataBar" priority="2803">
      <dataBar>
        <cfvo type="num" val="0"/>
        <cfvo type="num" val="1"/>
        <color rgb="FF638EC6"/>
      </dataBar>
    </cfRule>
  </conditionalFormatting>
  <conditionalFormatting sqref="BJ12:BJ14">
    <cfRule type="dataBar" priority="2518">
      <dataBar>
        <cfvo type="num" val="0"/>
        <cfvo type="num" val="1"/>
        <color rgb="FF638EC6"/>
      </dataBar>
    </cfRule>
  </conditionalFormatting>
  <conditionalFormatting sqref="BJ13">
    <cfRule type="dataBar" priority="2793">
      <dataBar>
        <cfvo type="num" val="0"/>
        <cfvo type="num" val="1"/>
        <color rgb="FF638EC6"/>
      </dataBar>
    </cfRule>
  </conditionalFormatting>
  <conditionalFormatting sqref="BJ14:BJ16">
    <cfRule type="dataBar" priority="2500">
      <dataBar>
        <cfvo type="num" val="0"/>
        <cfvo type="num" val="1"/>
        <color rgb="FF638EC6"/>
      </dataBar>
    </cfRule>
  </conditionalFormatting>
  <conditionalFormatting sqref="BJ17">
    <cfRule type="dataBar" priority="2536">
      <dataBar>
        <cfvo type="num" val="0"/>
        <cfvo type="num" val="1"/>
        <color rgb="FF638EC6"/>
      </dataBar>
    </cfRule>
  </conditionalFormatting>
  <conditionalFormatting sqref="BJ26">
    <cfRule type="dataBar" priority="2841">
      <dataBar>
        <cfvo type="num" val="0"/>
        <cfvo type="num" val="1"/>
        <color rgb="FF638EC6"/>
      </dataBar>
    </cfRule>
  </conditionalFormatting>
  <conditionalFormatting sqref="BJ48">
    <cfRule type="dataBar" priority="2820">
      <dataBar>
        <cfvo type="num" val="0"/>
        <cfvo type="num" val="1"/>
        <color rgb="FF638EC6"/>
      </dataBar>
    </cfRule>
  </conditionalFormatting>
  <conditionalFormatting sqref="BK5:BK6">
    <cfRule type="iconSet" priority="1697">
      <iconSet iconSet="3Arrows">
        <cfvo type="num" val="-1"/>
        <cfvo type="num" val="0"/>
        <cfvo type="num" val="0"/>
      </iconSet>
    </cfRule>
  </conditionalFormatting>
  <conditionalFormatting sqref="BK7:BK10 BK15:BK23">
    <cfRule type="iconSet" priority="1696">
      <iconSet iconSet="3Arrows">
        <cfvo type="num" val="-1"/>
        <cfvo type="num" val="0"/>
        <cfvo type="num" val="0"/>
      </iconSet>
    </cfRule>
  </conditionalFormatting>
  <conditionalFormatting sqref="BK11">
    <cfRule type="iconSet" priority="1695">
      <iconSet iconSet="3Arrows">
        <cfvo type="num" val="-1"/>
        <cfvo type="num" val="0"/>
        <cfvo type="num" val="0"/>
      </iconSet>
    </cfRule>
  </conditionalFormatting>
  <conditionalFormatting sqref="BK12:BK14">
    <cfRule type="iconSet" priority="1692">
      <iconSet iconSet="3Arrows">
        <cfvo type="num" val="-1"/>
        <cfvo type="num" val="0"/>
        <cfvo type="num" val="0"/>
      </iconSet>
    </cfRule>
  </conditionalFormatting>
  <conditionalFormatting sqref="BK13">
    <cfRule type="iconSet" priority="1694">
      <iconSet iconSet="3Arrows">
        <cfvo type="num" val="-1"/>
        <cfvo type="num" val="0"/>
        <cfvo type="num" val="0"/>
      </iconSet>
    </cfRule>
  </conditionalFormatting>
  <conditionalFormatting sqref="BK14:BK16">
    <cfRule type="iconSet" priority="1691">
      <iconSet iconSet="3Arrows">
        <cfvo type="num" val="-1"/>
        <cfvo type="num" val="0"/>
        <cfvo type="num" val="0"/>
      </iconSet>
    </cfRule>
  </conditionalFormatting>
  <conditionalFormatting sqref="BK17">
    <cfRule type="iconSet" priority="1693">
      <iconSet iconSet="3Arrows">
        <cfvo type="num" val="-1"/>
        <cfvo type="num" val="0"/>
        <cfvo type="num" val="0"/>
      </iconSet>
    </cfRule>
  </conditionalFormatting>
  <conditionalFormatting sqref="BN4">
    <cfRule type="dataBar" priority="2861">
      <dataBar>
        <cfvo type="num" val="0"/>
        <cfvo type="num" val="1"/>
        <color rgb="FF638EC6"/>
      </dataBar>
    </cfRule>
  </conditionalFormatting>
  <conditionalFormatting sqref="BN6">
    <cfRule type="dataBar" priority="2812">
      <dataBar>
        <cfvo type="num" val="0"/>
        <cfvo type="num" val="1"/>
        <color rgb="FF638EC6"/>
      </dataBar>
    </cfRule>
  </conditionalFormatting>
  <conditionalFormatting sqref="BN11">
    <cfRule type="dataBar" priority="2802">
      <dataBar>
        <cfvo type="num" val="0"/>
        <cfvo type="num" val="1"/>
        <color rgb="FF638EC6"/>
      </dataBar>
    </cfRule>
  </conditionalFormatting>
  <conditionalFormatting sqref="BN12:BN14">
    <cfRule type="dataBar" priority="2517">
      <dataBar>
        <cfvo type="num" val="0"/>
        <cfvo type="num" val="1"/>
        <color rgb="FF638EC6"/>
      </dataBar>
    </cfRule>
  </conditionalFormatting>
  <conditionalFormatting sqref="BN13">
    <cfRule type="dataBar" priority="2792">
      <dataBar>
        <cfvo type="num" val="0"/>
        <cfvo type="num" val="1"/>
        <color rgb="FF638EC6"/>
      </dataBar>
    </cfRule>
  </conditionalFormatting>
  <conditionalFormatting sqref="BN14:BN16">
    <cfRule type="dataBar" priority="2499">
      <dataBar>
        <cfvo type="num" val="0"/>
        <cfvo type="num" val="1"/>
        <color rgb="FF638EC6"/>
      </dataBar>
    </cfRule>
  </conditionalFormatting>
  <conditionalFormatting sqref="BN17">
    <cfRule type="dataBar" priority="2535">
      <dataBar>
        <cfvo type="num" val="0"/>
        <cfvo type="num" val="1"/>
        <color rgb="FF638EC6"/>
      </dataBar>
    </cfRule>
  </conditionalFormatting>
  <conditionalFormatting sqref="BN26">
    <cfRule type="dataBar" priority="2840">
      <dataBar>
        <cfvo type="num" val="0"/>
        <cfvo type="num" val="1"/>
        <color rgb="FF638EC6"/>
      </dataBar>
    </cfRule>
  </conditionalFormatting>
  <conditionalFormatting sqref="BN48">
    <cfRule type="dataBar" priority="2819">
      <dataBar>
        <cfvo type="num" val="0"/>
        <cfvo type="num" val="1"/>
        <color rgb="FF638EC6"/>
      </dataBar>
    </cfRule>
  </conditionalFormatting>
  <conditionalFormatting sqref="BO5:BO6">
    <cfRule type="iconSet" priority="1690">
      <iconSet iconSet="3Arrows">
        <cfvo type="num" val="-1"/>
        <cfvo type="num" val="0"/>
        <cfvo type="num" val="0"/>
      </iconSet>
    </cfRule>
  </conditionalFormatting>
  <conditionalFormatting sqref="BO7:BO10 BO15:BO23">
    <cfRule type="iconSet" priority="1689">
      <iconSet iconSet="3Arrows">
        <cfvo type="num" val="-1"/>
        <cfvo type="num" val="0"/>
        <cfvo type="num" val="0"/>
      </iconSet>
    </cfRule>
  </conditionalFormatting>
  <conditionalFormatting sqref="BO11">
    <cfRule type="iconSet" priority="1688">
      <iconSet iconSet="3Arrows">
        <cfvo type="num" val="-1"/>
        <cfvo type="num" val="0"/>
        <cfvo type="num" val="0"/>
      </iconSet>
    </cfRule>
  </conditionalFormatting>
  <conditionalFormatting sqref="BO12:BO14">
    <cfRule type="iconSet" priority="1685">
      <iconSet iconSet="3Arrows">
        <cfvo type="num" val="-1"/>
        <cfvo type="num" val="0"/>
        <cfvo type="num" val="0"/>
      </iconSet>
    </cfRule>
  </conditionalFormatting>
  <conditionalFormatting sqref="BO13">
    <cfRule type="iconSet" priority="1687">
      <iconSet iconSet="3Arrows">
        <cfvo type="num" val="-1"/>
        <cfvo type="num" val="0"/>
        <cfvo type="num" val="0"/>
      </iconSet>
    </cfRule>
  </conditionalFormatting>
  <conditionalFormatting sqref="BO14:BO16">
    <cfRule type="iconSet" priority="1684">
      <iconSet iconSet="3Arrows">
        <cfvo type="num" val="-1"/>
        <cfvo type="num" val="0"/>
        <cfvo type="num" val="0"/>
      </iconSet>
    </cfRule>
  </conditionalFormatting>
  <conditionalFormatting sqref="BO17">
    <cfRule type="iconSet" priority="1686">
      <iconSet iconSet="3Arrows">
        <cfvo type="num" val="-1"/>
        <cfvo type="num" val="0"/>
        <cfvo type="num" val="0"/>
      </iconSet>
    </cfRule>
  </conditionalFormatting>
  <conditionalFormatting sqref="BR4">
    <cfRule type="dataBar" priority="2876">
      <dataBar>
        <cfvo type="num" val="0"/>
        <cfvo type="num" val="1"/>
        <color rgb="FF638EC6"/>
      </dataBar>
    </cfRule>
  </conditionalFormatting>
  <conditionalFormatting sqref="BR6">
    <cfRule type="dataBar" priority="2811">
      <dataBar>
        <cfvo type="num" val="0"/>
        <cfvo type="num" val="1"/>
        <color rgb="FF638EC6"/>
      </dataBar>
    </cfRule>
  </conditionalFormatting>
  <conditionalFormatting sqref="BR11">
    <cfRule type="dataBar" priority="2801">
      <dataBar>
        <cfvo type="num" val="0"/>
        <cfvo type="num" val="1"/>
        <color rgb="FF638EC6"/>
      </dataBar>
    </cfRule>
  </conditionalFormatting>
  <conditionalFormatting sqref="BR12:BR14">
    <cfRule type="dataBar" priority="2516">
      <dataBar>
        <cfvo type="num" val="0"/>
        <cfvo type="num" val="1"/>
        <color rgb="FF638EC6"/>
      </dataBar>
    </cfRule>
  </conditionalFormatting>
  <conditionalFormatting sqref="BR13">
    <cfRule type="dataBar" priority="2791">
      <dataBar>
        <cfvo type="num" val="0"/>
        <cfvo type="num" val="1"/>
        <color rgb="FF638EC6"/>
      </dataBar>
    </cfRule>
  </conditionalFormatting>
  <conditionalFormatting sqref="BR14:BR16">
    <cfRule type="dataBar" priority="2498">
      <dataBar>
        <cfvo type="num" val="0"/>
        <cfvo type="num" val="1"/>
        <color rgb="FF638EC6"/>
      </dataBar>
    </cfRule>
  </conditionalFormatting>
  <conditionalFormatting sqref="BR17">
    <cfRule type="dataBar" priority="2534">
      <dataBar>
        <cfvo type="num" val="0"/>
        <cfvo type="num" val="1"/>
        <color rgb="FF638EC6"/>
      </dataBar>
    </cfRule>
  </conditionalFormatting>
  <conditionalFormatting sqref="BR26">
    <cfRule type="dataBar" priority="2855">
      <dataBar>
        <cfvo type="num" val="0"/>
        <cfvo type="num" val="1"/>
        <color rgb="FF638EC6"/>
      </dataBar>
    </cfRule>
  </conditionalFormatting>
  <conditionalFormatting sqref="BR48">
    <cfRule type="dataBar" priority="2834">
      <dataBar>
        <cfvo type="num" val="0"/>
        <cfvo type="num" val="1"/>
        <color rgb="FF638EC6"/>
      </dataBar>
    </cfRule>
  </conditionalFormatting>
  <conditionalFormatting sqref="BS5:BS6">
    <cfRule type="iconSet" priority="1683">
      <iconSet iconSet="3Arrows">
        <cfvo type="num" val="-1"/>
        <cfvo type="num" val="0"/>
        <cfvo type="num" val="0"/>
      </iconSet>
    </cfRule>
  </conditionalFormatting>
  <conditionalFormatting sqref="BS7:BS10 BS15:BS23">
    <cfRule type="iconSet" priority="1682">
      <iconSet iconSet="3Arrows">
        <cfvo type="num" val="-1"/>
        <cfvo type="num" val="0"/>
        <cfvo type="num" val="0"/>
      </iconSet>
    </cfRule>
  </conditionalFormatting>
  <conditionalFormatting sqref="BS11">
    <cfRule type="iconSet" priority="1681">
      <iconSet iconSet="3Arrows">
        <cfvo type="num" val="-1"/>
        <cfvo type="num" val="0"/>
        <cfvo type="num" val="0"/>
      </iconSet>
    </cfRule>
  </conditionalFormatting>
  <conditionalFormatting sqref="BS12:BS14">
    <cfRule type="iconSet" priority="1678">
      <iconSet iconSet="3Arrows">
        <cfvo type="num" val="-1"/>
        <cfvo type="num" val="0"/>
        <cfvo type="num" val="0"/>
      </iconSet>
    </cfRule>
  </conditionalFormatting>
  <conditionalFormatting sqref="BS13">
    <cfRule type="iconSet" priority="1680">
      <iconSet iconSet="3Arrows">
        <cfvo type="num" val="-1"/>
        <cfvo type="num" val="0"/>
        <cfvo type="num" val="0"/>
      </iconSet>
    </cfRule>
  </conditionalFormatting>
  <conditionalFormatting sqref="BS14:BS16">
    <cfRule type="iconSet" priority="1677">
      <iconSet iconSet="3Arrows">
        <cfvo type="num" val="-1"/>
        <cfvo type="num" val="0"/>
        <cfvo type="num" val="0"/>
      </iconSet>
    </cfRule>
  </conditionalFormatting>
  <conditionalFormatting sqref="BS17">
    <cfRule type="iconSet" priority="1679">
      <iconSet iconSet="3Arrows">
        <cfvo type="num" val="-1"/>
        <cfvo type="num" val="0"/>
        <cfvo type="num" val="0"/>
      </iconSet>
    </cfRule>
  </conditionalFormatting>
  <conditionalFormatting sqref="BV4">
    <cfRule type="dataBar" priority="2877">
      <dataBar>
        <cfvo type="num" val="0"/>
        <cfvo type="num" val="1"/>
        <color rgb="FF638EC6"/>
      </dataBar>
    </cfRule>
  </conditionalFormatting>
  <conditionalFormatting sqref="BV6">
    <cfRule type="dataBar" priority="2810">
      <dataBar>
        <cfvo type="num" val="0"/>
        <cfvo type="num" val="1"/>
        <color rgb="FF638EC6"/>
      </dataBar>
    </cfRule>
  </conditionalFormatting>
  <conditionalFormatting sqref="BV11">
    <cfRule type="dataBar" priority="2800">
      <dataBar>
        <cfvo type="num" val="0"/>
        <cfvo type="num" val="1"/>
        <color rgb="FF638EC6"/>
      </dataBar>
    </cfRule>
  </conditionalFormatting>
  <conditionalFormatting sqref="BV12:BV14">
    <cfRule type="dataBar" priority="2515">
      <dataBar>
        <cfvo type="num" val="0"/>
        <cfvo type="num" val="1"/>
        <color rgb="FF638EC6"/>
      </dataBar>
    </cfRule>
  </conditionalFormatting>
  <conditionalFormatting sqref="BV13">
    <cfRule type="dataBar" priority="2790">
      <dataBar>
        <cfvo type="num" val="0"/>
        <cfvo type="num" val="1"/>
        <color rgb="FF638EC6"/>
      </dataBar>
    </cfRule>
  </conditionalFormatting>
  <conditionalFormatting sqref="BV14:BV16">
    <cfRule type="dataBar" priority="2497">
      <dataBar>
        <cfvo type="num" val="0"/>
        <cfvo type="num" val="1"/>
        <color rgb="FF638EC6"/>
      </dataBar>
    </cfRule>
  </conditionalFormatting>
  <conditionalFormatting sqref="BV17">
    <cfRule type="dataBar" priority="2533">
      <dataBar>
        <cfvo type="num" val="0"/>
        <cfvo type="num" val="1"/>
        <color rgb="FF638EC6"/>
      </dataBar>
    </cfRule>
  </conditionalFormatting>
  <conditionalFormatting sqref="BV26">
    <cfRule type="dataBar" priority="2856">
      <dataBar>
        <cfvo type="num" val="0"/>
        <cfvo type="num" val="1"/>
        <color rgb="FF638EC6"/>
      </dataBar>
    </cfRule>
  </conditionalFormatting>
  <conditionalFormatting sqref="BV48">
    <cfRule type="dataBar" priority="2835">
      <dataBar>
        <cfvo type="num" val="0"/>
        <cfvo type="num" val="1"/>
        <color rgb="FF638EC6"/>
      </dataBar>
    </cfRule>
  </conditionalFormatting>
  <conditionalFormatting sqref="BW5:BW6">
    <cfRule type="iconSet" priority="1676">
      <iconSet iconSet="3Arrows">
        <cfvo type="num" val="-1"/>
        <cfvo type="num" val="0"/>
        <cfvo type="num" val="0"/>
      </iconSet>
    </cfRule>
  </conditionalFormatting>
  <conditionalFormatting sqref="BW7:BW10 BW15:BW23">
    <cfRule type="iconSet" priority="1675">
      <iconSet iconSet="3Arrows">
        <cfvo type="num" val="-1"/>
        <cfvo type="num" val="0"/>
        <cfvo type="num" val="0"/>
      </iconSet>
    </cfRule>
  </conditionalFormatting>
  <conditionalFormatting sqref="BW11">
    <cfRule type="iconSet" priority="1674">
      <iconSet iconSet="3Arrows">
        <cfvo type="num" val="-1"/>
        <cfvo type="num" val="0"/>
        <cfvo type="num" val="0"/>
      </iconSet>
    </cfRule>
  </conditionalFormatting>
  <conditionalFormatting sqref="BW12:BW14">
    <cfRule type="iconSet" priority="1671">
      <iconSet iconSet="3Arrows">
        <cfvo type="num" val="-1"/>
        <cfvo type="num" val="0"/>
        <cfvo type="num" val="0"/>
      </iconSet>
    </cfRule>
  </conditionalFormatting>
  <conditionalFormatting sqref="BW13">
    <cfRule type="iconSet" priority="1673">
      <iconSet iconSet="3Arrows">
        <cfvo type="num" val="-1"/>
        <cfvo type="num" val="0"/>
        <cfvo type="num" val="0"/>
      </iconSet>
    </cfRule>
  </conditionalFormatting>
  <conditionalFormatting sqref="BW14:BW16">
    <cfRule type="iconSet" priority="1670">
      <iconSet iconSet="3Arrows">
        <cfvo type="num" val="-1"/>
        <cfvo type="num" val="0"/>
        <cfvo type="num" val="0"/>
      </iconSet>
    </cfRule>
  </conditionalFormatting>
  <conditionalFormatting sqref="BW17">
    <cfRule type="iconSet" priority="1672">
      <iconSet iconSet="3Arrows">
        <cfvo type="num" val="-1"/>
        <cfvo type="num" val="0"/>
        <cfvo type="num" val="0"/>
      </iconSet>
    </cfRule>
  </conditionalFormatting>
  <conditionalFormatting sqref="BZ4">
    <cfRule type="dataBar" priority="2879">
      <dataBar>
        <cfvo type="num" val="0"/>
        <cfvo type="num" val="1"/>
        <color rgb="FF638EC6"/>
      </dataBar>
    </cfRule>
  </conditionalFormatting>
  <conditionalFormatting sqref="BZ6">
    <cfRule type="dataBar" priority="2808">
      <dataBar>
        <cfvo type="num" val="0"/>
        <cfvo type="num" val="1"/>
        <color rgb="FF638EC6"/>
      </dataBar>
    </cfRule>
  </conditionalFormatting>
  <conditionalFormatting sqref="BZ11">
    <cfRule type="dataBar" priority="2798">
      <dataBar>
        <cfvo type="num" val="0"/>
        <cfvo type="num" val="1"/>
        <color rgb="FF638EC6"/>
      </dataBar>
    </cfRule>
  </conditionalFormatting>
  <conditionalFormatting sqref="BZ12:BZ14">
    <cfRule type="dataBar" priority="2513">
      <dataBar>
        <cfvo type="num" val="0"/>
        <cfvo type="num" val="1"/>
        <color rgb="FF638EC6"/>
      </dataBar>
    </cfRule>
  </conditionalFormatting>
  <conditionalFormatting sqref="BZ13">
    <cfRule type="dataBar" priority="2788">
      <dataBar>
        <cfvo type="num" val="0"/>
        <cfvo type="num" val="1"/>
        <color rgb="FF638EC6"/>
      </dataBar>
    </cfRule>
  </conditionalFormatting>
  <conditionalFormatting sqref="BZ14:BZ16">
    <cfRule type="dataBar" priority="2495">
      <dataBar>
        <cfvo type="num" val="0"/>
        <cfvo type="num" val="1"/>
        <color rgb="FF638EC6"/>
      </dataBar>
    </cfRule>
  </conditionalFormatting>
  <conditionalFormatting sqref="BZ17">
    <cfRule type="dataBar" priority="2531">
      <dataBar>
        <cfvo type="num" val="0"/>
        <cfvo type="num" val="1"/>
        <color rgb="FF638EC6"/>
      </dataBar>
    </cfRule>
  </conditionalFormatting>
  <conditionalFormatting sqref="BZ26">
    <cfRule type="dataBar" priority="2858">
      <dataBar>
        <cfvo type="num" val="0"/>
        <cfvo type="num" val="1"/>
        <color rgb="FF638EC6"/>
      </dataBar>
    </cfRule>
  </conditionalFormatting>
  <conditionalFormatting sqref="BZ48">
    <cfRule type="dataBar" priority="2837">
      <dataBar>
        <cfvo type="num" val="0"/>
        <cfvo type="num" val="1"/>
        <color rgb="FF638EC6"/>
      </dataBar>
    </cfRule>
  </conditionalFormatting>
  <conditionalFormatting sqref="CA5:CA6">
    <cfRule type="iconSet" priority="1662">
      <iconSet iconSet="3Arrows">
        <cfvo type="num" val="-1"/>
        <cfvo type="num" val="0"/>
        <cfvo type="num" val="0"/>
      </iconSet>
    </cfRule>
  </conditionalFormatting>
  <conditionalFormatting sqref="CA7:CA10 CA15:CA23">
    <cfRule type="iconSet" priority="1661">
      <iconSet iconSet="3Arrows">
        <cfvo type="num" val="-1"/>
        <cfvo type="num" val="0"/>
        <cfvo type="num" val="0"/>
      </iconSet>
    </cfRule>
  </conditionalFormatting>
  <conditionalFormatting sqref="CA11">
    <cfRule type="iconSet" priority="1660">
      <iconSet iconSet="3Arrows">
        <cfvo type="num" val="-1"/>
        <cfvo type="num" val="0"/>
        <cfvo type="num" val="0"/>
      </iconSet>
    </cfRule>
  </conditionalFormatting>
  <conditionalFormatting sqref="CA12:CA14">
    <cfRule type="iconSet" priority="1657">
      <iconSet iconSet="3Arrows">
        <cfvo type="num" val="-1"/>
        <cfvo type="num" val="0"/>
        <cfvo type="num" val="0"/>
      </iconSet>
    </cfRule>
  </conditionalFormatting>
  <conditionalFormatting sqref="CA13">
    <cfRule type="iconSet" priority="1659">
      <iconSet iconSet="3Arrows">
        <cfvo type="num" val="-1"/>
        <cfvo type="num" val="0"/>
        <cfvo type="num" val="0"/>
      </iconSet>
    </cfRule>
  </conditionalFormatting>
  <conditionalFormatting sqref="CA14:CA16">
    <cfRule type="iconSet" priority="1656">
      <iconSet iconSet="3Arrows">
        <cfvo type="num" val="-1"/>
        <cfvo type="num" val="0"/>
        <cfvo type="num" val="0"/>
      </iconSet>
    </cfRule>
  </conditionalFormatting>
  <conditionalFormatting sqref="CA17">
    <cfRule type="iconSet" priority="1658">
      <iconSet iconSet="3Arrows">
        <cfvo type="num" val="-1"/>
        <cfvo type="num" val="0"/>
        <cfvo type="num" val="0"/>
      </iconSet>
    </cfRule>
  </conditionalFormatting>
  <conditionalFormatting sqref="B28:B32 B37:B45 F28:F32 F37:F45 N28:N32 N37:N45 R28:R32 R37:R45 V28:V32 V37:V45 Z28:Z32 Z37:Z45 AD28:AD32 AD37:AD45 AH28:AH32 AH37:AH45 AL28:AL32 AL37:AL45 AP28:AP32 AP37:AP45 AT28:AT32 AT37:AT45 AX28:AX32 AX37:AX45 BB29:BB32 BB37:BB45 BF29:BF32 BF37:BF45 BJ29:BJ32 BJ37:BJ45 BN29:BN32 BN37:BN45 BR29:BR32 BR37:BR45 BV29:BV32 BV37:BV45 BZ29:BZ32 BZ37:BZ45">
    <cfRule type="dataBar" priority="367">
      <dataBar>
        <cfvo type="num" val="0"/>
        <cfvo type="num" val="1"/>
        <color rgb="FF638EC6"/>
      </dataBar>
    </cfRule>
  </conditionalFormatting>
  <conditionalFormatting sqref="B34:B36 F34:F36 N34:N36 R34:R36 V34:V36 Z34:Z36 AD34:AD36 AH34:AH36 AL34:AL36 AP34:AP36 AT34:AT36 AX34:AX36">
    <cfRule type="dataBar" priority="334">
      <dataBar>
        <cfvo type="num" val="0"/>
        <cfvo type="num" val="1"/>
        <color rgb="FF638EC6"/>
      </dataBar>
    </cfRule>
  </conditionalFormatting>
  <conditionalFormatting sqref="B36:B38 F36:F38 N36:N38 R36:R38 V36:V38 Z36:Z38 AD36:AD38 AH36:AH38 AL36:AL38 AP36:AP38 AT36:AT38 AX36:AX38">
    <cfRule type="dataBar" priority="326">
      <dataBar>
        <cfvo type="num" val="0"/>
        <cfvo type="num" val="1"/>
        <color rgb="FF638EC6"/>
      </dataBar>
    </cfRule>
  </conditionalFormatting>
  <conditionalFormatting sqref="C27:C28 G27:G28 O27:O28 S27:S28 W27:W28 AA27:AA28 AE27:AE28 AI27:AI28 AM27:AM28 AQ27:AQ28 AU27:AU28 AY27:AY28">
    <cfRule type="iconSet" priority="368">
      <iconSet iconSet="3Arrows">
        <cfvo type="num" val="-1"/>
        <cfvo type="num" val="0"/>
        <cfvo type="num" val="0"/>
      </iconSet>
    </cfRule>
  </conditionalFormatting>
  <conditionalFormatting sqref="C29:C32 C37:C45">
    <cfRule type="iconSet" priority="312">
      <iconSet iconSet="3Arrows">
        <cfvo type="num" val="-1"/>
        <cfvo type="num" val="0"/>
        <cfvo type="num" val="0"/>
      </iconSet>
    </cfRule>
  </conditionalFormatting>
  <conditionalFormatting sqref="C33">
    <cfRule type="iconSet" priority="311">
      <iconSet iconSet="3Arrows">
        <cfvo type="num" val="-1"/>
        <cfvo type="num" val="0"/>
        <cfvo type="num" val="0"/>
      </iconSet>
    </cfRule>
  </conditionalFormatting>
  <conditionalFormatting sqref="C34:C36">
    <cfRule type="iconSet" priority="308">
      <iconSet iconSet="3Arrows">
        <cfvo type="num" val="-1"/>
        <cfvo type="num" val="0"/>
        <cfvo type="num" val="0"/>
      </iconSet>
    </cfRule>
  </conditionalFormatting>
  <conditionalFormatting sqref="C35">
    <cfRule type="iconSet" priority="310">
      <iconSet iconSet="3Arrows">
        <cfvo type="num" val="-1"/>
        <cfvo type="num" val="0"/>
        <cfvo type="num" val="0"/>
      </iconSet>
    </cfRule>
  </conditionalFormatting>
  <conditionalFormatting sqref="C36:C38">
    <cfRule type="iconSet" priority="307">
      <iconSet iconSet="3Arrows">
        <cfvo type="num" val="-1"/>
        <cfvo type="num" val="0"/>
        <cfvo type="num" val="0"/>
      </iconSet>
    </cfRule>
  </conditionalFormatting>
  <conditionalFormatting sqref="C39">
    <cfRule type="iconSet" priority="309">
      <iconSet iconSet="3Arrows">
        <cfvo type="num" val="-1"/>
        <cfvo type="num" val="0"/>
        <cfvo type="num" val="0"/>
      </iconSet>
    </cfRule>
  </conditionalFormatting>
  <conditionalFormatting sqref="E27:E45 I27:I45 M27:M45 Q27:Q45 U27:U45 Y27:Y45 AC27:AC45 AG27:AG45 AK27:AK45 AO27:AO45 AS27:AS45 AW27:AW45 BA27:BA45 BE27:BE45 BI27:BI45 BM27:BM45 BQ27:BQ45 BU27:BU45 BY27:BY45 CC27:CC45">
    <cfRule type="cellIs" dxfId="43" priority="343" operator="lessThan">
      <formula>0</formula>
    </cfRule>
  </conditionalFormatting>
  <conditionalFormatting sqref="B33 F33 N33 R33 V33 Z33 AD33 AH33 AL33 AP33 AT33 AX33">
    <cfRule type="dataBar" priority="359">
      <dataBar>
        <cfvo type="num" val="0"/>
        <cfvo type="num" val="1"/>
        <color rgb="FF638EC6"/>
      </dataBar>
    </cfRule>
  </conditionalFormatting>
  <conditionalFormatting sqref="B35 F35 N35 R35 V35 Z35 AD35 AH35 AL35 AP35 AT35 AX35">
    <cfRule type="dataBar" priority="351">
      <dataBar>
        <cfvo type="num" val="0"/>
        <cfvo type="num" val="1"/>
        <color rgb="FF638EC6"/>
      </dataBar>
    </cfRule>
  </conditionalFormatting>
  <conditionalFormatting sqref="B39 F39 N39 R39 V39 Z39 AD39 AH39 AL39 AP39 AT39 AX39">
    <cfRule type="dataBar" priority="342">
      <dataBar>
        <cfvo type="num" val="0"/>
        <cfvo type="num" val="1"/>
        <color rgb="FF638EC6"/>
      </dataBar>
    </cfRule>
  </conditionalFormatting>
  <conditionalFormatting sqref="G29:G32 G37:G45">
    <cfRule type="iconSet" priority="306">
      <iconSet iconSet="3Arrows">
        <cfvo type="num" val="-1"/>
        <cfvo type="num" val="0"/>
        <cfvo type="num" val="0"/>
      </iconSet>
    </cfRule>
  </conditionalFormatting>
  <conditionalFormatting sqref="G33">
    <cfRule type="iconSet" priority="305">
      <iconSet iconSet="3Arrows">
        <cfvo type="num" val="-1"/>
        <cfvo type="num" val="0"/>
        <cfvo type="num" val="0"/>
      </iconSet>
    </cfRule>
  </conditionalFormatting>
  <conditionalFormatting sqref="G34:G36">
    <cfRule type="iconSet" priority="302">
      <iconSet iconSet="3Arrows">
        <cfvo type="num" val="-1"/>
        <cfvo type="num" val="0"/>
        <cfvo type="num" val="0"/>
      </iconSet>
    </cfRule>
  </conditionalFormatting>
  <conditionalFormatting sqref="G35">
    <cfRule type="iconSet" priority="304">
      <iconSet iconSet="3Arrows">
        <cfvo type="num" val="-1"/>
        <cfvo type="num" val="0"/>
        <cfvo type="num" val="0"/>
      </iconSet>
    </cfRule>
  </conditionalFormatting>
  <conditionalFormatting sqref="G36:G38">
    <cfRule type="iconSet" priority="301">
      <iconSet iconSet="3Arrows">
        <cfvo type="num" val="-1"/>
        <cfvo type="num" val="0"/>
        <cfvo type="num" val="0"/>
      </iconSet>
    </cfRule>
  </conditionalFormatting>
  <conditionalFormatting sqref="G39">
    <cfRule type="iconSet" priority="303">
      <iconSet iconSet="3Arrows">
        <cfvo type="num" val="-1"/>
        <cfvo type="num" val="0"/>
        <cfvo type="num" val="0"/>
      </iconSet>
    </cfRule>
  </conditionalFormatting>
  <conditionalFormatting sqref="J28:J32 J37:J45">
    <cfRule type="dataBar" priority="318">
      <dataBar>
        <cfvo type="num" val="0"/>
        <cfvo type="num" val="1"/>
        <color rgb="FF638EC6"/>
      </dataBar>
    </cfRule>
  </conditionalFormatting>
  <conditionalFormatting sqref="J33">
    <cfRule type="dataBar" priority="317">
      <dataBar>
        <cfvo type="num" val="0"/>
        <cfvo type="num" val="1"/>
        <color rgb="FF638EC6"/>
      </dataBar>
    </cfRule>
  </conditionalFormatting>
  <conditionalFormatting sqref="J34:J36">
    <cfRule type="dataBar" priority="314">
      <dataBar>
        <cfvo type="num" val="0"/>
        <cfvo type="num" val="1"/>
        <color rgb="FF638EC6"/>
      </dataBar>
    </cfRule>
  </conditionalFormatting>
  <conditionalFormatting sqref="J35">
    <cfRule type="dataBar" priority="316">
      <dataBar>
        <cfvo type="num" val="0"/>
        <cfvo type="num" val="1"/>
        <color rgb="FF638EC6"/>
      </dataBar>
    </cfRule>
  </conditionalFormatting>
  <conditionalFormatting sqref="J36:J38">
    <cfRule type="dataBar" priority="313">
      <dataBar>
        <cfvo type="num" val="0"/>
        <cfvo type="num" val="1"/>
        <color rgb="FF638EC6"/>
      </dataBar>
    </cfRule>
  </conditionalFormatting>
  <conditionalFormatting sqref="J39">
    <cfRule type="dataBar" priority="315">
      <dataBar>
        <cfvo type="num" val="0"/>
        <cfvo type="num" val="1"/>
        <color rgb="FF638EC6"/>
      </dataBar>
    </cfRule>
  </conditionalFormatting>
  <conditionalFormatting sqref="K27:K28">
    <cfRule type="iconSet" priority="300">
      <iconSet iconSet="3Arrows">
        <cfvo type="num" val="-1"/>
        <cfvo type="num" val="0"/>
        <cfvo type="num" val="0"/>
      </iconSet>
    </cfRule>
  </conditionalFormatting>
  <conditionalFormatting sqref="K29:K32 K37:K45">
    <cfRule type="iconSet" priority="299">
      <iconSet iconSet="3Arrows">
        <cfvo type="num" val="-1"/>
        <cfvo type="num" val="0"/>
        <cfvo type="num" val="0"/>
      </iconSet>
    </cfRule>
  </conditionalFormatting>
  <conditionalFormatting sqref="K33">
    <cfRule type="iconSet" priority="298">
      <iconSet iconSet="3Arrows">
        <cfvo type="num" val="-1"/>
        <cfvo type="num" val="0"/>
        <cfvo type="num" val="0"/>
      </iconSet>
    </cfRule>
  </conditionalFormatting>
  <conditionalFormatting sqref="K34:K36">
    <cfRule type="iconSet" priority="295">
      <iconSet iconSet="3Arrows">
        <cfvo type="num" val="-1"/>
        <cfvo type="num" val="0"/>
        <cfvo type="num" val="0"/>
      </iconSet>
    </cfRule>
  </conditionalFormatting>
  <conditionalFormatting sqref="K35">
    <cfRule type="iconSet" priority="297">
      <iconSet iconSet="3Arrows">
        <cfvo type="num" val="-1"/>
        <cfvo type="num" val="0"/>
        <cfvo type="num" val="0"/>
      </iconSet>
    </cfRule>
  </conditionalFormatting>
  <conditionalFormatting sqref="K36:K38">
    <cfRule type="iconSet" priority="294">
      <iconSet iconSet="3Arrows">
        <cfvo type="num" val="-1"/>
        <cfvo type="num" val="0"/>
        <cfvo type="num" val="0"/>
      </iconSet>
    </cfRule>
  </conditionalFormatting>
  <conditionalFormatting sqref="K39">
    <cfRule type="iconSet" priority="296">
      <iconSet iconSet="3Arrows">
        <cfvo type="num" val="-1"/>
        <cfvo type="num" val="0"/>
        <cfvo type="num" val="0"/>
      </iconSet>
    </cfRule>
  </conditionalFormatting>
  <conditionalFormatting sqref="O29:O32 O37:O45">
    <cfRule type="iconSet" priority="293">
      <iconSet iconSet="3Arrows">
        <cfvo type="num" val="-1"/>
        <cfvo type="num" val="0"/>
        <cfvo type="num" val="0"/>
      </iconSet>
    </cfRule>
  </conditionalFormatting>
  <conditionalFormatting sqref="O33">
    <cfRule type="iconSet" priority="292">
      <iconSet iconSet="3Arrows">
        <cfvo type="num" val="-1"/>
        <cfvo type="num" val="0"/>
        <cfvo type="num" val="0"/>
      </iconSet>
    </cfRule>
  </conditionalFormatting>
  <conditionalFormatting sqref="O34:O36">
    <cfRule type="iconSet" priority="289">
      <iconSet iconSet="3Arrows">
        <cfvo type="num" val="-1"/>
        <cfvo type="num" val="0"/>
        <cfvo type="num" val="0"/>
      </iconSet>
    </cfRule>
  </conditionalFormatting>
  <conditionalFormatting sqref="O35">
    <cfRule type="iconSet" priority="291">
      <iconSet iconSet="3Arrows">
        <cfvo type="num" val="-1"/>
        <cfvo type="num" val="0"/>
        <cfvo type="num" val="0"/>
      </iconSet>
    </cfRule>
  </conditionalFormatting>
  <conditionalFormatting sqref="O36:O38">
    <cfRule type="iconSet" priority="288">
      <iconSet iconSet="3Arrows">
        <cfvo type="num" val="-1"/>
        <cfvo type="num" val="0"/>
        <cfvo type="num" val="0"/>
      </iconSet>
    </cfRule>
  </conditionalFormatting>
  <conditionalFormatting sqref="O39">
    <cfRule type="iconSet" priority="290">
      <iconSet iconSet="3Arrows">
        <cfvo type="num" val="-1"/>
        <cfvo type="num" val="0"/>
        <cfvo type="num" val="0"/>
      </iconSet>
    </cfRule>
  </conditionalFormatting>
  <conditionalFormatting sqref="S29:S32 S37:S45">
    <cfRule type="iconSet" priority="287">
      <iconSet iconSet="3Arrows">
        <cfvo type="num" val="-1"/>
        <cfvo type="num" val="0"/>
        <cfvo type="num" val="0"/>
      </iconSet>
    </cfRule>
  </conditionalFormatting>
  <conditionalFormatting sqref="S33">
    <cfRule type="iconSet" priority="286">
      <iconSet iconSet="3Arrows">
        <cfvo type="num" val="-1"/>
        <cfvo type="num" val="0"/>
        <cfvo type="num" val="0"/>
      </iconSet>
    </cfRule>
  </conditionalFormatting>
  <conditionalFormatting sqref="S34:S36">
    <cfRule type="iconSet" priority="283">
      <iconSet iconSet="3Arrows">
        <cfvo type="num" val="-1"/>
        <cfvo type="num" val="0"/>
        <cfvo type="num" val="0"/>
      </iconSet>
    </cfRule>
  </conditionalFormatting>
  <conditionalFormatting sqref="S35">
    <cfRule type="iconSet" priority="285">
      <iconSet iconSet="3Arrows">
        <cfvo type="num" val="-1"/>
        <cfvo type="num" val="0"/>
        <cfvo type="num" val="0"/>
      </iconSet>
    </cfRule>
  </conditionalFormatting>
  <conditionalFormatting sqref="S36:S38">
    <cfRule type="iconSet" priority="282">
      <iconSet iconSet="3Arrows">
        <cfvo type="num" val="-1"/>
        <cfvo type="num" val="0"/>
        <cfvo type="num" val="0"/>
      </iconSet>
    </cfRule>
  </conditionalFormatting>
  <conditionalFormatting sqref="S39">
    <cfRule type="iconSet" priority="284">
      <iconSet iconSet="3Arrows">
        <cfvo type="num" val="-1"/>
        <cfvo type="num" val="0"/>
        <cfvo type="num" val="0"/>
      </iconSet>
    </cfRule>
  </conditionalFormatting>
  <conditionalFormatting sqref="W29:W32 W37:W45">
    <cfRule type="iconSet" priority="281">
      <iconSet iconSet="3Arrows">
        <cfvo type="num" val="-1"/>
        <cfvo type="num" val="0"/>
        <cfvo type="num" val="0"/>
      </iconSet>
    </cfRule>
  </conditionalFormatting>
  <conditionalFormatting sqref="W33">
    <cfRule type="iconSet" priority="280">
      <iconSet iconSet="3Arrows">
        <cfvo type="num" val="-1"/>
        <cfvo type="num" val="0"/>
        <cfvo type="num" val="0"/>
      </iconSet>
    </cfRule>
  </conditionalFormatting>
  <conditionalFormatting sqref="W34:W36">
    <cfRule type="iconSet" priority="277">
      <iconSet iconSet="3Arrows">
        <cfvo type="num" val="-1"/>
        <cfvo type="num" val="0"/>
        <cfvo type="num" val="0"/>
      </iconSet>
    </cfRule>
  </conditionalFormatting>
  <conditionalFormatting sqref="W35">
    <cfRule type="iconSet" priority="279">
      <iconSet iconSet="3Arrows">
        <cfvo type="num" val="-1"/>
        <cfvo type="num" val="0"/>
        <cfvo type="num" val="0"/>
      </iconSet>
    </cfRule>
  </conditionalFormatting>
  <conditionalFormatting sqref="W36:W38">
    <cfRule type="iconSet" priority="276">
      <iconSet iconSet="3Arrows">
        <cfvo type="num" val="-1"/>
        <cfvo type="num" val="0"/>
        <cfvo type="num" val="0"/>
      </iconSet>
    </cfRule>
  </conditionalFormatting>
  <conditionalFormatting sqref="W39">
    <cfRule type="iconSet" priority="278">
      <iconSet iconSet="3Arrows">
        <cfvo type="num" val="-1"/>
        <cfvo type="num" val="0"/>
        <cfvo type="num" val="0"/>
      </iconSet>
    </cfRule>
  </conditionalFormatting>
  <conditionalFormatting sqref="AA29:AA32 AA37:AA45">
    <cfRule type="iconSet" priority="275">
      <iconSet iconSet="3Arrows">
        <cfvo type="num" val="-1"/>
        <cfvo type="num" val="0"/>
        <cfvo type="num" val="0"/>
      </iconSet>
    </cfRule>
  </conditionalFormatting>
  <conditionalFormatting sqref="AA33">
    <cfRule type="iconSet" priority="274">
      <iconSet iconSet="3Arrows">
        <cfvo type="num" val="-1"/>
        <cfvo type="num" val="0"/>
        <cfvo type="num" val="0"/>
      </iconSet>
    </cfRule>
  </conditionalFormatting>
  <conditionalFormatting sqref="AA34:AA36">
    <cfRule type="iconSet" priority="271">
      <iconSet iconSet="3Arrows">
        <cfvo type="num" val="-1"/>
        <cfvo type="num" val="0"/>
        <cfvo type="num" val="0"/>
      </iconSet>
    </cfRule>
  </conditionalFormatting>
  <conditionalFormatting sqref="AA35">
    <cfRule type="iconSet" priority="273">
      <iconSet iconSet="3Arrows">
        <cfvo type="num" val="-1"/>
        <cfvo type="num" val="0"/>
        <cfvo type="num" val="0"/>
      </iconSet>
    </cfRule>
  </conditionalFormatting>
  <conditionalFormatting sqref="AA36:AA38">
    <cfRule type="iconSet" priority="270">
      <iconSet iconSet="3Arrows">
        <cfvo type="num" val="-1"/>
        <cfvo type="num" val="0"/>
        <cfvo type="num" val="0"/>
      </iconSet>
    </cfRule>
  </conditionalFormatting>
  <conditionalFormatting sqref="AA39">
    <cfRule type="iconSet" priority="272">
      <iconSet iconSet="3Arrows">
        <cfvo type="num" val="-1"/>
        <cfvo type="num" val="0"/>
        <cfvo type="num" val="0"/>
      </iconSet>
    </cfRule>
  </conditionalFormatting>
  <conditionalFormatting sqref="AE29:AE32 AE37:AE45">
    <cfRule type="iconSet" priority="269">
      <iconSet iconSet="3Arrows">
        <cfvo type="num" val="-1"/>
        <cfvo type="num" val="0"/>
        <cfvo type="num" val="0"/>
      </iconSet>
    </cfRule>
  </conditionalFormatting>
  <conditionalFormatting sqref="AE33">
    <cfRule type="iconSet" priority="268">
      <iconSet iconSet="3Arrows">
        <cfvo type="num" val="-1"/>
        <cfvo type="num" val="0"/>
        <cfvo type="num" val="0"/>
      </iconSet>
    </cfRule>
  </conditionalFormatting>
  <conditionalFormatting sqref="AE34:AE36">
    <cfRule type="iconSet" priority="265">
      <iconSet iconSet="3Arrows">
        <cfvo type="num" val="-1"/>
        <cfvo type="num" val="0"/>
        <cfvo type="num" val="0"/>
      </iconSet>
    </cfRule>
  </conditionalFormatting>
  <conditionalFormatting sqref="AE35">
    <cfRule type="iconSet" priority="267">
      <iconSet iconSet="3Arrows">
        <cfvo type="num" val="-1"/>
        <cfvo type="num" val="0"/>
        <cfvo type="num" val="0"/>
      </iconSet>
    </cfRule>
  </conditionalFormatting>
  <conditionalFormatting sqref="AE36:AE38">
    <cfRule type="iconSet" priority="264">
      <iconSet iconSet="3Arrows">
        <cfvo type="num" val="-1"/>
        <cfvo type="num" val="0"/>
        <cfvo type="num" val="0"/>
      </iconSet>
    </cfRule>
  </conditionalFormatting>
  <conditionalFormatting sqref="AE39">
    <cfRule type="iconSet" priority="266">
      <iconSet iconSet="3Arrows">
        <cfvo type="num" val="-1"/>
        <cfvo type="num" val="0"/>
        <cfvo type="num" val="0"/>
      </iconSet>
    </cfRule>
  </conditionalFormatting>
  <conditionalFormatting sqref="AI29:AI32 AI37:AI45">
    <cfRule type="iconSet" priority="263">
      <iconSet iconSet="3Arrows">
        <cfvo type="num" val="-1"/>
        <cfvo type="num" val="0"/>
        <cfvo type="num" val="0"/>
      </iconSet>
    </cfRule>
  </conditionalFormatting>
  <conditionalFormatting sqref="AI33">
    <cfRule type="iconSet" priority="262">
      <iconSet iconSet="3Arrows">
        <cfvo type="num" val="-1"/>
        <cfvo type="num" val="0"/>
        <cfvo type="num" val="0"/>
      </iconSet>
    </cfRule>
  </conditionalFormatting>
  <conditionalFormatting sqref="AI34:AI36">
    <cfRule type="iconSet" priority="259">
      <iconSet iconSet="3Arrows">
        <cfvo type="num" val="-1"/>
        <cfvo type="num" val="0"/>
        <cfvo type="num" val="0"/>
      </iconSet>
    </cfRule>
  </conditionalFormatting>
  <conditionalFormatting sqref="AI35">
    <cfRule type="iconSet" priority="261">
      <iconSet iconSet="3Arrows">
        <cfvo type="num" val="-1"/>
        <cfvo type="num" val="0"/>
        <cfvo type="num" val="0"/>
      </iconSet>
    </cfRule>
  </conditionalFormatting>
  <conditionalFormatting sqref="AI36:AI38">
    <cfRule type="iconSet" priority="258">
      <iconSet iconSet="3Arrows">
        <cfvo type="num" val="-1"/>
        <cfvo type="num" val="0"/>
        <cfvo type="num" val="0"/>
      </iconSet>
    </cfRule>
  </conditionalFormatting>
  <conditionalFormatting sqref="AI39">
    <cfRule type="iconSet" priority="260">
      <iconSet iconSet="3Arrows">
        <cfvo type="num" val="-1"/>
        <cfvo type="num" val="0"/>
        <cfvo type="num" val="0"/>
      </iconSet>
    </cfRule>
  </conditionalFormatting>
  <conditionalFormatting sqref="AM29:AM32 AM37:AM45">
    <cfRule type="iconSet" priority="257">
      <iconSet iconSet="3Arrows">
        <cfvo type="num" val="-1"/>
        <cfvo type="num" val="0"/>
        <cfvo type="num" val="0"/>
      </iconSet>
    </cfRule>
  </conditionalFormatting>
  <conditionalFormatting sqref="AM33">
    <cfRule type="iconSet" priority="256">
      <iconSet iconSet="3Arrows">
        <cfvo type="num" val="-1"/>
        <cfvo type="num" val="0"/>
        <cfvo type="num" val="0"/>
      </iconSet>
    </cfRule>
  </conditionalFormatting>
  <conditionalFormatting sqref="AM34:AM36">
    <cfRule type="iconSet" priority="253">
      <iconSet iconSet="3Arrows">
        <cfvo type="num" val="-1"/>
        <cfvo type="num" val="0"/>
        <cfvo type="num" val="0"/>
      </iconSet>
    </cfRule>
  </conditionalFormatting>
  <conditionalFormatting sqref="AM35">
    <cfRule type="iconSet" priority="255">
      <iconSet iconSet="3Arrows">
        <cfvo type="num" val="-1"/>
        <cfvo type="num" val="0"/>
        <cfvo type="num" val="0"/>
      </iconSet>
    </cfRule>
  </conditionalFormatting>
  <conditionalFormatting sqref="AM36:AM38">
    <cfRule type="iconSet" priority="252">
      <iconSet iconSet="3Arrows">
        <cfvo type="num" val="-1"/>
        <cfvo type="num" val="0"/>
        <cfvo type="num" val="0"/>
      </iconSet>
    </cfRule>
  </conditionalFormatting>
  <conditionalFormatting sqref="AM39">
    <cfRule type="iconSet" priority="254">
      <iconSet iconSet="3Arrows">
        <cfvo type="num" val="-1"/>
        <cfvo type="num" val="0"/>
        <cfvo type="num" val="0"/>
      </iconSet>
    </cfRule>
  </conditionalFormatting>
  <conditionalFormatting sqref="AQ29:AQ32 AQ37:AQ45">
    <cfRule type="iconSet" priority="251">
      <iconSet iconSet="3Arrows">
        <cfvo type="num" val="-1"/>
        <cfvo type="num" val="0"/>
        <cfvo type="num" val="0"/>
      </iconSet>
    </cfRule>
  </conditionalFormatting>
  <conditionalFormatting sqref="AQ33">
    <cfRule type="iconSet" priority="250">
      <iconSet iconSet="3Arrows">
        <cfvo type="num" val="-1"/>
        <cfvo type="num" val="0"/>
        <cfvo type="num" val="0"/>
      </iconSet>
    </cfRule>
  </conditionalFormatting>
  <conditionalFormatting sqref="AQ34:AQ36">
    <cfRule type="iconSet" priority="247">
      <iconSet iconSet="3Arrows">
        <cfvo type="num" val="-1"/>
        <cfvo type="num" val="0"/>
        <cfvo type="num" val="0"/>
      </iconSet>
    </cfRule>
  </conditionalFormatting>
  <conditionalFormatting sqref="AQ35">
    <cfRule type="iconSet" priority="249">
      <iconSet iconSet="3Arrows">
        <cfvo type="num" val="-1"/>
        <cfvo type="num" val="0"/>
        <cfvo type="num" val="0"/>
      </iconSet>
    </cfRule>
  </conditionalFormatting>
  <conditionalFormatting sqref="AQ36:AQ38">
    <cfRule type="iconSet" priority="246">
      <iconSet iconSet="3Arrows">
        <cfvo type="num" val="-1"/>
        <cfvo type="num" val="0"/>
        <cfvo type="num" val="0"/>
      </iconSet>
    </cfRule>
  </conditionalFormatting>
  <conditionalFormatting sqref="AQ39">
    <cfRule type="iconSet" priority="248">
      <iconSet iconSet="3Arrows">
        <cfvo type="num" val="-1"/>
        <cfvo type="num" val="0"/>
        <cfvo type="num" val="0"/>
      </iconSet>
    </cfRule>
  </conditionalFormatting>
  <conditionalFormatting sqref="AU29:AU32 AU37:AU45">
    <cfRule type="iconSet" priority="245">
      <iconSet iconSet="3Arrows">
        <cfvo type="num" val="-1"/>
        <cfvo type="num" val="0"/>
        <cfvo type="num" val="0"/>
      </iconSet>
    </cfRule>
  </conditionalFormatting>
  <conditionalFormatting sqref="AU33">
    <cfRule type="iconSet" priority="244">
      <iconSet iconSet="3Arrows">
        <cfvo type="num" val="-1"/>
        <cfvo type="num" val="0"/>
        <cfvo type="num" val="0"/>
      </iconSet>
    </cfRule>
  </conditionalFormatting>
  <conditionalFormatting sqref="AU34:AU36">
    <cfRule type="iconSet" priority="241">
      <iconSet iconSet="3Arrows">
        <cfvo type="num" val="-1"/>
        <cfvo type="num" val="0"/>
        <cfvo type="num" val="0"/>
      </iconSet>
    </cfRule>
  </conditionalFormatting>
  <conditionalFormatting sqref="AU35">
    <cfRule type="iconSet" priority="243">
      <iconSet iconSet="3Arrows">
        <cfvo type="num" val="-1"/>
        <cfvo type="num" val="0"/>
        <cfvo type="num" val="0"/>
      </iconSet>
    </cfRule>
  </conditionalFormatting>
  <conditionalFormatting sqref="AU36:AU38">
    <cfRule type="iconSet" priority="240">
      <iconSet iconSet="3Arrows">
        <cfvo type="num" val="-1"/>
        <cfvo type="num" val="0"/>
        <cfvo type="num" val="0"/>
      </iconSet>
    </cfRule>
  </conditionalFormatting>
  <conditionalFormatting sqref="AU39">
    <cfRule type="iconSet" priority="242">
      <iconSet iconSet="3Arrows">
        <cfvo type="num" val="-1"/>
        <cfvo type="num" val="0"/>
        <cfvo type="num" val="0"/>
      </iconSet>
    </cfRule>
  </conditionalFormatting>
  <conditionalFormatting sqref="AY29:AY32 AY37:AY45">
    <cfRule type="iconSet" priority="239">
      <iconSet iconSet="3Arrows">
        <cfvo type="num" val="-1"/>
        <cfvo type="num" val="0"/>
        <cfvo type="num" val="0"/>
      </iconSet>
    </cfRule>
  </conditionalFormatting>
  <conditionalFormatting sqref="AY33">
    <cfRule type="iconSet" priority="238">
      <iconSet iconSet="3Arrows">
        <cfvo type="num" val="-1"/>
        <cfvo type="num" val="0"/>
        <cfvo type="num" val="0"/>
      </iconSet>
    </cfRule>
  </conditionalFormatting>
  <conditionalFormatting sqref="AY34:AY36">
    <cfRule type="iconSet" priority="235">
      <iconSet iconSet="3Arrows">
        <cfvo type="num" val="-1"/>
        <cfvo type="num" val="0"/>
        <cfvo type="num" val="0"/>
      </iconSet>
    </cfRule>
  </conditionalFormatting>
  <conditionalFormatting sqref="AY35">
    <cfRule type="iconSet" priority="237">
      <iconSet iconSet="3Arrows">
        <cfvo type="num" val="-1"/>
        <cfvo type="num" val="0"/>
        <cfvo type="num" val="0"/>
      </iconSet>
    </cfRule>
  </conditionalFormatting>
  <conditionalFormatting sqref="AY36:AY38">
    <cfRule type="iconSet" priority="234">
      <iconSet iconSet="3Arrows">
        <cfvo type="num" val="-1"/>
        <cfvo type="num" val="0"/>
        <cfvo type="num" val="0"/>
      </iconSet>
    </cfRule>
  </conditionalFormatting>
  <conditionalFormatting sqref="AY39">
    <cfRule type="iconSet" priority="236">
      <iconSet iconSet="3Arrows">
        <cfvo type="num" val="-1"/>
        <cfvo type="num" val="0"/>
        <cfvo type="num" val="0"/>
      </iconSet>
    </cfRule>
  </conditionalFormatting>
  <conditionalFormatting sqref="BB28">
    <cfRule type="dataBar" priority="366">
      <dataBar>
        <cfvo type="num" val="0"/>
        <cfvo type="num" val="1"/>
        <color rgb="FF638EC6"/>
      </dataBar>
    </cfRule>
  </conditionalFormatting>
  <conditionalFormatting sqref="BB33">
    <cfRule type="dataBar" priority="358">
      <dataBar>
        <cfvo type="num" val="0"/>
        <cfvo type="num" val="1"/>
        <color rgb="FF638EC6"/>
      </dataBar>
    </cfRule>
  </conditionalFormatting>
  <conditionalFormatting sqref="BB34:BB36">
    <cfRule type="dataBar" priority="333">
      <dataBar>
        <cfvo type="num" val="0"/>
        <cfvo type="num" val="1"/>
        <color rgb="FF638EC6"/>
      </dataBar>
    </cfRule>
  </conditionalFormatting>
  <conditionalFormatting sqref="BB35">
    <cfRule type="dataBar" priority="350">
      <dataBar>
        <cfvo type="num" val="0"/>
        <cfvo type="num" val="1"/>
        <color rgb="FF638EC6"/>
      </dataBar>
    </cfRule>
  </conditionalFormatting>
  <conditionalFormatting sqref="BB36:BB38">
    <cfRule type="dataBar" priority="325">
      <dataBar>
        <cfvo type="num" val="0"/>
        <cfvo type="num" val="1"/>
        <color rgb="FF638EC6"/>
      </dataBar>
    </cfRule>
  </conditionalFormatting>
  <conditionalFormatting sqref="BB39">
    <cfRule type="dataBar" priority="341">
      <dataBar>
        <cfvo type="num" val="0"/>
        <cfvo type="num" val="1"/>
        <color rgb="FF638EC6"/>
      </dataBar>
    </cfRule>
  </conditionalFormatting>
  <conditionalFormatting sqref="BC27:BC28">
    <cfRule type="iconSet" priority="233">
      <iconSet iconSet="3Arrows">
        <cfvo type="num" val="-1"/>
        <cfvo type="num" val="0"/>
        <cfvo type="num" val="0"/>
      </iconSet>
    </cfRule>
  </conditionalFormatting>
  <conditionalFormatting sqref="BC29:BC32 BC37:BC45">
    <cfRule type="iconSet" priority="232">
      <iconSet iconSet="3Arrows">
        <cfvo type="num" val="-1"/>
        <cfvo type="num" val="0"/>
        <cfvo type="num" val="0"/>
      </iconSet>
    </cfRule>
  </conditionalFormatting>
  <conditionalFormatting sqref="BC33">
    <cfRule type="iconSet" priority="231">
      <iconSet iconSet="3Arrows">
        <cfvo type="num" val="-1"/>
        <cfvo type="num" val="0"/>
        <cfvo type="num" val="0"/>
      </iconSet>
    </cfRule>
  </conditionalFormatting>
  <conditionalFormatting sqref="BC34:BC36">
    <cfRule type="iconSet" priority="228">
      <iconSet iconSet="3Arrows">
        <cfvo type="num" val="-1"/>
        <cfvo type="num" val="0"/>
        <cfvo type="num" val="0"/>
      </iconSet>
    </cfRule>
  </conditionalFormatting>
  <conditionalFormatting sqref="BC35">
    <cfRule type="iconSet" priority="230">
      <iconSet iconSet="3Arrows">
        <cfvo type="num" val="-1"/>
        <cfvo type="num" val="0"/>
        <cfvo type="num" val="0"/>
      </iconSet>
    </cfRule>
  </conditionalFormatting>
  <conditionalFormatting sqref="BC36:BC38">
    <cfRule type="iconSet" priority="227">
      <iconSet iconSet="3Arrows">
        <cfvo type="num" val="-1"/>
        <cfvo type="num" val="0"/>
        <cfvo type="num" val="0"/>
      </iconSet>
    </cfRule>
  </conditionalFormatting>
  <conditionalFormatting sqref="BC39">
    <cfRule type="iconSet" priority="229">
      <iconSet iconSet="3Arrows">
        <cfvo type="num" val="-1"/>
        <cfvo type="num" val="0"/>
        <cfvo type="num" val="0"/>
      </iconSet>
    </cfRule>
  </conditionalFormatting>
  <conditionalFormatting sqref="BF28">
    <cfRule type="dataBar" priority="365">
      <dataBar>
        <cfvo type="num" val="0"/>
        <cfvo type="num" val="1"/>
        <color rgb="FF638EC6"/>
      </dataBar>
    </cfRule>
  </conditionalFormatting>
  <conditionalFormatting sqref="BF33">
    <cfRule type="dataBar" priority="357">
      <dataBar>
        <cfvo type="num" val="0"/>
        <cfvo type="num" val="1"/>
        <color rgb="FF638EC6"/>
      </dataBar>
    </cfRule>
  </conditionalFormatting>
  <conditionalFormatting sqref="BF34:BF36">
    <cfRule type="dataBar" priority="332">
      <dataBar>
        <cfvo type="num" val="0"/>
        <cfvo type="num" val="1"/>
        <color rgb="FF638EC6"/>
      </dataBar>
    </cfRule>
  </conditionalFormatting>
  <conditionalFormatting sqref="BF35">
    <cfRule type="dataBar" priority="349">
      <dataBar>
        <cfvo type="num" val="0"/>
        <cfvo type="num" val="1"/>
        <color rgb="FF638EC6"/>
      </dataBar>
    </cfRule>
  </conditionalFormatting>
  <conditionalFormatting sqref="BF36:BF38">
    <cfRule type="dataBar" priority="324">
      <dataBar>
        <cfvo type="num" val="0"/>
        <cfvo type="num" val="1"/>
        <color rgb="FF638EC6"/>
      </dataBar>
    </cfRule>
  </conditionalFormatting>
  <conditionalFormatting sqref="BF39">
    <cfRule type="dataBar" priority="340">
      <dataBar>
        <cfvo type="num" val="0"/>
        <cfvo type="num" val="1"/>
        <color rgb="FF638EC6"/>
      </dataBar>
    </cfRule>
  </conditionalFormatting>
  <conditionalFormatting sqref="BG27:BG28">
    <cfRule type="iconSet" priority="226">
      <iconSet iconSet="3Arrows">
        <cfvo type="num" val="-1"/>
        <cfvo type="num" val="0"/>
        <cfvo type="num" val="0"/>
      </iconSet>
    </cfRule>
  </conditionalFormatting>
  <conditionalFormatting sqref="BG29:BG32 BG37:BG45">
    <cfRule type="iconSet" priority="225">
      <iconSet iconSet="3Arrows">
        <cfvo type="num" val="-1"/>
        <cfvo type="num" val="0"/>
        <cfvo type="num" val="0"/>
      </iconSet>
    </cfRule>
  </conditionalFormatting>
  <conditionalFormatting sqref="BG33">
    <cfRule type="iconSet" priority="224">
      <iconSet iconSet="3Arrows">
        <cfvo type="num" val="-1"/>
        <cfvo type="num" val="0"/>
        <cfvo type="num" val="0"/>
      </iconSet>
    </cfRule>
  </conditionalFormatting>
  <conditionalFormatting sqref="BG34:BG36">
    <cfRule type="iconSet" priority="221">
      <iconSet iconSet="3Arrows">
        <cfvo type="num" val="-1"/>
        <cfvo type="num" val="0"/>
        <cfvo type="num" val="0"/>
      </iconSet>
    </cfRule>
  </conditionalFormatting>
  <conditionalFormatting sqref="BG35">
    <cfRule type="iconSet" priority="223">
      <iconSet iconSet="3Arrows">
        <cfvo type="num" val="-1"/>
        <cfvo type="num" val="0"/>
        <cfvo type="num" val="0"/>
      </iconSet>
    </cfRule>
  </conditionalFormatting>
  <conditionalFormatting sqref="BG36:BG38">
    <cfRule type="iconSet" priority="220">
      <iconSet iconSet="3Arrows">
        <cfvo type="num" val="-1"/>
        <cfvo type="num" val="0"/>
        <cfvo type="num" val="0"/>
      </iconSet>
    </cfRule>
  </conditionalFormatting>
  <conditionalFormatting sqref="BG39">
    <cfRule type="iconSet" priority="222">
      <iconSet iconSet="3Arrows">
        <cfvo type="num" val="-1"/>
        <cfvo type="num" val="0"/>
        <cfvo type="num" val="0"/>
      </iconSet>
    </cfRule>
  </conditionalFormatting>
  <conditionalFormatting sqref="BJ28">
    <cfRule type="dataBar" priority="364">
      <dataBar>
        <cfvo type="num" val="0"/>
        <cfvo type="num" val="1"/>
        <color rgb="FF638EC6"/>
      </dataBar>
    </cfRule>
  </conditionalFormatting>
  <conditionalFormatting sqref="BJ33">
    <cfRule type="dataBar" priority="356">
      <dataBar>
        <cfvo type="num" val="0"/>
        <cfvo type="num" val="1"/>
        <color rgb="FF638EC6"/>
      </dataBar>
    </cfRule>
  </conditionalFormatting>
  <conditionalFormatting sqref="BJ34:BJ36">
    <cfRule type="dataBar" priority="331">
      <dataBar>
        <cfvo type="num" val="0"/>
        <cfvo type="num" val="1"/>
        <color rgb="FF638EC6"/>
      </dataBar>
    </cfRule>
  </conditionalFormatting>
  <conditionalFormatting sqref="BJ35">
    <cfRule type="dataBar" priority="348">
      <dataBar>
        <cfvo type="num" val="0"/>
        <cfvo type="num" val="1"/>
        <color rgb="FF638EC6"/>
      </dataBar>
    </cfRule>
  </conditionalFormatting>
  <conditionalFormatting sqref="BJ36:BJ38">
    <cfRule type="dataBar" priority="323">
      <dataBar>
        <cfvo type="num" val="0"/>
        <cfvo type="num" val="1"/>
        <color rgb="FF638EC6"/>
      </dataBar>
    </cfRule>
  </conditionalFormatting>
  <conditionalFormatting sqref="BJ39">
    <cfRule type="dataBar" priority="339">
      <dataBar>
        <cfvo type="num" val="0"/>
        <cfvo type="num" val="1"/>
        <color rgb="FF638EC6"/>
      </dataBar>
    </cfRule>
  </conditionalFormatting>
  <conditionalFormatting sqref="BK27:BK28">
    <cfRule type="iconSet" priority="219">
      <iconSet iconSet="3Arrows">
        <cfvo type="num" val="-1"/>
        <cfvo type="num" val="0"/>
        <cfvo type="num" val="0"/>
      </iconSet>
    </cfRule>
  </conditionalFormatting>
  <conditionalFormatting sqref="BK29:BK32 BK37:BK45">
    <cfRule type="iconSet" priority="218">
      <iconSet iconSet="3Arrows">
        <cfvo type="num" val="-1"/>
        <cfvo type="num" val="0"/>
        <cfvo type="num" val="0"/>
      </iconSet>
    </cfRule>
  </conditionalFormatting>
  <conditionalFormatting sqref="BK33">
    <cfRule type="iconSet" priority="217">
      <iconSet iconSet="3Arrows">
        <cfvo type="num" val="-1"/>
        <cfvo type="num" val="0"/>
        <cfvo type="num" val="0"/>
      </iconSet>
    </cfRule>
  </conditionalFormatting>
  <conditionalFormatting sqref="BK34:BK36">
    <cfRule type="iconSet" priority="214">
      <iconSet iconSet="3Arrows">
        <cfvo type="num" val="-1"/>
        <cfvo type="num" val="0"/>
        <cfvo type="num" val="0"/>
      </iconSet>
    </cfRule>
  </conditionalFormatting>
  <conditionalFormatting sqref="BK35">
    <cfRule type="iconSet" priority="216">
      <iconSet iconSet="3Arrows">
        <cfvo type="num" val="-1"/>
        <cfvo type="num" val="0"/>
        <cfvo type="num" val="0"/>
      </iconSet>
    </cfRule>
  </conditionalFormatting>
  <conditionalFormatting sqref="BK36:BK38">
    <cfRule type="iconSet" priority="213">
      <iconSet iconSet="3Arrows">
        <cfvo type="num" val="-1"/>
        <cfvo type="num" val="0"/>
        <cfvo type="num" val="0"/>
      </iconSet>
    </cfRule>
  </conditionalFormatting>
  <conditionalFormatting sqref="BK39">
    <cfRule type="iconSet" priority="215">
      <iconSet iconSet="3Arrows">
        <cfvo type="num" val="-1"/>
        <cfvo type="num" val="0"/>
        <cfvo type="num" val="0"/>
      </iconSet>
    </cfRule>
  </conditionalFormatting>
  <conditionalFormatting sqref="BN28">
    <cfRule type="dataBar" priority="363">
      <dataBar>
        <cfvo type="num" val="0"/>
        <cfvo type="num" val="1"/>
        <color rgb="FF638EC6"/>
      </dataBar>
    </cfRule>
  </conditionalFormatting>
  <conditionalFormatting sqref="BN33">
    <cfRule type="dataBar" priority="355">
      <dataBar>
        <cfvo type="num" val="0"/>
        <cfvo type="num" val="1"/>
        <color rgb="FF638EC6"/>
      </dataBar>
    </cfRule>
  </conditionalFormatting>
  <conditionalFormatting sqref="BN34:BN36">
    <cfRule type="dataBar" priority="330">
      <dataBar>
        <cfvo type="num" val="0"/>
        <cfvo type="num" val="1"/>
        <color rgb="FF638EC6"/>
      </dataBar>
    </cfRule>
  </conditionalFormatting>
  <conditionalFormatting sqref="BN35">
    <cfRule type="dataBar" priority="347">
      <dataBar>
        <cfvo type="num" val="0"/>
        <cfvo type="num" val="1"/>
        <color rgb="FF638EC6"/>
      </dataBar>
    </cfRule>
  </conditionalFormatting>
  <conditionalFormatting sqref="BN36:BN38">
    <cfRule type="dataBar" priority="322">
      <dataBar>
        <cfvo type="num" val="0"/>
        <cfvo type="num" val="1"/>
        <color rgb="FF638EC6"/>
      </dataBar>
    </cfRule>
  </conditionalFormatting>
  <conditionalFormatting sqref="BN39">
    <cfRule type="dataBar" priority="338">
      <dataBar>
        <cfvo type="num" val="0"/>
        <cfvo type="num" val="1"/>
        <color rgb="FF638EC6"/>
      </dataBar>
    </cfRule>
  </conditionalFormatting>
  <conditionalFormatting sqref="BO27:BO28">
    <cfRule type="iconSet" priority="212">
      <iconSet iconSet="3Arrows">
        <cfvo type="num" val="-1"/>
        <cfvo type="num" val="0"/>
        <cfvo type="num" val="0"/>
      </iconSet>
    </cfRule>
  </conditionalFormatting>
  <conditionalFormatting sqref="BO29:BO32 BO37:BO45">
    <cfRule type="iconSet" priority="211">
      <iconSet iconSet="3Arrows">
        <cfvo type="num" val="-1"/>
        <cfvo type="num" val="0"/>
        <cfvo type="num" val="0"/>
      </iconSet>
    </cfRule>
  </conditionalFormatting>
  <conditionalFormatting sqref="BO33">
    <cfRule type="iconSet" priority="210">
      <iconSet iconSet="3Arrows">
        <cfvo type="num" val="-1"/>
        <cfvo type="num" val="0"/>
        <cfvo type="num" val="0"/>
      </iconSet>
    </cfRule>
  </conditionalFormatting>
  <conditionalFormatting sqref="BO34:BO36">
    <cfRule type="iconSet" priority="207">
      <iconSet iconSet="3Arrows">
        <cfvo type="num" val="-1"/>
        <cfvo type="num" val="0"/>
        <cfvo type="num" val="0"/>
      </iconSet>
    </cfRule>
  </conditionalFormatting>
  <conditionalFormatting sqref="BO35">
    <cfRule type="iconSet" priority="209">
      <iconSet iconSet="3Arrows">
        <cfvo type="num" val="-1"/>
        <cfvo type="num" val="0"/>
        <cfvo type="num" val="0"/>
      </iconSet>
    </cfRule>
  </conditionalFormatting>
  <conditionalFormatting sqref="BO36:BO38">
    <cfRule type="iconSet" priority="206">
      <iconSet iconSet="3Arrows">
        <cfvo type="num" val="-1"/>
        <cfvo type="num" val="0"/>
        <cfvo type="num" val="0"/>
      </iconSet>
    </cfRule>
  </conditionalFormatting>
  <conditionalFormatting sqref="BO39">
    <cfRule type="iconSet" priority="208">
      <iconSet iconSet="3Arrows">
        <cfvo type="num" val="-1"/>
        <cfvo type="num" val="0"/>
        <cfvo type="num" val="0"/>
      </iconSet>
    </cfRule>
  </conditionalFormatting>
  <conditionalFormatting sqref="BR28">
    <cfRule type="dataBar" priority="362">
      <dataBar>
        <cfvo type="num" val="0"/>
        <cfvo type="num" val="1"/>
        <color rgb="FF638EC6"/>
      </dataBar>
    </cfRule>
  </conditionalFormatting>
  <conditionalFormatting sqref="BR33">
    <cfRule type="dataBar" priority="354">
      <dataBar>
        <cfvo type="num" val="0"/>
        <cfvo type="num" val="1"/>
        <color rgb="FF638EC6"/>
      </dataBar>
    </cfRule>
  </conditionalFormatting>
  <conditionalFormatting sqref="BR34:BR36">
    <cfRule type="dataBar" priority="329">
      <dataBar>
        <cfvo type="num" val="0"/>
        <cfvo type="num" val="1"/>
        <color rgb="FF638EC6"/>
      </dataBar>
    </cfRule>
  </conditionalFormatting>
  <conditionalFormatting sqref="BR35">
    <cfRule type="dataBar" priority="346">
      <dataBar>
        <cfvo type="num" val="0"/>
        <cfvo type="num" val="1"/>
        <color rgb="FF638EC6"/>
      </dataBar>
    </cfRule>
  </conditionalFormatting>
  <conditionalFormatting sqref="BR36:BR38">
    <cfRule type="dataBar" priority="321">
      <dataBar>
        <cfvo type="num" val="0"/>
        <cfvo type="num" val="1"/>
        <color rgb="FF638EC6"/>
      </dataBar>
    </cfRule>
  </conditionalFormatting>
  <conditionalFormatting sqref="BR39">
    <cfRule type="dataBar" priority="337">
      <dataBar>
        <cfvo type="num" val="0"/>
        <cfvo type="num" val="1"/>
        <color rgb="FF638EC6"/>
      </dataBar>
    </cfRule>
  </conditionalFormatting>
  <conditionalFormatting sqref="BS27:BS28">
    <cfRule type="iconSet" priority="205">
      <iconSet iconSet="3Arrows">
        <cfvo type="num" val="-1"/>
        <cfvo type="num" val="0"/>
        <cfvo type="num" val="0"/>
      </iconSet>
    </cfRule>
  </conditionalFormatting>
  <conditionalFormatting sqref="BS29:BS32 BS37:BS45">
    <cfRule type="iconSet" priority="204">
      <iconSet iconSet="3Arrows">
        <cfvo type="num" val="-1"/>
        <cfvo type="num" val="0"/>
        <cfvo type="num" val="0"/>
      </iconSet>
    </cfRule>
  </conditionalFormatting>
  <conditionalFormatting sqref="BS33">
    <cfRule type="iconSet" priority="203">
      <iconSet iconSet="3Arrows">
        <cfvo type="num" val="-1"/>
        <cfvo type="num" val="0"/>
        <cfvo type="num" val="0"/>
      </iconSet>
    </cfRule>
  </conditionalFormatting>
  <conditionalFormatting sqref="BS34:BS36">
    <cfRule type="iconSet" priority="200">
      <iconSet iconSet="3Arrows">
        <cfvo type="num" val="-1"/>
        <cfvo type="num" val="0"/>
        <cfvo type="num" val="0"/>
      </iconSet>
    </cfRule>
  </conditionalFormatting>
  <conditionalFormatting sqref="BS35">
    <cfRule type="iconSet" priority="202">
      <iconSet iconSet="3Arrows">
        <cfvo type="num" val="-1"/>
        <cfvo type="num" val="0"/>
        <cfvo type="num" val="0"/>
      </iconSet>
    </cfRule>
  </conditionalFormatting>
  <conditionalFormatting sqref="BS36:BS38">
    <cfRule type="iconSet" priority="199">
      <iconSet iconSet="3Arrows">
        <cfvo type="num" val="-1"/>
        <cfvo type="num" val="0"/>
        <cfvo type="num" val="0"/>
      </iconSet>
    </cfRule>
  </conditionalFormatting>
  <conditionalFormatting sqref="BS39">
    <cfRule type="iconSet" priority="201">
      <iconSet iconSet="3Arrows">
        <cfvo type="num" val="-1"/>
        <cfvo type="num" val="0"/>
        <cfvo type="num" val="0"/>
      </iconSet>
    </cfRule>
  </conditionalFormatting>
  <conditionalFormatting sqref="BV28">
    <cfRule type="dataBar" priority="361">
      <dataBar>
        <cfvo type="num" val="0"/>
        <cfvo type="num" val="1"/>
        <color rgb="FF638EC6"/>
      </dataBar>
    </cfRule>
  </conditionalFormatting>
  <conditionalFormatting sqref="BV33">
    <cfRule type="dataBar" priority="353">
      <dataBar>
        <cfvo type="num" val="0"/>
        <cfvo type="num" val="1"/>
        <color rgb="FF638EC6"/>
      </dataBar>
    </cfRule>
  </conditionalFormatting>
  <conditionalFormatting sqref="BV34:BV36">
    <cfRule type="dataBar" priority="328">
      <dataBar>
        <cfvo type="num" val="0"/>
        <cfvo type="num" val="1"/>
        <color rgb="FF638EC6"/>
      </dataBar>
    </cfRule>
  </conditionalFormatting>
  <conditionalFormatting sqref="BV35">
    <cfRule type="dataBar" priority="345">
      <dataBar>
        <cfvo type="num" val="0"/>
        <cfvo type="num" val="1"/>
        <color rgb="FF638EC6"/>
      </dataBar>
    </cfRule>
  </conditionalFormatting>
  <conditionalFormatting sqref="BV36:BV38">
    <cfRule type="dataBar" priority="320">
      <dataBar>
        <cfvo type="num" val="0"/>
        <cfvo type="num" val="1"/>
        <color rgb="FF638EC6"/>
      </dataBar>
    </cfRule>
  </conditionalFormatting>
  <conditionalFormatting sqref="BV39">
    <cfRule type="dataBar" priority="336">
      <dataBar>
        <cfvo type="num" val="0"/>
        <cfvo type="num" val="1"/>
        <color rgb="FF638EC6"/>
      </dataBar>
    </cfRule>
  </conditionalFormatting>
  <conditionalFormatting sqref="BW27:BW28">
    <cfRule type="iconSet" priority="198">
      <iconSet iconSet="3Arrows">
        <cfvo type="num" val="-1"/>
        <cfvo type="num" val="0"/>
        <cfvo type="num" val="0"/>
      </iconSet>
    </cfRule>
  </conditionalFormatting>
  <conditionalFormatting sqref="BW29:BW32 BW37:BW45">
    <cfRule type="iconSet" priority="197">
      <iconSet iconSet="3Arrows">
        <cfvo type="num" val="-1"/>
        <cfvo type="num" val="0"/>
        <cfvo type="num" val="0"/>
      </iconSet>
    </cfRule>
  </conditionalFormatting>
  <conditionalFormatting sqref="BW33">
    <cfRule type="iconSet" priority="196">
      <iconSet iconSet="3Arrows">
        <cfvo type="num" val="-1"/>
        <cfvo type="num" val="0"/>
        <cfvo type="num" val="0"/>
      </iconSet>
    </cfRule>
  </conditionalFormatting>
  <conditionalFormatting sqref="BW34:BW36">
    <cfRule type="iconSet" priority="193">
      <iconSet iconSet="3Arrows">
        <cfvo type="num" val="-1"/>
        <cfvo type="num" val="0"/>
        <cfvo type="num" val="0"/>
      </iconSet>
    </cfRule>
  </conditionalFormatting>
  <conditionalFormatting sqref="BW35">
    <cfRule type="iconSet" priority="195">
      <iconSet iconSet="3Arrows">
        <cfvo type="num" val="-1"/>
        <cfvo type="num" val="0"/>
        <cfvo type="num" val="0"/>
      </iconSet>
    </cfRule>
  </conditionalFormatting>
  <conditionalFormatting sqref="BW36:BW38">
    <cfRule type="iconSet" priority="192">
      <iconSet iconSet="3Arrows">
        <cfvo type="num" val="-1"/>
        <cfvo type="num" val="0"/>
        <cfvo type="num" val="0"/>
      </iconSet>
    </cfRule>
  </conditionalFormatting>
  <conditionalFormatting sqref="BW39">
    <cfRule type="iconSet" priority="194">
      <iconSet iconSet="3Arrows">
        <cfvo type="num" val="-1"/>
        <cfvo type="num" val="0"/>
        <cfvo type="num" val="0"/>
      </iconSet>
    </cfRule>
  </conditionalFormatting>
  <conditionalFormatting sqref="BZ28">
    <cfRule type="dataBar" priority="360">
      <dataBar>
        <cfvo type="num" val="0"/>
        <cfvo type="num" val="1"/>
        <color rgb="FF638EC6"/>
      </dataBar>
    </cfRule>
  </conditionalFormatting>
  <conditionalFormatting sqref="BZ33">
    <cfRule type="dataBar" priority="352">
      <dataBar>
        <cfvo type="num" val="0"/>
        <cfvo type="num" val="1"/>
        <color rgb="FF638EC6"/>
      </dataBar>
    </cfRule>
  </conditionalFormatting>
  <conditionalFormatting sqref="BZ34:BZ36">
    <cfRule type="dataBar" priority="327">
      <dataBar>
        <cfvo type="num" val="0"/>
        <cfvo type="num" val="1"/>
        <color rgb="FF638EC6"/>
      </dataBar>
    </cfRule>
  </conditionalFormatting>
  <conditionalFormatting sqref="BZ35">
    <cfRule type="dataBar" priority="344">
      <dataBar>
        <cfvo type="num" val="0"/>
        <cfvo type="num" val="1"/>
        <color rgb="FF638EC6"/>
      </dataBar>
    </cfRule>
  </conditionalFormatting>
  <conditionalFormatting sqref="BZ36:BZ38">
    <cfRule type="dataBar" priority="319">
      <dataBar>
        <cfvo type="num" val="0"/>
        <cfvo type="num" val="1"/>
        <color rgb="FF638EC6"/>
      </dataBar>
    </cfRule>
  </conditionalFormatting>
  <conditionalFormatting sqref="BZ39">
    <cfRule type="dataBar" priority="335">
      <dataBar>
        <cfvo type="num" val="0"/>
        <cfvo type="num" val="1"/>
        <color rgb="FF638EC6"/>
      </dataBar>
    </cfRule>
  </conditionalFormatting>
  <conditionalFormatting sqref="CA27:CA28">
    <cfRule type="iconSet" priority="191">
      <iconSet iconSet="3Arrows">
        <cfvo type="num" val="-1"/>
        <cfvo type="num" val="0"/>
        <cfvo type="num" val="0"/>
      </iconSet>
    </cfRule>
  </conditionalFormatting>
  <conditionalFormatting sqref="CA29:CA32 CA37:CA45">
    <cfRule type="iconSet" priority="190">
      <iconSet iconSet="3Arrows">
        <cfvo type="num" val="-1"/>
        <cfvo type="num" val="0"/>
        <cfvo type="num" val="0"/>
      </iconSet>
    </cfRule>
  </conditionalFormatting>
  <conditionalFormatting sqref="CA33">
    <cfRule type="iconSet" priority="189">
      <iconSet iconSet="3Arrows">
        <cfvo type="num" val="-1"/>
        <cfvo type="num" val="0"/>
        <cfvo type="num" val="0"/>
      </iconSet>
    </cfRule>
  </conditionalFormatting>
  <conditionalFormatting sqref="CA34:CA36">
    <cfRule type="iconSet" priority="186">
      <iconSet iconSet="3Arrows">
        <cfvo type="num" val="-1"/>
        <cfvo type="num" val="0"/>
        <cfvo type="num" val="0"/>
      </iconSet>
    </cfRule>
  </conditionalFormatting>
  <conditionalFormatting sqref="CA35">
    <cfRule type="iconSet" priority="188">
      <iconSet iconSet="3Arrows">
        <cfvo type="num" val="-1"/>
        <cfvo type="num" val="0"/>
        <cfvo type="num" val="0"/>
      </iconSet>
    </cfRule>
  </conditionalFormatting>
  <conditionalFormatting sqref="CA36:CA38">
    <cfRule type="iconSet" priority="185">
      <iconSet iconSet="3Arrows">
        <cfvo type="num" val="-1"/>
        <cfvo type="num" val="0"/>
        <cfvo type="num" val="0"/>
      </iconSet>
    </cfRule>
  </conditionalFormatting>
  <conditionalFormatting sqref="CA39">
    <cfRule type="iconSet" priority="187">
      <iconSet iconSet="3Arrows">
        <cfvo type="num" val="-1"/>
        <cfvo type="num" val="0"/>
        <cfvo type="num" val="0"/>
      </iconSet>
    </cfRule>
  </conditionalFormatting>
  <conditionalFormatting sqref="B50:B54 B59:B67 F50:F54 F59:F67 N50:N54 N59:N67 R50:R54 R59:R67 V50:V54 V59:V67 Z50:Z54 Z59:Z67 AD50:AD54 AD59:AD67 AH50:AH54 AH59:AH67 AL50:AL54 AL59:AL67 AP50:AP54 AP59:AP67 AT50:AT54 AT59:AT67 AX50:AX54 AX59:AX67 BB51:BB54 BB59:BB67 BF51:BF54 BF59:BF67 BJ51:BJ54 BJ59:BJ67 BN51:BN54 BN59:BN67 BR51:BR54 BR59:BR67 BV51:BV54 BV59:BV67 BZ51:BZ54 BZ59:BZ67">
    <cfRule type="dataBar" priority="183">
      <dataBar>
        <cfvo type="num" val="0"/>
        <cfvo type="num" val="1"/>
        <color rgb="FF638EC6"/>
      </dataBar>
    </cfRule>
  </conditionalFormatting>
  <conditionalFormatting sqref="B56:B58 F56:F58 N56:N58 R56:R58 V56:V58 Z56:Z58 AD56:AD58 AH56:AH58 AL56:AL58 AP56:AP58 AT56:AT58 AX56:AX58">
    <cfRule type="dataBar" priority="150">
      <dataBar>
        <cfvo type="num" val="0"/>
        <cfvo type="num" val="1"/>
        <color rgb="FF638EC6"/>
      </dataBar>
    </cfRule>
  </conditionalFormatting>
  <conditionalFormatting sqref="B58:B60 F58:F60 N58:N60 R58:R60 V58:V60 Z58:Z60 AD58:AD60 AH58:AH60 AL58:AL60 AP58:AP60 AT58:AT60 AX58:AX60">
    <cfRule type="dataBar" priority="142">
      <dataBar>
        <cfvo type="num" val="0"/>
        <cfvo type="num" val="1"/>
        <color rgb="FF638EC6"/>
      </dataBar>
    </cfRule>
  </conditionalFormatting>
  <conditionalFormatting sqref="C49:C50 G49:G50 O49:O50 S49:S50 W49:W50 AA49:AA50 AE49:AE50 AI49:AI50 AM49:AM50 AQ49:AQ50 AU49:AU50 AY49:AY50">
    <cfRule type="iconSet" priority="184">
      <iconSet iconSet="3Arrows">
        <cfvo type="num" val="-1"/>
        <cfvo type="num" val="0"/>
        <cfvo type="num" val="0"/>
      </iconSet>
    </cfRule>
  </conditionalFormatting>
  <conditionalFormatting sqref="C51:C54 C59:C67">
    <cfRule type="iconSet" priority="128">
      <iconSet iconSet="3Arrows">
        <cfvo type="num" val="-1"/>
        <cfvo type="num" val="0"/>
        <cfvo type="num" val="0"/>
      </iconSet>
    </cfRule>
  </conditionalFormatting>
  <conditionalFormatting sqref="C55">
    <cfRule type="iconSet" priority="127">
      <iconSet iconSet="3Arrows">
        <cfvo type="num" val="-1"/>
        <cfvo type="num" val="0"/>
        <cfvo type="num" val="0"/>
      </iconSet>
    </cfRule>
  </conditionalFormatting>
  <conditionalFormatting sqref="C56:C58">
    <cfRule type="iconSet" priority="124">
      <iconSet iconSet="3Arrows">
        <cfvo type="num" val="-1"/>
        <cfvo type="num" val="0"/>
        <cfvo type="num" val="0"/>
      </iconSet>
    </cfRule>
  </conditionalFormatting>
  <conditionalFormatting sqref="C57">
    <cfRule type="iconSet" priority="126">
      <iconSet iconSet="3Arrows">
        <cfvo type="num" val="-1"/>
        <cfvo type="num" val="0"/>
        <cfvo type="num" val="0"/>
      </iconSet>
    </cfRule>
  </conditionalFormatting>
  <conditionalFormatting sqref="C58:C60">
    <cfRule type="iconSet" priority="123">
      <iconSet iconSet="3Arrows">
        <cfvo type="num" val="-1"/>
        <cfvo type="num" val="0"/>
        <cfvo type="num" val="0"/>
      </iconSet>
    </cfRule>
  </conditionalFormatting>
  <conditionalFormatting sqref="C61">
    <cfRule type="iconSet" priority="125">
      <iconSet iconSet="3Arrows">
        <cfvo type="num" val="-1"/>
        <cfvo type="num" val="0"/>
        <cfvo type="num" val="0"/>
      </iconSet>
    </cfRule>
  </conditionalFormatting>
  <conditionalFormatting sqref="E49:E67 I49:I67 M49:M67 Q49:Q67 U49:U67 Y49:Y67 AC49:AC67 AG49:AG67 AK49:AK67 AO49:AO67 AS49:AS67 AW49:AW67 BA49:BA67 BE49:BE67 BI49:BI67 BM49:BM67 BQ49:BQ67 BU49:BU67 BY49:BY67 CC49:CC67">
    <cfRule type="cellIs" dxfId="42" priority="159" operator="lessThan">
      <formula>0</formula>
    </cfRule>
  </conditionalFormatting>
  <conditionalFormatting sqref="F55 B55 N55 R55 V55 Z55 AD55 AH55 AL55 AP55 AT55 AX55">
    <cfRule type="dataBar" priority="175">
      <dataBar>
        <cfvo type="num" val="0"/>
        <cfvo type="num" val="1"/>
        <color rgb="FF638EC6"/>
      </dataBar>
    </cfRule>
  </conditionalFormatting>
  <conditionalFormatting sqref="B57 F57 N57 R57 V57 Z57 AD57 AH57 AL57 AP57 AT57 AX57">
    <cfRule type="dataBar" priority="167">
      <dataBar>
        <cfvo type="num" val="0"/>
        <cfvo type="num" val="1"/>
        <color rgb="FF638EC6"/>
      </dataBar>
    </cfRule>
  </conditionalFormatting>
  <conditionalFormatting sqref="F61 B61 N61 R61 V61 Z61 AD61 AH61 AL61 AP61 AT61 AX61">
    <cfRule type="dataBar" priority="158">
      <dataBar>
        <cfvo type="num" val="0"/>
        <cfvo type="num" val="1"/>
        <color rgb="FF638EC6"/>
      </dataBar>
    </cfRule>
  </conditionalFormatting>
  <conditionalFormatting sqref="G51:G54 G59:G67">
    <cfRule type="iconSet" priority="122">
      <iconSet iconSet="3Arrows">
        <cfvo type="num" val="-1"/>
        <cfvo type="num" val="0"/>
        <cfvo type="num" val="0"/>
      </iconSet>
    </cfRule>
  </conditionalFormatting>
  <conditionalFormatting sqref="G55">
    <cfRule type="iconSet" priority="121">
      <iconSet iconSet="3Arrows">
        <cfvo type="num" val="-1"/>
        <cfvo type="num" val="0"/>
        <cfvo type="num" val="0"/>
      </iconSet>
    </cfRule>
  </conditionalFormatting>
  <conditionalFormatting sqref="G56:G58">
    <cfRule type="iconSet" priority="118">
      <iconSet iconSet="3Arrows">
        <cfvo type="num" val="-1"/>
        <cfvo type="num" val="0"/>
        <cfvo type="num" val="0"/>
      </iconSet>
    </cfRule>
  </conditionalFormatting>
  <conditionalFormatting sqref="G57">
    <cfRule type="iconSet" priority="120">
      <iconSet iconSet="3Arrows">
        <cfvo type="num" val="-1"/>
        <cfvo type="num" val="0"/>
        <cfvo type="num" val="0"/>
      </iconSet>
    </cfRule>
  </conditionalFormatting>
  <conditionalFormatting sqref="G58:G60">
    <cfRule type="iconSet" priority="117">
      <iconSet iconSet="3Arrows">
        <cfvo type="num" val="-1"/>
        <cfvo type="num" val="0"/>
        <cfvo type="num" val="0"/>
      </iconSet>
    </cfRule>
  </conditionalFormatting>
  <conditionalFormatting sqref="G61">
    <cfRule type="iconSet" priority="119">
      <iconSet iconSet="3Arrows">
        <cfvo type="num" val="-1"/>
        <cfvo type="num" val="0"/>
        <cfvo type="num" val="0"/>
      </iconSet>
    </cfRule>
  </conditionalFormatting>
  <conditionalFormatting sqref="J50:J54 J59:J67">
    <cfRule type="dataBar" priority="134">
      <dataBar>
        <cfvo type="num" val="0"/>
        <cfvo type="num" val="1"/>
        <color rgb="FF638EC6"/>
      </dataBar>
    </cfRule>
  </conditionalFormatting>
  <conditionalFormatting sqref="J55">
    <cfRule type="dataBar" priority="133">
      <dataBar>
        <cfvo type="num" val="0"/>
        <cfvo type="num" val="1"/>
        <color rgb="FF638EC6"/>
      </dataBar>
    </cfRule>
  </conditionalFormatting>
  <conditionalFormatting sqref="J56:J58">
    <cfRule type="dataBar" priority="130">
      <dataBar>
        <cfvo type="num" val="0"/>
        <cfvo type="num" val="1"/>
        <color rgb="FF638EC6"/>
      </dataBar>
    </cfRule>
  </conditionalFormatting>
  <conditionalFormatting sqref="J57">
    <cfRule type="dataBar" priority="132">
      <dataBar>
        <cfvo type="num" val="0"/>
        <cfvo type="num" val="1"/>
        <color rgb="FF638EC6"/>
      </dataBar>
    </cfRule>
  </conditionalFormatting>
  <conditionalFormatting sqref="J58:J60">
    <cfRule type="dataBar" priority="129">
      <dataBar>
        <cfvo type="num" val="0"/>
        <cfvo type="num" val="1"/>
        <color rgb="FF638EC6"/>
      </dataBar>
    </cfRule>
  </conditionalFormatting>
  <conditionalFormatting sqref="J61">
    <cfRule type="dataBar" priority="131">
      <dataBar>
        <cfvo type="num" val="0"/>
        <cfvo type="num" val="1"/>
        <color rgb="FF638EC6"/>
      </dataBar>
    </cfRule>
  </conditionalFormatting>
  <conditionalFormatting sqref="K49:K50">
    <cfRule type="iconSet" priority="116">
      <iconSet iconSet="3Arrows">
        <cfvo type="num" val="-1"/>
        <cfvo type="num" val="0"/>
        <cfvo type="num" val="0"/>
      </iconSet>
    </cfRule>
  </conditionalFormatting>
  <conditionalFormatting sqref="K51:K54 K59:K67">
    <cfRule type="iconSet" priority="115">
      <iconSet iconSet="3Arrows">
        <cfvo type="num" val="-1"/>
        <cfvo type="num" val="0"/>
        <cfvo type="num" val="0"/>
      </iconSet>
    </cfRule>
  </conditionalFormatting>
  <conditionalFormatting sqref="K55">
    <cfRule type="iconSet" priority="114">
      <iconSet iconSet="3Arrows">
        <cfvo type="num" val="-1"/>
        <cfvo type="num" val="0"/>
        <cfvo type="num" val="0"/>
      </iconSet>
    </cfRule>
  </conditionalFormatting>
  <conditionalFormatting sqref="K56:K58">
    <cfRule type="iconSet" priority="111">
      <iconSet iconSet="3Arrows">
        <cfvo type="num" val="-1"/>
        <cfvo type="num" val="0"/>
        <cfvo type="num" val="0"/>
      </iconSet>
    </cfRule>
  </conditionalFormatting>
  <conditionalFormatting sqref="K57">
    <cfRule type="iconSet" priority="113">
      <iconSet iconSet="3Arrows">
        <cfvo type="num" val="-1"/>
        <cfvo type="num" val="0"/>
        <cfvo type="num" val="0"/>
      </iconSet>
    </cfRule>
  </conditionalFormatting>
  <conditionalFormatting sqref="K58:K60">
    <cfRule type="iconSet" priority="110">
      <iconSet iconSet="3Arrows">
        <cfvo type="num" val="-1"/>
        <cfvo type="num" val="0"/>
        <cfvo type="num" val="0"/>
      </iconSet>
    </cfRule>
  </conditionalFormatting>
  <conditionalFormatting sqref="K61">
    <cfRule type="iconSet" priority="112">
      <iconSet iconSet="3Arrows">
        <cfvo type="num" val="-1"/>
        <cfvo type="num" val="0"/>
        <cfvo type="num" val="0"/>
      </iconSet>
    </cfRule>
  </conditionalFormatting>
  <conditionalFormatting sqref="O51:O54 O59:O67">
    <cfRule type="iconSet" priority="109">
      <iconSet iconSet="3Arrows">
        <cfvo type="num" val="-1"/>
        <cfvo type="num" val="0"/>
        <cfvo type="num" val="0"/>
      </iconSet>
    </cfRule>
  </conditionalFormatting>
  <conditionalFormatting sqref="O55">
    <cfRule type="iconSet" priority="108">
      <iconSet iconSet="3Arrows">
        <cfvo type="num" val="-1"/>
        <cfvo type="num" val="0"/>
        <cfvo type="num" val="0"/>
      </iconSet>
    </cfRule>
  </conditionalFormatting>
  <conditionalFormatting sqref="O56:O58">
    <cfRule type="iconSet" priority="105">
      <iconSet iconSet="3Arrows">
        <cfvo type="num" val="-1"/>
        <cfvo type="num" val="0"/>
        <cfvo type="num" val="0"/>
      </iconSet>
    </cfRule>
  </conditionalFormatting>
  <conditionalFormatting sqref="O57">
    <cfRule type="iconSet" priority="107">
      <iconSet iconSet="3Arrows">
        <cfvo type="num" val="-1"/>
        <cfvo type="num" val="0"/>
        <cfvo type="num" val="0"/>
      </iconSet>
    </cfRule>
  </conditionalFormatting>
  <conditionalFormatting sqref="O58:O60">
    <cfRule type="iconSet" priority="104">
      <iconSet iconSet="3Arrows">
        <cfvo type="num" val="-1"/>
        <cfvo type="num" val="0"/>
        <cfvo type="num" val="0"/>
      </iconSet>
    </cfRule>
  </conditionalFormatting>
  <conditionalFormatting sqref="O61">
    <cfRule type="iconSet" priority="106">
      <iconSet iconSet="3Arrows">
        <cfvo type="num" val="-1"/>
        <cfvo type="num" val="0"/>
        <cfvo type="num" val="0"/>
      </iconSet>
    </cfRule>
  </conditionalFormatting>
  <conditionalFormatting sqref="S51:S54 S59:S67">
    <cfRule type="iconSet" priority="103">
      <iconSet iconSet="3Arrows">
        <cfvo type="num" val="-1"/>
        <cfvo type="num" val="0"/>
        <cfvo type="num" val="0"/>
      </iconSet>
    </cfRule>
  </conditionalFormatting>
  <conditionalFormatting sqref="S55">
    <cfRule type="iconSet" priority="102">
      <iconSet iconSet="3Arrows">
        <cfvo type="num" val="-1"/>
        <cfvo type="num" val="0"/>
        <cfvo type="num" val="0"/>
      </iconSet>
    </cfRule>
  </conditionalFormatting>
  <conditionalFormatting sqref="S56:S58">
    <cfRule type="iconSet" priority="99">
      <iconSet iconSet="3Arrows">
        <cfvo type="num" val="-1"/>
        <cfvo type="num" val="0"/>
        <cfvo type="num" val="0"/>
      </iconSet>
    </cfRule>
  </conditionalFormatting>
  <conditionalFormatting sqref="S57">
    <cfRule type="iconSet" priority="101">
      <iconSet iconSet="3Arrows">
        <cfvo type="num" val="-1"/>
        <cfvo type="num" val="0"/>
        <cfvo type="num" val="0"/>
      </iconSet>
    </cfRule>
  </conditionalFormatting>
  <conditionalFormatting sqref="S58:S60">
    <cfRule type="iconSet" priority="98">
      <iconSet iconSet="3Arrows">
        <cfvo type="num" val="-1"/>
        <cfvo type="num" val="0"/>
        <cfvo type="num" val="0"/>
      </iconSet>
    </cfRule>
  </conditionalFormatting>
  <conditionalFormatting sqref="S61">
    <cfRule type="iconSet" priority="100">
      <iconSet iconSet="3Arrows">
        <cfvo type="num" val="-1"/>
        <cfvo type="num" val="0"/>
        <cfvo type="num" val="0"/>
      </iconSet>
    </cfRule>
  </conditionalFormatting>
  <conditionalFormatting sqref="W51:W54 W59:W67">
    <cfRule type="iconSet" priority="97">
      <iconSet iconSet="3Arrows">
        <cfvo type="num" val="-1"/>
        <cfvo type="num" val="0"/>
        <cfvo type="num" val="0"/>
      </iconSet>
    </cfRule>
  </conditionalFormatting>
  <conditionalFormatting sqref="W55">
    <cfRule type="iconSet" priority="96">
      <iconSet iconSet="3Arrows">
        <cfvo type="num" val="-1"/>
        <cfvo type="num" val="0"/>
        <cfvo type="num" val="0"/>
      </iconSet>
    </cfRule>
  </conditionalFormatting>
  <conditionalFormatting sqref="W56:W58">
    <cfRule type="iconSet" priority="93">
      <iconSet iconSet="3Arrows">
        <cfvo type="num" val="-1"/>
        <cfvo type="num" val="0"/>
        <cfvo type="num" val="0"/>
      </iconSet>
    </cfRule>
  </conditionalFormatting>
  <conditionalFormatting sqref="W57">
    <cfRule type="iconSet" priority="95">
      <iconSet iconSet="3Arrows">
        <cfvo type="num" val="-1"/>
        <cfvo type="num" val="0"/>
        <cfvo type="num" val="0"/>
      </iconSet>
    </cfRule>
  </conditionalFormatting>
  <conditionalFormatting sqref="W58:W60">
    <cfRule type="iconSet" priority="92">
      <iconSet iconSet="3Arrows">
        <cfvo type="num" val="-1"/>
        <cfvo type="num" val="0"/>
        <cfvo type="num" val="0"/>
      </iconSet>
    </cfRule>
  </conditionalFormatting>
  <conditionalFormatting sqref="W61">
    <cfRule type="iconSet" priority="94">
      <iconSet iconSet="3Arrows">
        <cfvo type="num" val="-1"/>
        <cfvo type="num" val="0"/>
        <cfvo type="num" val="0"/>
      </iconSet>
    </cfRule>
  </conditionalFormatting>
  <conditionalFormatting sqref="AA51:AA54 AA59:AA67">
    <cfRule type="iconSet" priority="91">
      <iconSet iconSet="3Arrows">
        <cfvo type="num" val="-1"/>
        <cfvo type="num" val="0"/>
        <cfvo type="num" val="0"/>
      </iconSet>
    </cfRule>
  </conditionalFormatting>
  <conditionalFormatting sqref="AA55">
    <cfRule type="iconSet" priority="90">
      <iconSet iconSet="3Arrows">
        <cfvo type="num" val="-1"/>
        <cfvo type="num" val="0"/>
        <cfvo type="num" val="0"/>
      </iconSet>
    </cfRule>
  </conditionalFormatting>
  <conditionalFormatting sqref="AA56:AA58">
    <cfRule type="iconSet" priority="87">
      <iconSet iconSet="3Arrows">
        <cfvo type="num" val="-1"/>
        <cfvo type="num" val="0"/>
        <cfvo type="num" val="0"/>
      </iconSet>
    </cfRule>
  </conditionalFormatting>
  <conditionalFormatting sqref="AA57">
    <cfRule type="iconSet" priority="89">
      <iconSet iconSet="3Arrows">
        <cfvo type="num" val="-1"/>
        <cfvo type="num" val="0"/>
        <cfvo type="num" val="0"/>
      </iconSet>
    </cfRule>
  </conditionalFormatting>
  <conditionalFormatting sqref="AA58:AA60">
    <cfRule type="iconSet" priority="86">
      <iconSet iconSet="3Arrows">
        <cfvo type="num" val="-1"/>
        <cfvo type="num" val="0"/>
        <cfvo type="num" val="0"/>
      </iconSet>
    </cfRule>
  </conditionalFormatting>
  <conditionalFormatting sqref="AA61">
    <cfRule type="iconSet" priority="88">
      <iconSet iconSet="3Arrows">
        <cfvo type="num" val="-1"/>
        <cfvo type="num" val="0"/>
        <cfvo type="num" val="0"/>
      </iconSet>
    </cfRule>
  </conditionalFormatting>
  <conditionalFormatting sqref="AE51:AE54 AE59:AE67">
    <cfRule type="iconSet" priority="85">
      <iconSet iconSet="3Arrows">
        <cfvo type="num" val="-1"/>
        <cfvo type="num" val="0"/>
        <cfvo type="num" val="0"/>
      </iconSet>
    </cfRule>
  </conditionalFormatting>
  <conditionalFormatting sqref="AE55">
    <cfRule type="iconSet" priority="84">
      <iconSet iconSet="3Arrows">
        <cfvo type="num" val="-1"/>
        <cfvo type="num" val="0"/>
        <cfvo type="num" val="0"/>
      </iconSet>
    </cfRule>
  </conditionalFormatting>
  <conditionalFormatting sqref="AE56:AE58">
    <cfRule type="iconSet" priority="81">
      <iconSet iconSet="3Arrows">
        <cfvo type="num" val="-1"/>
        <cfvo type="num" val="0"/>
        <cfvo type="num" val="0"/>
      </iconSet>
    </cfRule>
  </conditionalFormatting>
  <conditionalFormatting sqref="AE57">
    <cfRule type="iconSet" priority="83">
      <iconSet iconSet="3Arrows">
        <cfvo type="num" val="-1"/>
        <cfvo type="num" val="0"/>
        <cfvo type="num" val="0"/>
      </iconSet>
    </cfRule>
  </conditionalFormatting>
  <conditionalFormatting sqref="AE58:AE60">
    <cfRule type="iconSet" priority="80">
      <iconSet iconSet="3Arrows">
        <cfvo type="num" val="-1"/>
        <cfvo type="num" val="0"/>
        <cfvo type="num" val="0"/>
      </iconSet>
    </cfRule>
  </conditionalFormatting>
  <conditionalFormatting sqref="AE61">
    <cfRule type="iconSet" priority="82">
      <iconSet iconSet="3Arrows">
        <cfvo type="num" val="-1"/>
        <cfvo type="num" val="0"/>
        <cfvo type="num" val="0"/>
      </iconSet>
    </cfRule>
  </conditionalFormatting>
  <conditionalFormatting sqref="AI51:AI54 AI59:AI67">
    <cfRule type="iconSet" priority="79">
      <iconSet iconSet="3Arrows">
        <cfvo type="num" val="-1"/>
        <cfvo type="num" val="0"/>
        <cfvo type="num" val="0"/>
      </iconSet>
    </cfRule>
  </conditionalFormatting>
  <conditionalFormatting sqref="AI55">
    <cfRule type="iconSet" priority="78">
      <iconSet iconSet="3Arrows">
        <cfvo type="num" val="-1"/>
        <cfvo type="num" val="0"/>
        <cfvo type="num" val="0"/>
      </iconSet>
    </cfRule>
  </conditionalFormatting>
  <conditionalFormatting sqref="AI56:AI58">
    <cfRule type="iconSet" priority="75">
      <iconSet iconSet="3Arrows">
        <cfvo type="num" val="-1"/>
        <cfvo type="num" val="0"/>
        <cfvo type="num" val="0"/>
      </iconSet>
    </cfRule>
  </conditionalFormatting>
  <conditionalFormatting sqref="AI57">
    <cfRule type="iconSet" priority="77">
      <iconSet iconSet="3Arrows">
        <cfvo type="num" val="-1"/>
        <cfvo type="num" val="0"/>
        <cfvo type="num" val="0"/>
      </iconSet>
    </cfRule>
  </conditionalFormatting>
  <conditionalFormatting sqref="AI58:AI60">
    <cfRule type="iconSet" priority="74">
      <iconSet iconSet="3Arrows">
        <cfvo type="num" val="-1"/>
        <cfvo type="num" val="0"/>
        <cfvo type="num" val="0"/>
      </iconSet>
    </cfRule>
  </conditionalFormatting>
  <conditionalFormatting sqref="AI61">
    <cfRule type="iconSet" priority="76">
      <iconSet iconSet="3Arrows">
        <cfvo type="num" val="-1"/>
        <cfvo type="num" val="0"/>
        <cfvo type="num" val="0"/>
      </iconSet>
    </cfRule>
  </conditionalFormatting>
  <conditionalFormatting sqref="AM51:AM54 AM59:AM67">
    <cfRule type="iconSet" priority="73">
      <iconSet iconSet="3Arrows">
        <cfvo type="num" val="-1"/>
        <cfvo type="num" val="0"/>
        <cfvo type="num" val="0"/>
      </iconSet>
    </cfRule>
  </conditionalFormatting>
  <conditionalFormatting sqref="AM55">
    <cfRule type="iconSet" priority="72">
      <iconSet iconSet="3Arrows">
        <cfvo type="num" val="-1"/>
        <cfvo type="num" val="0"/>
        <cfvo type="num" val="0"/>
      </iconSet>
    </cfRule>
  </conditionalFormatting>
  <conditionalFormatting sqref="AM56:AM58">
    <cfRule type="iconSet" priority="69">
      <iconSet iconSet="3Arrows">
        <cfvo type="num" val="-1"/>
        <cfvo type="num" val="0"/>
        <cfvo type="num" val="0"/>
      </iconSet>
    </cfRule>
  </conditionalFormatting>
  <conditionalFormatting sqref="AM57">
    <cfRule type="iconSet" priority="71">
      <iconSet iconSet="3Arrows">
        <cfvo type="num" val="-1"/>
        <cfvo type="num" val="0"/>
        <cfvo type="num" val="0"/>
      </iconSet>
    </cfRule>
  </conditionalFormatting>
  <conditionalFormatting sqref="AM58:AM60">
    <cfRule type="iconSet" priority="68">
      <iconSet iconSet="3Arrows">
        <cfvo type="num" val="-1"/>
        <cfvo type="num" val="0"/>
        <cfvo type="num" val="0"/>
      </iconSet>
    </cfRule>
  </conditionalFormatting>
  <conditionalFormatting sqref="AM61">
    <cfRule type="iconSet" priority="70">
      <iconSet iconSet="3Arrows">
        <cfvo type="num" val="-1"/>
        <cfvo type="num" val="0"/>
        <cfvo type="num" val="0"/>
      </iconSet>
    </cfRule>
  </conditionalFormatting>
  <conditionalFormatting sqref="AQ51:AQ54 AQ59:AQ67">
    <cfRule type="iconSet" priority="67">
      <iconSet iconSet="3Arrows">
        <cfvo type="num" val="-1"/>
        <cfvo type="num" val="0"/>
        <cfvo type="num" val="0"/>
      </iconSet>
    </cfRule>
  </conditionalFormatting>
  <conditionalFormatting sqref="AQ55">
    <cfRule type="iconSet" priority="66">
      <iconSet iconSet="3Arrows">
        <cfvo type="num" val="-1"/>
        <cfvo type="num" val="0"/>
        <cfvo type="num" val="0"/>
      </iconSet>
    </cfRule>
  </conditionalFormatting>
  <conditionalFormatting sqref="AQ56:AQ58">
    <cfRule type="iconSet" priority="63">
      <iconSet iconSet="3Arrows">
        <cfvo type="num" val="-1"/>
        <cfvo type="num" val="0"/>
        <cfvo type="num" val="0"/>
      </iconSet>
    </cfRule>
  </conditionalFormatting>
  <conditionalFormatting sqref="AQ57">
    <cfRule type="iconSet" priority="65">
      <iconSet iconSet="3Arrows">
        <cfvo type="num" val="-1"/>
        <cfvo type="num" val="0"/>
        <cfvo type="num" val="0"/>
      </iconSet>
    </cfRule>
  </conditionalFormatting>
  <conditionalFormatting sqref="AQ58:AQ60">
    <cfRule type="iconSet" priority="62">
      <iconSet iconSet="3Arrows">
        <cfvo type="num" val="-1"/>
        <cfvo type="num" val="0"/>
        <cfvo type="num" val="0"/>
      </iconSet>
    </cfRule>
  </conditionalFormatting>
  <conditionalFormatting sqref="AQ61">
    <cfRule type="iconSet" priority="64">
      <iconSet iconSet="3Arrows">
        <cfvo type="num" val="-1"/>
        <cfvo type="num" val="0"/>
        <cfvo type="num" val="0"/>
      </iconSet>
    </cfRule>
  </conditionalFormatting>
  <conditionalFormatting sqref="AU51:AU54 AU59:AU67">
    <cfRule type="iconSet" priority="61">
      <iconSet iconSet="3Arrows">
        <cfvo type="num" val="-1"/>
        <cfvo type="num" val="0"/>
        <cfvo type="num" val="0"/>
      </iconSet>
    </cfRule>
  </conditionalFormatting>
  <conditionalFormatting sqref="AU55">
    <cfRule type="iconSet" priority="60">
      <iconSet iconSet="3Arrows">
        <cfvo type="num" val="-1"/>
        <cfvo type="num" val="0"/>
        <cfvo type="num" val="0"/>
      </iconSet>
    </cfRule>
  </conditionalFormatting>
  <conditionalFormatting sqref="AU56:AU58">
    <cfRule type="iconSet" priority="57">
      <iconSet iconSet="3Arrows">
        <cfvo type="num" val="-1"/>
        <cfvo type="num" val="0"/>
        <cfvo type="num" val="0"/>
      </iconSet>
    </cfRule>
  </conditionalFormatting>
  <conditionalFormatting sqref="AU57">
    <cfRule type="iconSet" priority="59">
      <iconSet iconSet="3Arrows">
        <cfvo type="num" val="-1"/>
        <cfvo type="num" val="0"/>
        <cfvo type="num" val="0"/>
      </iconSet>
    </cfRule>
  </conditionalFormatting>
  <conditionalFormatting sqref="AU58:AU60">
    <cfRule type="iconSet" priority="56">
      <iconSet iconSet="3Arrows">
        <cfvo type="num" val="-1"/>
        <cfvo type="num" val="0"/>
        <cfvo type="num" val="0"/>
      </iconSet>
    </cfRule>
  </conditionalFormatting>
  <conditionalFormatting sqref="AU61">
    <cfRule type="iconSet" priority="58">
      <iconSet iconSet="3Arrows">
        <cfvo type="num" val="-1"/>
        <cfvo type="num" val="0"/>
        <cfvo type="num" val="0"/>
      </iconSet>
    </cfRule>
  </conditionalFormatting>
  <conditionalFormatting sqref="AY51:AY54 AY59:AY67">
    <cfRule type="iconSet" priority="55">
      <iconSet iconSet="3Arrows">
        <cfvo type="num" val="-1"/>
        <cfvo type="num" val="0"/>
        <cfvo type="num" val="0"/>
      </iconSet>
    </cfRule>
  </conditionalFormatting>
  <conditionalFormatting sqref="AY55">
    <cfRule type="iconSet" priority="54">
      <iconSet iconSet="3Arrows">
        <cfvo type="num" val="-1"/>
        <cfvo type="num" val="0"/>
        <cfvo type="num" val="0"/>
      </iconSet>
    </cfRule>
  </conditionalFormatting>
  <conditionalFormatting sqref="AY56:AY58">
    <cfRule type="iconSet" priority="51">
      <iconSet iconSet="3Arrows">
        <cfvo type="num" val="-1"/>
        <cfvo type="num" val="0"/>
        <cfvo type="num" val="0"/>
      </iconSet>
    </cfRule>
  </conditionalFormatting>
  <conditionalFormatting sqref="AY57">
    <cfRule type="iconSet" priority="53">
      <iconSet iconSet="3Arrows">
        <cfvo type="num" val="-1"/>
        <cfvo type="num" val="0"/>
        <cfvo type="num" val="0"/>
      </iconSet>
    </cfRule>
  </conditionalFormatting>
  <conditionalFormatting sqref="AY58:AY60">
    <cfRule type="iconSet" priority="50">
      <iconSet iconSet="3Arrows">
        <cfvo type="num" val="-1"/>
        <cfvo type="num" val="0"/>
        <cfvo type="num" val="0"/>
      </iconSet>
    </cfRule>
  </conditionalFormatting>
  <conditionalFormatting sqref="AY61">
    <cfRule type="iconSet" priority="52">
      <iconSet iconSet="3Arrows">
        <cfvo type="num" val="-1"/>
        <cfvo type="num" val="0"/>
        <cfvo type="num" val="0"/>
      </iconSet>
    </cfRule>
  </conditionalFormatting>
  <conditionalFormatting sqref="BB50">
    <cfRule type="dataBar" priority="182">
      <dataBar>
        <cfvo type="num" val="0"/>
        <cfvo type="num" val="1"/>
        <color rgb="FF638EC6"/>
      </dataBar>
    </cfRule>
  </conditionalFormatting>
  <conditionalFormatting sqref="BB55">
    <cfRule type="dataBar" priority="174">
      <dataBar>
        <cfvo type="num" val="0"/>
        <cfvo type="num" val="1"/>
        <color rgb="FF638EC6"/>
      </dataBar>
    </cfRule>
  </conditionalFormatting>
  <conditionalFormatting sqref="BB56:BB58">
    <cfRule type="dataBar" priority="149">
      <dataBar>
        <cfvo type="num" val="0"/>
        <cfvo type="num" val="1"/>
        <color rgb="FF638EC6"/>
      </dataBar>
    </cfRule>
  </conditionalFormatting>
  <conditionalFormatting sqref="BB57">
    <cfRule type="dataBar" priority="166">
      <dataBar>
        <cfvo type="num" val="0"/>
        <cfvo type="num" val="1"/>
        <color rgb="FF638EC6"/>
      </dataBar>
    </cfRule>
  </conditionalFormatting>
  <conditionalFormatting sqref="BB58:BB60">
    <cfRule type="dataBar" priority="141">
      <dataBar>
        <cfvo type="num" val="0"/>
        <cfvo type="num" val="1"/>
        <color rgb="FF638EC6"/>
      </dataBar>
    </cfRule>
  </conditionalFormatting>
  <conditionalFormatting sqref="BB61">
    <cfRule type="dataBar" priority="157">
      <dataBar>
        <cfvo type="num" val="0"/>
        <cfvo type="num" val="1"/>
        <color rgb="FF638EC6"/>
      </dataBar>
    </cfRule>
  </conditionalFormatting>
  <conditionalFormatting sqref="BC49:BC50">
    <cfRule type="iconSet" priority="49">
      <iconSet iconSet="3Arrows">
        <cfvo type="num" val="-1"/>
        <cfvo type="num" val="0"/>
        <cfvo type="num" val="0"/>
      </iconSet>
    </cfRule>
  </conditionalFormatting>
  <conditionalFormatting sqref="BC51:BC54 BC59:BC67">
    <cfRule type="iconSet" priority="48">
      <iconSet iconSet="3Arrows">
        <cfvo type="num" val="-1"/>
        <cfvo type="num" val="0"/>
        <cfvo type="num" val="0"/>
      </iconSet>
    </cfRule>
  </conditionalFormatting>
  <conditionalFormatting sqref="BC55">
    <cfRule type="iconSet" priority="47">
      <iconSet iconSet="3Arrows">
        <cfvo type="num" val="-1"/>
        <cfvo type="num" val="0"/>
        <cfvo type="num" val="0"/>
      </iconSet>
    </cfRule>
  </conditionalFormatting>
  <conditionalFormatting sqref="BC56:BC58">
    <cfRule type="iconSet" priority="44">
      <iconSet iconSet="3Arrows">
        <cfvo type="num" val="-1"/>
        <cfvo type="num" val="0"/>
        <cfvo type="num" val="0"/>
      </iconSet>
    </cfRule>
  </conditionalFormatting>
  <conditionalFormatting sqref="BC57">
    <cfRule type="iconSet" priority="46">
      <iconSet iconSet="3Arrows">
        <cfvo type="num" val="-1"/>
        <cfvo type="num" val="0"/>
        <cfvo type="num" val="0"/>
      </iconSet>
    </cfRule>
  </conditionalFormatting>
  <conditionalFormatting sqref="BC58:BC60">
    <cfRule type="iconSet" priority="43">
      <iconSet iconSet="3Arrows">
        <cfvo type="num" val="-1"/>
        <cfvo type="num" val="0"/>
        <cfvo type="num" val="0"/>
      </iconSet>
    </cfRule>
  </conditionalFormatting>
  <conditionalFormatting sqref="BC61">
    <cfRule type="iconSet" priority="45">
      <iconSet iconSet="3Arrows">
        <cfvo type="num" val="-1"/>
        <cfvo type="num" val="0"/>
        <cfvo type="num" val="0"/>
      </iconSet>
    </cfRule>
  </conditionalFormatting>
  <conditionalFormatting sqref="BF50">
    <cfRule type="dataBar" priority="181">
      <dataBar>
        <cfvo type="num" val="0"/>
        <cfvo type="num" val="1"/>
        <color rgb="FF638EC6"/>
      </dataBar>
    </cfRule>
  </conditionalFormatting>
  <conditionalFormatting sqref="BF55">
    <cfRule type="dataBar" priority="173">
      <dataBar>
        <cfvo type="num" val="0"/>
        <cfvo type="num" val="1"/>
        <color rgb="FF638EC6"/>
      </dataBar>
    </cfRule>
  </conditionalFormatting>
  <conditionalFormatting sqref="BF56:BF58">
    <cfRule type="dataBar" priority="148">
      <dataBar>
        <cfvo type="num" val="0"/>
        <cfvo type="num" val="1"/>
        <color rgb="FF638EC6"/>
      </dataBar>
    </cfRule>
  </conditionalFormatting>
  <conditionalFormatting sqref="BF57">
    <cfRule type="dataBar" priority="165">
      <dataBar>
        <cfvo type="num" val="0"/>
        <cfvo type="num" val="1"/>
        <color rgb="FF638EC6"/>
      </dataBar>
    </cfRule>
  </conditionalFormatting>
  <conditionalFormatting sqref="BF58:BF60">
    <cfRule type="dataBar" priority="140">
      <dataBar>
        <cfvo type="num" val="0"/>
        <cfvo type="num" val="1"/>
        <color rgb="FF638EC6"/>
      </dataBar>
    </cfRule>
  </conditionalFormatting>
  <conditionalFormatting sqref="BF61">
    <cfRule type="dataBar" priority="156">
      <dataBar>
        <cfvo type="num" val="0"/>
        <cfvo type="num" val="1"/>
        <color rgb="FF638EC6"/>
      </dataBar>
    </cfRule>
  </conditionalFormatting>
  <conditionalFormatting sqref="BG49:BG50">
    <cfRule type="iconSet" priority="42">
      <iconSet iconSet="3Arrows">
        <cfvo type="num" val="-1"/>
        <cfvo type="num" val="0"/>
        <cfvo type="num" val="0"/>
      </iconSet>
    </cfRule>
  </conditionalFormatting>
  <conditionalFormatting sqref="BG51:BG54 BG59:BG67">
    <cfRule type="iconSet" priority="41">
      <iconSet iconSet="3Arrows">
        <cfvo type="num" val="-1"/>
        <cfvo type="num" val="0"/>
        <cfvo type="num" val="0"/>
      </iconSet>
    </cfRule>
  </conditionalFormatting>
  <conditionalFormatting sqref="BG55">
    <cfRule type="iconSet" priority="40">
      <iconSet iconSet="3Arrows">
        <cfvo type="num" val="-1"/>
        <cfvo type="num" val="0"/>
        <cfvo type="num" val="0"/>
      </iconSet>
    </cfRule>
  </conditionalFormatting>
  <conditionalFormatting sqref="BG56:BG58">
    <cfRule type="iconSet" priority="37">
      <iconSet iconSet="3Arrows">
        <cfvo type="num" val="-1"/>
        <cfvo type="num" val="0"/>
        <cfvo type="num" val="0"/>
      </iconSet>
    </cfRule>
  </conditionalFormatting>
  <conditionalFormatting sqref="BG57">
    <cfRule type="iconSet" priority="39">
      <iconSet iconSet="3Arrows">
        <cfvo type="num" val="-1"/>
        <cfvo type="num" val="0"/>
        <cfvo type="num" val="0"/>
      </iconSet>
    </cfRule>
  </conditionalFormatting>
  <conditionalFormatting sqref="BG58:BG60">
    <cfRule type="iconSet" priority="36">
      <iconSet iconSet="3Arrows">
        <cfvo type="num" val="-1"/>
        <cfvo type="num" val="0"/>
        <cfvo type="num" val="0"/>
      </iconSet>
    </cfRule>
  </conditionalFormatting>
  <conditionalFormatting sqref="BG61">
    <cfRule type="iconSet" priority="38">
      <iconSet iconSet="3Arrows">
        <cfvo type="num" val="-1"/>
        <cfvo type="num" val="0"/>
        <cfvo type="num" val="0"/>
      </iconSet>
    </cfRule>
  </conditionalFormatting>
  <conditionalFormatting sqref="BJ50">
    <cfRule type="dataBar" priority="180">
      <dataBar>
        <cfvo type="num" val="0"/>
        <cfvo type="num" val="1"/>
        <color rgb="FF638EC6"/>
      </dataBar>
    </cfRule>
  </conditionalFormatting>
  <conditionalFormatting sqref="BJ55">
    <cfRule type="dataBar" priority="172">
      <dataBar>
        <cfvo type="num" val="0"/>
        <cfvo type="num" val="1"/>
        <color rgb="FF638EC6"/>
      </dataBar>
    </cfRule>
  </conditionalFormatting>
  <conditionalFormatting sqref="BJ56:BJ58">
    <cfRule type="dataBar" priority="147">
      <dataBar>
        <cfvo type="num" val="0"/>
        <cfvo type="num" val="1"/>
        <color rgb="FF638EC6"/>
      </dataBar>
    </cfRule>
  </conditionalFormatting>
  <conditionalFormatting sqref="BJ57">
    <cfRule type="dataBar" priority="164">
      <dataBar>
        <cfvo type="num" val="0"/>
        <cfvo type="num" val="1"/>
        <color rgb="FF638EC6"/>
      </dataBar>
    </cfRule>
  </conditionalFormatting>
  <conditionalFormatting sqref="BJ58:BJ60">
    <cfRule type="dataBar" priority="139">
      <dataBar>
        <cfvo type="num" val="0"/>
        <cfvo type="num" val="1"/>
        <color rgb="FF638EC6"/>
      </dataBar>
    </cfRule>
  </conditionalFormatting>
  <conditionalFormatting sqref="BJ61">
    <cfRule type="dataBar" priority="155">
      <dataBar>
        <cfvo type="num" val="0"/>
        <cfvo type="num" val="1"/>
        <color rgb="FF638EC6"/>
      </dataBar>
    </cfRule>
  </conditionalFormatting>
  <conditionalFormatting sqref="BK49:BK50">
    <cfRule type="iconSet" priority="35">
      <iconSet iconSet="3Arrows">
        <cfvo type="num" val="-1"/>
        <cfvo type="num" val="0"/>
        <cfvo type="num" val="0"/>
      </iconSet>
    </cfRule>
  </conditionalFormatting>
  <conditionalFormatting sqref="BK51:BK54 BK59:BK67">
    <cfRule type="iconSet" priority="34">
      <iconSet iconSet="3Arrows">
        <cfvo type="num" val="-1"/>
        <cfvo type="num" val="0"/>
        <cfvo type="num" val="0"/>
      </iconSet>
    </cfRule>
  </conditionalFormatting>
  <conditionalFormatting sqref="BK55">
    <cfRule type="iconSet" priority="33">
      <iconSet iconSet="3Arrows">
        <cfvo type="num" val="-1"/>
        <cfvo type="num" val="0"/>
        <cfvo type="num" val="0"/>
      </iconSet>
    </cfRule>
  </conditionalFormatting>
  <conditionalFormatting sqref="BK56:BK58">
    <cfRule type="iconSet" priority="30">
      <iconSet iconSet="3Arrows">
        <cfvo type="num" val="-1"/>
        <cfvo type="num" val="0"/>
        <cfvo type="num" val="0"/>
      </iconSet>
    </cfRule>
  </conditionalFormatting>
  <conditionalFormatting sqref="BK57">
    <cfRule type="iconSet" priority="32">
      <iconSet iconSet="3Arrows">
        <cfvo type="num" val="-1"/>
        <cfvo type="num" val="0"/>
        <cfvo type="num" val="0"/>
      </iconSet>
    </cfRule>
  </conditionalFormatting>
  <conditionalFormatting sqref="BK58:BK60">
    <cfRule type="iconSet" priority="29">
      <iconSet iconSet="3Arrows">
        <cfvo type="num" val="-1"/>
        <cfvo type="num" val="0"/>
        <cfvo type="num" val="0"/>
      </iconSet>
    </cfRule>
  </conditionalFormatting>
  <conditionalFormatting sqref="BK61">
    <cfRule type="iconSet" priority="31">
      <iconSet iconSet="3Arrows">
        <cfvo type="num" val="-1"/>
        <cfvo type="num" val="0"/>
        <cfvo type="num" val="0"/>
      </iconSet>
    </cfRule>
  </conditionalFormatting>
  <conditionalFormatting sqref="BN50">
    <cfRule type="dataBar" priority="179">
      <dataBar>
        <cfvo type="num" val="0"/>
        <cfvo type="num" val="1"/>
        <color rgb="FF638EC6"/>
      </dataBar>
    </cfRule>
  </conditionalFormatting>
  <conditionalFormatting sqref="BN55">
    <cfRule type="dataBar" priority="171">
      <dataBar>
        <cfvo type="num" val="0"/>
        <cfvo type="num" val="1"/>
        <color rgb="FF638EC6"/>
      </dataBar>
    </cfRule>
  </conditionalFormatting>
  <conditionalFormatting sqref="BN56:BN58">
    <cfRule type="dataBar" priority="146">
      <dataBar>
        <cfvo type="num" val="0"/>
        <cfvo type="num" val="1"/>
        <color rgb="FF638EC6"/>
      </dataBar>
    </cfRule>
  </conditionalFormatting>
  <conditionalFormatting sqref="BN57">
    <cfRule type="dataBar" priority="163">
      <dataBar>
        <cfvo type="num" val="0"/>
        <cfvo type="num" val="1"/>
        <color rgb="FF638EC6"/>
      </dataBar>
    </cfRule>
  </conditionalFormatting>
  <conditionalFormatting sqref="BN58:BN60">
    <cfRule type="dataBar" priority="138">
      <dataBar>
        <cfvo type="num" val="0"/>
        <cfvo type="num" val="1"/>
        <color rgb="FF638EC6"/>
      </dataBar>
    </cfRule>
  </conditionalFormatting>
  <conditionalFormatting sqref="BN61">
    <cfRule type="dataBar" priority="154">
      <dataBar>
        <cfvo type="num" val="0"/>
        <cfvo type="num" val="1"/>
        <color rgb="FF638EC6"/>
      </dataBar>
    </cfRule>
  </conditionalFormatting>
  <conditionalFormatting sqref="BO49:BO50">
    <cfRule type="iconSet" priority="28">
      <iconSet iconSet="3Arrows">
        <cfvo type="num" val="-1"/>
        <cfvo type="num" val="0"/>
        <cfvo type="num" val="0"/>
      </iconSet>
    </cfRule>
  </conditionalFormatting>
  <conditionalFormatting sqref="BO51:BO54 BO59:BO67">
    <cfRule type="iconSet" priority="27">
      <iconSet iconSet="3Arrows">
        <cfvo type="num" val="-1"/>
        <cfvo type="num" val="0"/>
        <cfvo type="num" val="0"/>
      </iconSet>
    </cfRule>
  </conditionalFormatting>
  <conditionalFormatting sqref="BO55">
    <cfRule type="iconSet" priority="26">
      <iconSet iconSet="3Arrows">
        <cfvo type="num" val="-1"/>
        <cfvo type="num" val="0"/>
        <cfvo type="num" val="0"/>
      </iconSet>
    </cfRule>
  </conditionalFormatting>
  <conditionalFormatting sqref="BO56:BO58">
    <cfRule type="iconSet" priority="23">
      <iconSet iconSet="3Arrows">
        <cfvo type="num" val="-1"/>
        <cfvo type="num" val="0"/>
        <cfvo type="num" val="0"/>
      </iconSet>
    </cfRule>
  </conditionalFormatting>
  <conditionalFormatting sqref="BO57">
    <cfRule type="iconSet" priority="25">
      <iconSet iconSet="3Arrows">
        <cfvo type="num" val="-1"/>
        <cfvo type="num" val="0"/>
        <cfvo type="num" val="0"/>
      </iconSet>
    </cfRule>
  </conditionalFormatting>
  <conditionalFormatting sqref="BO58:BO60">
    <cfRule type="iconSet" priority="22">
      <iconSet iconSet="3Arrows">
        <cfvo type="num" val="-1"/>
        <cfvo type="num" val="0"/>
        <cfvo type="num" val="0"/>
      </iconSet>
    </cfRule>
  </conditionalFormatting>
  <conditionalFormatting sqref="BO61">
    <cfRule type="iconSet" priority="24">
      <iconSet iconSet="3Arrows">
        <cfvo type="num" val="-1"/>
        <cfvo type="num" val="0"/>
        <cfvo type="num" val="0"/>
      </iconSet>
    </cfRule>
  </conditionalFormatting>
  <conditionalFormatting sqref="BR50">
    <cfRule type="dataBar" priority="178">
      <dataBar>
        <cfvo type="num" val="0"/>
        <cfvo type="num" val="1"/>
        <color rgb="FF638EC6"/>
      </dataBar>
    </cfRule>
  </conditionalFormatting>
  <conditionalFormatting sqref="BR55">
    <cfRule type="dataBar" priority="170">
      <dataBar>
        <cfvo type="num" val="0"/>
        <cfvo type="num" val="1"/>
        <color rgb="FF638EC6"/>
      </dataBar>
    </cfRule>
  </conditionalFormatting>
  <conditionalFormatting sqref="BR56:BR58">
    <cfRule type="dataBar" priority="145">
      <dataBar>
        <cfvo type="num" val="0"/>
        <cfvo type="num" val="1"/>
        <color rgb="FF638EC6"/>
      </dataBar>
    </cfRule>
  </conditionalFormatting>
  <conditionalFormatting sqref="BR57">
    <cfRule type="dataBar" priority="162">
      <dataBar>
        <cfvo type="num" val="0"/>
        <cfvo type="num" val="1"/>
        <color rgb="FF638EC6"/>
      </dataBar>
    </cfRule>
  </conditionalFormatting>
  <conditionalFormatting sqref="BR58:BR60">
    <cfRule type="dataBar" priority="137">
      <dataBar>
        <cfvo type="num" val="0"/>
        <cfvo type="num" val="1"/>
        <color rgb="FF638EC6"/>
      </dataBar>
    </cfRule>
  </conditionalFormatting>
  <conditionalFormatting sqref="BR61">
    <cfRule type="dataBar" priority="153">
      <dataBar>
        <cfvo type="num" val="0"/>
        <cfvo type="num" val="1"/>
        <color rgb="FF638EC6"/>
      </dataBar>
    </cfRule>
  </conditionalFormatting>
  <conditionalFormatting sqref="BS49:BS50">
    <cfRule type="iconSet" priority="21">
      <iconSet iconSet="3Arrows">
        <cfvo type="num" val="-1"/>
        <cfvo type="num" val="0"/>
        <cfvo type="num" val="0"/>
      </iconSet>
    </cfRule>
  </conditionalFormatting>
  <conditionalFormatting sqref="BS51:BS54 BS59:BS67">
    <cfRule type="iconSet" priority="20">
      <iconSet iconSet="3Arrows">
        <cfvo type="num" val="-1"/>
        <cfvo type="num" val="0"/>
        <cfvo type="num" val="0"/>
      </iconSet>
    </cfRule>
  </conditionalFormatting>
  <conditionalFormatting sqref="BS55">
    <cfRule type="iconSet" priority="19">
      <iconSet iconSet="3Arrows">
        <cfvo type="num" val="-1"/>
        <cfvo type="num" val="0"/>
        <cfvo type="num" val="0"/>
      </iconSet>
    </cfRule>
  </conditionalFormatting>
  <conditionalFormatting sqref="BS56:BS58">
    <cfRule type="iconSet" priority="16">
      <iconSet iconSet="3Arrows">
        <cfvo type="num" val="-1"/>
        <cfvo type="num" val="0"/>
        <cfvo type="num" val="0"/>
      </iconSet>
    </cfRule>
  </conditionalFormatting>
  <conditionalFormatting sqref="BS57">
    <cfRule type="iconSet" priority="18">
      <iconSet iconSet="3Arrows">
        <cfvo type="num" val="-1"/>
        <cfvo type="num" val="0"/>
        <cfvo type="num" val="0"/>
      </iconSet>
    </cfRule>
  </conditionalFormatting>
  <conditionalFormatting sqref="BS58:BS60">
    <cfRule type="iconSet" priority="15">
      <iconSet iconSet="3Arrows">
        <cfvo type="num" val="-1"/>
        <cfvo type="num" val="0"/>
        <cfvo type="num" val="0"/>
      </iconSet>
    </cfRule>
  </conditionalFormatting>
  <conditionalFormatting sqref="BS61">
    <cfRule type="iconSet" priority="17">
      <iconSet iconSet="3Arrows">
        <cfvo type="num" val="-1"/>
        <cfvo type="num" val="0"/>
        <cfvo type="num" val="0"/>
      </iconSet>
    </cfRule>
  </conditionalFormatting>
  <conditionalFormatting sqref="BV50">
    <cfRule type="dataBar" priority="177">
      <dataBar>
        <cfvo type="num" val="0"/>
        <cfvo type="num" val="1"/>
        <color rgb="FF638EC6"/>
      </dataBar>
    </cfRule>
  </conditionalFormatting>
  <conditionalFormatting sqref="BV55">
    <cfRule type="dataBar" priority="169">
      <dataBar>
        <cfvo type="num" val="0"/>
        <cfvo type="num" val="1"/>
        <color rgb="FF638EC6"/>
      </dataBar>
    </cfRule>
  </conditionalFormatting>
  <conditionalFormatting sqref="BV56:BV58">
    <cfRule type="dataBar" priority="144">
      <dataBar>
        <cfvo type="num" val="0"/>
        <cfvo type="num" val="1"/>
        <color rgb="FF638EC6"/>
      </dataBar>
    </cfRule>
  </conditionalFormatting>
  <conditionalFormatting sqref="BV57">
    <cfRule type="dataBar" priority="161">
      <dataBar>
        <cfvo type="num" val="0"/>
        <cfvo type="num" val="1"/>
        <color rgb="FF638EC6"/>
      </dataBar>
    </cfRule>
  </conditionalFormatting>
  <conditionalFormatting sqref="BV58:BV60">
    <cfRule type="dataBar" priority="136">
      <dataBar>
        <cfvo type="num" val="0"/>
        <cfvo type="num" val="1"/>
        <color rgb="FF638EC6"/>
      </dataBar>
    </cfRule>
  </conditionalFormatting>
  <conditionalFormatting sqref="BV61">
    <cfRule type="dataBar" priority="152">
      <dataBar>
        <cfvo type="num" val="0"/>
        <cfvo type="num" val="1"/>
        <color rgb="FF638EC6"/>
      </dataBar>
    </cfRule>
  </conditionalFormatting>
  <conditionalFormatting sqref="BW49:BW50">
    <cfRule type="iconSet" priority="14">
      <iconSet iconSet="3Arrows">
        <cfvo type="num" val="-1"/>
        <cfvo type="num" val="0"/>
        <cfvo type="num" val="0"/>
      </iconSet>
    </cfRule>
  </conditionalFormatting>
  <conditionalFormatting sqref="BW51:BW54 BW59:BW67">
    <cfRule type="iconSet" priority="13">
      <iconSet iconSet="3Arrows">
        <cfvo type="num" val="-1"/>
        <cfvo type="num" val="0"/>
        <cfvo type="num" val="0"/>
      </iconSet>
    </cfRule>
  </conditionalFormatting>
  <conditionalFormatting sqref="BW55">
    <cfRule type="iconSet" priority="12">
      <iconSet iconSet="3Arrows">
        <cfvo type="num" val="-1"/>
        <cfvo type="num" val="0"/>
        <cfvo type="num" val="0"/>
      </iconSet>
    </cfRule>
  </conditionalFormatting>
  <conditionalFormatting sqref="BW56:BW58">
    <cfRule type="iconSet" priority="9">
      <iconSet iconSet="3Arrows">
        <cfvo type="num" val="-1"/>
        <cfvo type="num" val="0"/>
        <cfvo type="num" val="0"/>
      </iconSet>
    </cfRule>
  </conditionalFormatting>
  <conditionalFormatting sqref="BW57">
    <cfRule type="iconSet" priority="11">
      <iconSet iconSet="3Arrows">
        <cfvo type="num" val="-1"/>
        <cfvo type="num" val="0"/>
        <cfvo type="num" val="0"/>
      </iconSet>
    </cfRule>
  </conditionalFormatting>
  <conditionalFormatting sqref="BW58:BW60">
    <cfRule type="iconSet" priority="8">
      <iconSet iconSet="3Arrows">
        <cfvo type="num" val="-1"/>
        <cfvo type="num" val="0"/>
        <cfvo type="num" val="0"/>
      </iconSet>
    </cfRule>
  </conditionalFormatting>
  <conditionalFormatting sqref="BW61">
    <cfRule type="iconSet" priority="10">
      <iconSet iconSet="3Arrows">
        <cfvo type="num" val="-1"/>
        <cfvo type="num" val="0"/>
        <cfvo type="num" val="0"/>
      </iconSet>
    </cfRule>
  </conditionalFormatting>
  <conditionalFormatting sqref="BZ50">
    <cfRule type="dataBar" priority="176">
      <dataBar>
        <cfvo type="num" val="0"/>
        <cfvo type="num" val="1"/>
        <color rgb="FF638EC6"/>
      </dataBar>
    </cfRule>
  </conditionalFormatting>
  <conditionalFormatting sqref="BZ55">
    <cfRule type="dataBar" priority="168">
      <dataBar>
        <cfvo type="num" val="0"/>
        <cfvo type="num" val="1"/>
        <color rgb="FF638EC6"/>
      </dataBar>
    </cfRule>
  </conditionalFormatting>
  <conditionalFormatting sqref="BZ56:BZ58">
    <cfRule type="dataBar" priority="143">
      <dataBar>
        <cfvo type="num" val="0"/>
        <cfvo type="num" val="1"/>
        <color rgb="FF638EC6"/>
      </dataBar>
    </cfRule>
  </conditionalFormatting>
  <conditionalFormatting sqref="BZ57">
    <cfRule type="dataBar" priority="160">
      <dataBar>
        <cfvo type="num" val="0"/>
        <cfvo type="num" val="1"/>
        <color rgb="FF638EC6"/>
      </dataBar>
    </cfRule>
  </conditionalFormatting>
  <conditionalFormatting sqref="BZ58:BZ60">
    <cfRule type="dataBar" priority="135">
      <dataBar>
        <cfvo type="num" val="0"/>
        <cfvo type="num" val="1"/>
        <color rgb="FF638EC6"/>
      </dataBar>
    </cfRule>
  </conditionalFormatting>
  <conditionalFormatting sqref="BZ61">
    <cfRule type="dataBar" priority="151">
      <dataBar>
        <cfvo type="num" val="0"/>
        <cfvo type="num" val="1"/>
        <color rgb="FF638EC6"/>
      </dataBar>
    </cfRule>
  </conditionalFormatting>
  <conditionalFormatting sqref="CA49:CA50">
    <cfRule type="iconSet" priority="7">
      <iconSet iconSet="3Arrows">
        <cfvo type="num" val="-1"/>
        <cfvo type="num" val="0"/>
        <cfvo type="num" val="0"/>
      </iconSet>
    </cfRule>
  </conditionalFormatting>
  <conditionalFormatting sqref="CA51:CA54 CA59:CA67">
    <cfRule type="iconSet" priority="6">
      <iconSet iconSet="3Arrows">
        <cfvo type="num" val="-1"/>
        <cfvo type="num" val="0"/>
        <cfvo type="num" val="0"/>
      </iconSet>
    </cfRule>
  </conditionalFormatting>
  <conditionalFormatting sqref="CA55">
    <cfRule type="iconSet" priority="5">
      <iconSet iconSet="3Arrows">
        <cfvo type="num" val="-1"/>
        <cfvo type="num" val="0"/>
        <cfvo type="num" val="0"/>
      </iconSet>
    </cfRule>
  </conditionalFormatting>
  <conditionalFormatting sqref="CA56:CA58">
    <cfRule type="iconSet" priority="2">
      <iconSet iconSet="3Arrows">
        <cfvo type="num" val="-1"/>
        <cfvo type="num" val="0"/>
        <cfvo type="num" val="0"/>
      </iconSet>
    </cfRule>
  </conditionalFormatting>
  <conditionalFormatting sqref="CA57">
    <cfRule type="iconSet" priority="4">
      <iconSet iconSet="3Arrows">
        <cfvo type="num" val="-1"/>
        <cfvo type="num" val="0"/>
        <cfvo type="num" val="0"/>
      </iconSet>
    </cfRule>
  </conditionalFormatting>
  <conditionalFormatting sqref="CA58:CA60">
    <cfRule type="iconSet" priority="1">
      <iconSet iconSet="3Arrows">
        <cfvo type="num" val="-1"/>
        <cfvo type="num" val="0"/>
        <cfvo type="num" val="0"/>
      </iconSet>
    </cfRule>
  </conditionalFormatting>
  <conditionalFormatting sqref="CA61">
    <cfRule type="iconSet" priority="3">
      <iconSet iconSet="3Arrows">
        <cfvo type="num" val="-1"/>
        <cfvo type="num" val="0"/>
        <cfvo type="num" val="0"/>
      </iconSet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79992065187536243"/>
  </sheetPr>
  <dimension ref="A1:AZ144"/>
  <sheetViews>
    <sheetView showGridLines="0" zoomScale="80" zoomScaleNormal="80" workbookViewId="0">
      <pane xSplit="3" ySplit="2" topLeftCell="D3" activePane="bottomRight" state="frozen"/>
      <selection activeCell="F24" sqref="F24"/>
      <selection pane="topRight" activeCell="F24" sqref="F24"/>
      <selection pane="bottomLeft" activeCell="F24" sqref="F24"/>
      <selection pane="bottomRight" activeCell="M51" sqref="M51"/>
    </sheetView>
  </sheetViews>
  <sheetFormatPr defaultColWidth="9" defaultRowHeight="12.9" customHeight="1" outlineLevelRow="1" outlineLevelCol="1" x14ac:dyDescent="0.25"/>
  <cols>
    <col min="1" max="1" width="14.6640625" style="111" customWidth="1"/>
    <col min="2" max="2" width="13.109375" style="111" customWidth="1"/>
    <col min="3" max="3" width="10.44140625" style="111" customWidth="1"/>
    <col min="4" max="4" width="14.109375" style="111" customWidth="1"/>
    <col min="5" max="6" width="18.77734375" style="111" customWidth="1"/>
    <col min="7" max="7" width="20.44140625" style="111" customWidth="1"/>
    <col min="8" max="9" width="16.6640625" style="111" customWidth="1" outlineLevel="1"/>
    <col min="10" max="19" width="11.6640625" style="111" customWidth="1" outlineLevel="1"/>
    <col min="20" max="21" width="11.6640625" style="111" customWidth="1"/>
    <col min="22" max="23" width="13.44140625" style="111" bestFit="1" customWidth="1"/>
    <col min="24" max="36" width="11.6640625" style="111" customWidth="1"/>
    <col min="37" max="37" width="9" style="111" customWidth="1"/>
    <col min="38" max="16384" width="9" style="111"/>
  </cols>
  <sheetData>
    <row r="1" spans="1:36" ht="23.25" customHeight="1" x14ac:dyDescent="0.25">
      <c r="A1" s="270" t="s">
        <v>180</v>
      </c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</row>
    <row r="2" spans="1:36" ht="16.5" customHeight="1" x14ac:dyDescent="0.25">
      <c r="A2" s="271" t="s">
        <v>154</v>
      </c>
      <c r="B2" s="112" t="s">
        <v>181</v>
      </c>
      <c r="C2" s="113" t="s">
        <v>156</v>
      </c>
      <c r="D2" s="122" t="s">
        <v>157</v>
      </c>
      <c r="E2" s="122" t="s">
        <v>239</v>
      </c>
      <c r="F2" s="122" t="s">
        <v>240</v>
      </c>
      <c r="G2" s="122" t="s">
        <v>241</v>
      </c>
      <c r="H2" s="114">
        <v>202201</v>
      </c>
      <c r="I2" s="114">
        <v>202202</v>
      </c>
      <c r="J2" s="114">
        <v>202203</v>
      </c>
      <c r="K2" s="114">
        <v>202204</v>
      </c>
      <c r="L2" s="114">
        <v>202205</v>
      </c>
      <c r="M2" s="114">
        <v>202206</v>
      </c>
      <c r="N2" s="114">
        <v>202207</v>
      </c>
      <c r="O2" s="114">
        <v>202208</v>
      </c>
      <c r="P2" s="114">
        <v>202209</v>
      </c>
      <c r="Q2" s="114">
        <v>202210</v>
      </c>
      <c r="R2" s="114">
        <v>202211</v>
      </c>
      <c r="S2" s="114">
        <v>202212</v>
      </c>
      <c r="T2" s="114">
        <v>202301</v>
      </c>
      <c r="U2" s="114">
        <v>202302</v>
      </c>
      <c r="V2" s="114">
        <v>202303</v>
      </c>
      <c r="W2" s="114">
        <v>202304</v>
      </c>
      <c r="X2" s="114">
        <v>202305</v>
      </c>
      <c r="Y2" s="114">
        <v>202306</v>
      </c>
      <c r="Z2" s="114">
        <v>202307</v>
      </c>
      <c r="AA2" s="114">
        <v>202308</v>
      </c>
      <c r="AB2" s="114">
        <v>202309</v>
      </c>
      <c r="AC2" s="114">
        <v>2023010</v>
      </c>
      <c r="AD2" s="114">
        <v>2023011</v>
      </c>
      <c r="AE2" s="114">
        <v>2023012</v>
      </c>
      <c r="AF2" s="114">
        <v>202401</v>
      </c>
      <c r="AG2" s="114">
        <v>202402</v>
      </c>
      <c r="AH2" s="114">
        <v>202403</v>
      </c>
    </row>
    <row r="3" spans="1:36" s="116" customFormat="1" ht="16.5" hidden="1" customHeight="1" outlineLevel="1" x14ac:dyDescent="0.25">
      <c r="A3" s="345" t="s">
        <v>158</v>
      </c>
      <c r="B3" s="346" t="s">
        <v>159</v>
      </c>
      <c r="C3" s="115" t="s">
        <v>114</v>
      </c>
      <c r="D3" s="85">
        <v>218525.32079587231</v>
      </c>
      <c r="E3" s="85">
        <v>193463.43390776671</v>
      </c>
      <c r="F3" s="85"/>
      <c r="G3" s="85">
        <v>241290.5195992816</v>
      </c>
      <c r="H3" s="85">
        <v>24072.11742577736</v>
      </c>
      <c r="I3" s="85">
        <v>10435.778222174031</v>
      </c>
      <c r="J3" s="85">
        <v>14834.957256421651</v>
      </c>
      <c r="K3" s="85">
        <v>15383.22087140797</v>
      </c>
      <c r="L3" s="85">
        <v>15807.0949488357</v>
      </c>
      <c r="M3" s="85">
        <v>19357.268609163879</v>
      </c>
      <c r="N3" s="85">
        <v>11848.0830981648</v>
      </c>
      <c r="O3" s="85">
        <v>15958.55980326049</v>
      </c>
      <c r="P3" s="85">
        <v>17342.055654605039</v>
      </c>
      <c r="Q3" s="85">
        <v>17618.69862654652</v>
      </c>
      <c r="R3" s="85">
        <v>30805.599391409291</v>
      </c>
      <c r="S3" s="85">
        <v>25061.886888105619</v>
      </c>
      <c r="T3" s="85">
        <v>23221.807124376552</v>
      </c>
      <c r="U3" s="85">
        <v>11025.557541829479</v>
      </c>
      <c r="V3" s="85">
        <v>12375.113924211129</v>
      </c>
      <c r="W3" s="85">
        <v>14444.426729294521</v>
      </c>
      <c r="X3" s="85">
        <v>21498.68578410483</v>
      </c>
      <c r="Y3" s="85">
        <v>30948.51884374439</v>
      </c>
      <c r="Z3" s="85">
        <v>18760.690816423968</v>
      </c>
      <c r="AA3" s="85">
        <v>20742.614891377201</v>
      </c>
      <c r="AB3" s="85">
        <v>25633.14144141243</v>
      </c>
      <c r="AC3" s="85">
        <v>27084.6013475863</v>
      </c>
      <c r="AD3" s="85">
        <v>35555.3611549208</v>
      </c>
      <c r="AE3" s="85" t="e">
        <v>#N/A</v>
      </c>
      <c r="AF3" s="85" t="e">
        <v>#N/A</v>
      </c>
      <c r="AG3" s="85" t="e">
        <v>#N/A</v>
      </c>
      <c r="AH3" s="85" t="e">
        <v>#N/A</v>
      </c>
    </row>
    <row r="4" spans="1:36" s="116" customFormat="1" ht="16.5" hidden="1" customHeight="1" outlineLevel="1" x14ac:dyDescent="0.25">
      <c r="A4" s="280"/>
      <c r="B4" s="347"/>
      <c r="C4" s="117" t="s">
        <v>115</v>
      </c>
      <c r="D4" s="203" t="s">
        <v>132</v>
      </c>
      <c r="E4" s="203" t="s">
        <v>132</v>
      </c>
      <c r="F4" s="203"/>
      <c r="G4" s="203">
        <v>0.247215118254938</v>
      </c>
      <c r="H4" s="203" t="s">
        <v>132</v>
      </c>
      <c r="I4" s="203" t="s">
        <v>132</v>
      </c>
      <c r="J4" s="203" t="s">
        <v>132</v>
      </c>
      <c r="K4" s="203" t="s">
        <v>132</v>
      </c>
      <c r="L4" s="203" t="s">
        <v>132</v>
      </c>
      <c r="M4" s="203" t="s">
        <v>132</v>
      </c>
      <c r="N4" s="203" t="s">
        <v>132</v>
      </c>
      <c r="O4" s="203" t="s">
        <v>132</v>
      </c>
      <c r="P4" s="203" t="s">
        <v>132</v>
      </c>
      <c r="Q4" s="203" t="s">
        <v>132</v>
      </c>
      <c r="R4" s="203" t="s">
        <v>132</v>
      </c>
      <c r="S4" s="203" t="s">
        <v>132</v>
      </c>
      <c r="T4" s="203">
        <v>-3.532345270508952E-2</v>
      </c>
      <c r="U4" s="203">
        <v>5.6515125858298099E-2</v>
      </c>
      <c r="V4" s="203">
        <v>-0.16581398177913301</v>
      </c>
      <c r="W4" s="203">
        <v>-6.102715094329425E-2</v>
      </c>
      <c r="X4" s="203">
        <v>0.36006558154370749</v>
      </c>
      <c r="Y4" s="203">
        <v>0.59880608512572486</v>
      </c>
      <c r="Z4" s="203">
        <v>0.58343680247565977</v>
      </c>
      <c r="AA4" s="203">
        <v>0.29977987657378002</v>
      </c>
      <c r="AB4" s="203">
        <v>0.47809129159412889</v>
      </c>
      <c r="AC4" s="203">
        <v>0.53726458018739698</v>
      </c>
      <c r="AD4" s="203">
        <v>0.15418501367761281</v>
      </c>
      <c r="AE4" s="203" t="s">
        <v>132</v>
      </c>
      <c r="AF4" s="203" t="s">
        <v>132</v>
      </c>
      <c r="AG4" s="203" t="s">
        <v>132</v>
      </c>
      <c r="AH4" s="203" t="s">
        <v>132</v>
      </c>
    </row>
    <row r="5" spans="1:36" ht="16.5" hidden="1" customHeight="1" outlineLevel="1" x14ac:dyDescent="0.25">
      <c r="A5" s="280"/>
      <c r="B5" s="349" t="s">
        <v>48</v>
      </c>
      <c r="C5" s="118" t="s">
        <v>114</v>
      </c>
      <c r="D5" s="123">
        <v>27040.205351284189</v>
      </c>
      <c r="E5" s="123">
        <v>24122.114015612329</v>
      </c>
      <c r="F5" s="123"/>
      <c r="G5" s="123">
        <v>28206.42457191354</v>
      </c>
      <c r="H5" s="123">
        <v>2881.6667280046699</v>
      </c>
      <c r="I5" s="123">
        <v>1452.9441912274101</v>
      </c>
      <c r="J5" s="123">
        <v>2003.25711808235</v>
      </c>
      <c r="K5" s="123">
        <v>1588.2549905574101</v>
      </c>
      <c r="L5" s="123">
        <v>1789.2960090904901</v>
      </c>
      <c r="M5" s="123">
        <v>2386.7012820375198</v>
      </c>
      <c r="N5" s="123">
        <v>892.36675012641012</v>
      </c>
      <c r="O5" s="123">
        <v>1756.5875489789</v>
      </c>
      <c r="P5" s="123">
        <v>2202.8220189922399</v>
      </c>
      <c r="Q5" s="123">
        <v>2739.7674860901302</v>
      </c>
      <c r="R5" s="123">
        <v>4428.4498924248001</v>
      </c>
      <c r="S5" s="123">
        <v>2918.0913356718602</v>
      </c>
      <c r="T5" s="123">
        <v>3387.0378097658199</v>
      </c>
      <c r="U5" s="123">
        <v>1193.456437824</v>
      </c>
      <c r="V5" s="123">
        <v>1516.48554692991</v>
      </c>
      <c r="W5" s="123">
        <v>1659.3335766314001</v>
      </c>
      <c r="X5" s="123">
        <v>2419.5152084307051</v>
      </c>
      <c r="Y5" s="123">
        <v>4362.4288688890874</v>
      </c>
      <c r="Z5" s="123">
        <v>1642.3217644885999</v>
      </c>
      <c r="AA5" s="123">
        <v>2010.5211645461</v>
      </c>
      <c r="AB5" s="123">
        <v>2686.7290631972201</v>
      </c>
      <c r="AC5" s="123">
        <v>2699.9992127924002</v>
      </c>
      <c r="AD5" s="123">
        <v>4628.5959184182993</v>
      </c>
      <c r="AE5" s="123" t="e">
        <v>#N/A</v>
      </c>
      <c r="AF5" s="123" t="e">
        <v>#N/A</v>
      </c>
      <c r="AG5" s="123" t="e">
        <v>#N/A</v>
      </c>
      <c r="AH5" s="123" t="e">
        <v>#N/A</v>
      </c>
    </row>
    <row r="6" spans="1:36" ht="16.5" hidden="1" customHeight="1" outlineLevel="1" x14ac:dyDescent="0.25">
      <c r="A6" s="280"/>
      <c r="B6" s="280"/>
      <c r="C6" s="118" t="s">
        <v>115</v>
      </c>
      <c r="D6" s="204" t="s">
        <v>132</v>
      </c>
      <c r="E6" s="204" t="s">
        <v>132</v>
      </c>
      <c r="F6" s="204"/>
      <c r="G6" s="204">
        <v>0.16931810179065421</v>
      </c>
      <c r="H6" s="204" t="s">
        <v>132</v>
      </c>
      <c r="I6" s="204" t="s">
        <v>132</v>
      </c>
      <c r="J6" s="204" t="s">
        <v>132</v>
      </c>
      <c r="K6" s="204" t="s">
        <v>132</v>
      </c>
      <c r="L6" s="204" t="s">
        <v>132</v>
      </c>
      <c r="M6" s="204" t="s">
        <v>132</v>
      </c>
      <c r="N6" s="204" t="s">
        <v>132</v>
      </c>
      <c r="O6" s="204" t="s">
        <v>132</v>
      </c>
      <c r="P6" s="204" t="s">
        <v>132</v>
      </c>
      <c r="Q6" s="204" t="s">
        <v>132</v>
      </c>
      <c r="R6" s="204" t="s">
        <v>132</v>
      </c>
      <c r="S6" s="204" t="s">
        <v>132</v>
      </c>
      <c r="T6" s="204">
        <v>0.17537457640394119</v>
      </c>
      <c r="U6" s="204">
        <v>-0.1785944394630887</v>
      </c>
      <c r="V6" s="204">
        <v>-0.24299006191397429</v>
      </c>
      <c r="W6" s="204">
        <v>4.4752628826334913E-2</v>
      </c>
      <c r="X6" s="204">
        <v>0.35221628849469072</v>
      </c>
      <c r="Y6" s="204">
        <v>0.82780681508868748</v>
      </c>
      <c r="Z6" s="204">
        <v>0.84041120341603248</v>
      </c>
      <c r="AA6" s="204">
        <v>0.14456075116484279</v>
      </c>
      <c r="AB6" s="204">
        <v>0.21967596112297821</v>
      </c>
      <c r="AC6" s="204">
        <v>-1.4515200103525029E-2</v>
      </c>
      <c r="AD6" s="204">
        <v>4.5195504263436437E-2</v>
      </c>
      <c r="AE6" s="204" t="s">
        <v>132</v>
      </c>
      <c r="AF6" s="204" t="s">
        <v>132</v>
      </c>
      <c r="AG6" s="204" t="s">
        <v>132</v>
      </c>
      <c r="AH6" s="204" t="s">
        <v>132</v>
      </c>
    </row>
    <row r="7" spans="1:36" ht="16.5" hidden="1" customHeight="1" outlineLevel="1" x14ac:dyDescent="0.25">
      <c r="A7" s="280"/>
      <c r="B7" s="351" t="s">
        <v>41</v>
      </c>
      <c r="C7" s="119" t="s">
        <v>114</v>
      </c>
      <c r="D7" s="85">
        <v>49711.77715440555</v>
      </c>
      <c r="E7" s="85">
        <v>43089.96960073799</v>
      </c>
      <c r="F7" s="85"/>
      <c r="G7" s="85">
        <v>54443.105753009528</v>
      </c>
      <c r="H7" s="85">
        <v>5673.5655527531999</v>
      </c>
      <c r="I7" s="85">
        <v>2683.3648150317999</v>
      </c>
      <c r="J7" s="85">
        <v>3619.0331255349001</v>
      </c>
      <c r="K7" s="85">
        <v>3178.6035056998999</v>
      </c>
      <c r="L7" s="85">
        <v>3036.7860288275001</v>
      </c>
      <c r="M7" s="85">
        <v>3553.4928639166001</v>
      </c>
      <c r="N7" s="85">
        <v>2718.9110815643999</v>
      </c>
      <c r="O7" s="85">
        <v>3604.1250837900998</v>
      </c>
      <c r="P7" s="85">
        <v>4112.2862352423999</v>
      </c>
      <c r="Q7" s="85">
        <v>3107.5612872841511</v>
      </c>
      <c r="R7" s="85">
        <v>7802.2400210930409</v>
      </c>
      <c r="S7" s="85">
        <v>6621.8075536675606</v>
      </c>
      <c r="T7" s="85">
        <v>7197.8931639491293</v>
      </c>
      <c r="U7" s="85">
        <v>2312.5547238943818</v>
      </c>
      <c r="V7" s="85">
        <v>2316.746794080726</v>
      </c>
      <c r="W7" s="85">
        <v>2883.2396822628111</v>
      </c>
      <c r="X7" s="85">
        <v>4093.7015137336948</v>
      </c>
      <c r="Y7" s="85">
        <v>7892.1504300940633</v>
      </c>
      <c r="Z7" s="85">
        <v>4337.8637216509906</v>
      </c>
      <c r="AA7" s="85">
        <v>5079.7406488353008</v>
      </c>
      <c r="AB7" s="85">
        <v>5583.6443940581339</v>
      </c>
      <c r="AC7" s="85">
        <v>5537.2738543686</v>
      </c>
      <c r="AD7" s="85">
        <v>7208.2968260816997</v>
      </c>
      <c r="AE7" s="85" t="e">
        <v>#N/A</v>
      </c>
      <c r="AF7" s="85" t="e">
        <v>#N/A</v>
      </c>
      <c r="AG7" s="85" t="e">
        <v>#N/A</v>
      </c>
      <c r="AH7" s="85" t="e">
        <v>#N/A</v>
      </c>
    </row>
    <row r="8" spans="1:36" ht="16.5" hidden="1" customHeight="1" outlineLevel="1" x14ac:dyDescent="0.25">
      <c r="A8" s="280"/>
      <c r="B8" s="280"/>
      <c r="C8" s="119" t="s">
        <v>115</v>
      </c>
      <c r="D8" s="205" t="s">
        <v>132</v>
      </c>
      <c r="E8" s="205" t="s">
        <v>132</v>
      </c>
      <c r="F8" s="205"/>
      <c r="G8" s="205">
        <v>0.26347514879836659</v>
      </c>
      <c r="H8" s="205" t="s">
        <v>132</v>
      </c>
      <c r="I8" s="205" t="s">
        <v>132</v>
      </c>
      <c r="J8" s="205" t="s">
        <v>132</v>
      </c>
      <c r="K8" s="205" t="s">
        <v>132</v>
      </c>
      <c r="L8" s="205" t="s">
        <v>132</v>
      </c>
      <c r="M8" s="205" t="s">
        <v>132</v>
      </c>
      <c r="N8" s="205" t="s">
        <v>132</v>
      </c>
      <c r="O8" s="205" t="s">
        <v>132</v>
      </c>
      <c r="P8" s="205" t="s">
        <v>132</v>
      </c>
      <c r="Q8" s="205" t="s">
        <v>132</v>
      </c>
      <c r="R8" s="205" t="s">
        <v>132</v>
      </c>
      <c r="S8" s="205" t="s">
        <v>132</v>
      </c>
      <c r="T8" s="205">
        <v>0.26867189548135612</v>
      </c>
      <c r="U8" s="205">
        <v>-0.1381884748060335</v>
      </c>
      <c r="V8" s="205">
        <v>-0.35984371689377509</v>
      </c>
      <c r="W8" s="205">
        <v>-9.2922512325755768E-2</v>
      </c>
      <c r="X8" s="205">
        <v>0.34803752219390632</v>
      </c>
      <c r="Y8" s="205">
        <v>1.2209557560207021</v>
      </c>
      <c r="Z8" s="205">
        <v>0.59544155418097833</v>
      </c>
      <c r="AA8" s="205">
        <v>0.40942407123490909</v>
      </c>
      <c r="AB8" s="205">
        <v>0.35779565785235379</v>
      </c>
      <c r="AC8" s="205">
        <v>0.78187116599328377</v>
      </c>
      <c r="AD8" s="205">
        <v>-7.6124701804307415E-2</v>
      </c>
      <c r="AE8" s="205" t="s">
        <v>132</v>
      </c>
      <c r="AF8" s="205" t="s">
        <v>132</v>
      </c>
      <c r="AG8" s="205" t="s">
        <v>132</v>
      </c>
      <c r="AH8" s="205" t="s">
        <v>132</v>
      </c>
    </row>
    <row r="9" spans="1:36" ht="16.5" hidden="1" customHeight="1" outlineLevel="1" x14ac:dyDescent="0.25">
      <c r="A9" s="281"/>
      <c r="B9" s="125" t="s">
        <v>182</v>
      </c>
      <c r="C9" s="126" t="s">
        <v>161</v>
      </c>
      <c r="D9" s="124">
        <v>1.8384393353745241</v>
      </c>
      <c r="E9" s="124">
        <v>1.7863264211772349</v>
      </c>
      <c r="F9" s="124"/>
      <c r="G9" s="124">
        <v>1.9301668530942091</v>
      </c>
      <c r="H9" s="124">
        <v>1.968848617231217</v>
      </c>
      <c r="I9" s="124">
        <v>1.8468464454680551</v>
      </c>
      <c r="J9" s="124">
        <v>1.806574449613976</v>
      </c>
      <c r="K9" s="124">
        <v>2.0013181287624011</v>
      </c>
      <c r="L9" s="124">
        <v>1.697195999655259</v>
      </c>
      <c r="M9" s="124">
        <v>1.488872063990762</v>
      </c>
      <c r="N9" s="124">
        <v>3.046853864937535</v>
      </c>
      <c r="O9" s="124">
        <v>2.051776517421616</v>
      </c>
      <c r="P9" s="124">
        <v>1.8668263708039889</v>
      </c>
      <c r="Q9" s="124">
        <v>1.134242706018419</v>
      </c>
      <c r="R9" s="124">
        <v>1.7618444852315851</v>
      </c>
      <c r="S9" s="124">
        <v>2.2692255971292141</v>
      </c>
      <c r="T9" s="124">
        <v>2.1251292628607512</v>
      </c>
      <c r="U9" s="124">
        <v>1.937695127030197</v>
      </c>
      <c r="V9" s="124">
        <v>1.527707796998742</v>
      </c>
      <c r="W9" s="124">
        <v>1.737588947073591</v>
      </c>
      <c r="X9" s="124">
        <v>1.691951139413943</v>
      </c>
      <c r="Y9" s="124">
        <v>1.8091184217070879</v>
      </c>
      <c r="Z9" s="124">
        <v>2.641299540350273</v>
      </c>
      <c r="AA9" s="124">
        <v>2.5265790474690748</v>
      </c>
      <c r="AB9" s="124">
        <v>2.07823128522441</v>
      </c>
      <c r="AC9" s="124">
        <v>2.050842766225041</v>
      </c>
      <c r="AD9" s="124">
        <v>1.557339839798533</v>
      </c>
      <c r="AE9" s="124" t="s">
        <v>132</v>
      </c>
      <c r="AF9" s="124" t="s">
        <v>132</v>
      </c>
      <c r="AG9" s="124" t="s">
        <v>132</v>
      </c>
      <c r="AH9" s="124" t="s">
        <v>132</v>
      </c>
    </row>
    <row r="10" spans="1:36" s="116" customFormat="1" ht="16.5" customHeight="1" collapsed="1" x14ac:dyDescent="0.25">
      <c r="A10" s="345" t="s">
        <v>237</v>
      </c>
      <c r="B10" s="346" t="s">
        <v>159</v>
      </c>
      <c r="C10" s="115" t="s">
        <v>114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</row>
    <row r="11" spans="1:36" s="116" customFormat="1" ht="16.5" customHeight="1" x14ac:dyDescent="0.25">
      <c r="A11" s="280"/>
      <c r="B11" s="347"/>
      <c r="C11" s="117" t="s">
        <v>115</v>
      </c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</row>
    <row r="12" spans="1:36" ht="16.5" customHeight="1" x14ac:dyDescent="0.25">
      <c r="A12" s="280"/>
      <c r="B12" s="349" t="s">
        <v>48</v>
      </c>
      <c r="C12" s="118" t="s">
        <v>114</v>
      </c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</row>
    <row r="13" spans="1:36" ht="16.5" customHeight="1" x14ac:dyDescent="0.25">
      <c r="A13" s="280"/>
      <c r="B13" s="280"/>
      <c r="C13" s="118" t="s">
        <v>115</v>
      </c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</row>
    <row r="14" spans="1:36" ht="16.5" customHeight="1" x14ac:dyDescent="0.25">
      <c r="A14" s="280"/>
      <c r="B14" s="351" t="s">
        <v>41</v>
      </c>
      <c r="C14" s="119" t="s">
        <v>114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</row>
    <row r="15" spans="1:36" ht="16.5" customHeight="1" x14ac:dyDescent="0.25">
      <c r="A15" s="280"/>
      <c r="B15" s="280"/>
      <c r="C15" s="127" t="s">
        <v>115</v>
      </c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</row>
    <row r="16" spans="1:36" ht="16.5" customHeight="1" x14ac:dyDescent="0.25">
      <c r="A16" s="281"/>
      <c r="B16" s="125" t="s">
        <v>182</v>
      </c>
      <c r="C16" s="120" t="s">
        <v>161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s="116" customFormat="1" ht="16.5" customHeight="1" x14ac:dyDescent="0.25">
      <c r="A17" s="355" t="s">
        <v>238</v>
      </c>
      <c r="B17" s="346" t="s">
        <v>159</v>
      </c>
      <c r="C17" s="115" t="s">
        <v>114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</row>
    <row r="18" spans="1:34" s="116" customFormat="1" ht="16.5" customHeight="1" x14ac:dyDescent="0.25">
      <c r="A18" s="280"/>
      <c r="B18" s="347"/>
      <c r="C18" s="117" t="s">
        <v>115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</row>
    <row r="19" spans="1:34" ht="16.5" customHeight="1" x14ac:dyDescent="0.25">
      <c r="A19" s="280"/>
      <c r="B19" s="349" t="s">
        <v>48</v>
      </c>
      <c r="C19" s="118" t="s">
        <v>114</v>
      </c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</row>
    <row r="20" spans="1:34" ht="16.5" customHeight="1" x14ac:dyDescent="0.25">
      <c r="A20" s="280"/>
      <c r="B20" s="280"/>
      <c r="C20" s="118" t="s">
        <v>115</v>
      </c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</row>
    <row r="21" spans="1:34" ht="16.5" customHeight="1" x14ac:dyDescent="0.25">
      <c r="A21" s="280"/>
      <c r="B21" s="351" t="s">
        <v>41</v>
      </c>
      <c r="C21" s="119" t="s">
        <v>114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</row>
    <row r="22" spans="1:34" ht="16.5" customHeight="1" x14ac:dyDescent="0.25">
      <c r="A22" s="280"/>
      <c r="B22" s="280"/>
      <c r="C22" s="127" t="s">
        <v>115</v>
      </c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</row>
    <row r="23" spans="1:34" ht="16.5" customHeight="1" x14ac:dyDescent="0.25">
      <c r="A23" s="281"/>
      <c r="B23" s="125" t="s">
        <v>182</v>
      </c>
      <c r="C23" s="120" t="s">
        <v>161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s="116" customFormat="1" ht="16.5" customHeight="1" x14ac:dyDescent="0.25">
      <c r="A24" s="355" t="s">
        <v>112</v>
      </c>
      <c r="B24" s="346" t="s">
        <v>159</v>
      </c>
      <c r="C24" s="115" t="s">
        <v>114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</row>
    <row r="25" spans="1:34" s="116" customFormat="1" ht="16.5" customHeight="1" x14ac:dyDescent="0.25">
      <c r="A25" s="280"/>
      <c r="B25" s="347"/>
      <c r="C25" s="117" t="s">
        <v>115</v>
      </c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</row>
    <row r="26" spans="1:34" ht="16.5" customHeight="1" x14ac:dyDescent="0.25">
      <c r="A26" s="280"/>
      <c r="B26" s="349" t="s">
        <v>48</v>
      </c>
      <c r="C26" s="118" t="s">
        <v>114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</row>
    <row r="27" spans="1:34" ht="16.5" customHeight="1" x14ac:dyDescent="0.25">
      <c r="A27" s="280"/>
      <c r="B27" s="280"/>
      <c r="C27" s="118" t="s">
        <v>115</v>
      </c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</row>
    <row r="28" spans="1:34" ht="16.5" customHeight="1" x14ac:dyDescent="0.25">
      <c r="A28" s="280"/>
      <c r="B28" s="351" t="s">
        <v>41</v>
      </c>
      <c r="C28" s="119" t="s">
        <v>114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</row>
    <row r="29" spans="1:34" ht="16.5" customHeight="1" x14ac:dyDescent="0.25">
      <c r="A29" s="280"/>
      <c r="B29" s="280"/>
      <c r="C29" s="127" t="s">
        <v>115</v>
      </c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</row>
    <row r="30" spans="1:34" ht="16.5" customHeight="1" x14ac:dyDescent="0.25">
      <c r="A30" s="281"/>
      <c r="B30" s="125" t="s">
        <v>182</v>
      </c>
      <c r="C30" s="120" t="s">
        <v>161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s="116" customFormat="1" ht="16.5" customHeight="1" x14ac:dyDescent="0.25">
      <c r="A31" s="355" t="s">
        <v>129</v>
      </c>
      <c r="B31" s="346" t="s">
        <v>159</v>
      </c>
      <c r="C31" s="115" t="s">
        <v>114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</row>
    <row r="32" spans="1:34" s="116" customFormat="1" ht="16.5" customHeight="1" x14ac:dyDescent="0.25">
      <c r="A32" s="280"/>
      <c r="B32" s="347"/>
      <c r="C32" s="117" t="s">
        <v>115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</row>
    <row r="33" spans="1:34" ht="16.5" customHeight="1" x14ac:dyDescent="0.25">
      <c r="A33" s="280"/>
      <c r="B33" s="349" t="s">
        <v>48</v>
      </c>
      <c r="C33" s="118" t="s">
        <v>114</v>
      </c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</row>
    <row r="34" spans="1:34" ht="16.5" customHeight="1" x14ac:dyDescent="0.25">
      <c r="A34" s="280"/>
      <c r="B34" s="280"/>
      <c r="C34" s="118" t="s">
        <v>115</v>
      </c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</row>
    <row r="35" spans="1:34" ht="16.5" customHeight="1" x14ac:dyDescent="0.25">
      <c r="A35" s="280"/>
      <c r="B35" s="351" t="s">
        <v>41</v>
      </c>
      <c r="C35" s="119" t="s">
        <v>114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</row>
    <row r="36" spans="1:34" ht="16.5" customHeight="1" x14ac:dyDescent="0.25">
      <c r="A36" s="280"/>
      <c r="B36" s="280"/>
      <c r="C36" s="127" t="s">
        <v>115</v>
      </c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</row>
    <row r="37" spans="1:34" ht="16.5" customHeight="1" x14ac:dyDescent="0.25">
      <c r="A37" s="281"/>
      <c r="B37" s="125" t="s">
        <v>182</v>
      </c>
      <c r="C37" s="120" t="s">
        <v>161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s="116" customFormat="1" ht="16.5" hidden="1" customHeight="1" outlineLevel="1" x14ac:dyDescent="0.25">
      <c r="A38" s="355" t="s">
        <v>97</v>
      </c>
      <c r="B38" s="346" t="s">
        <v>159</v>
      </c>
      <c r="C38" s="115" t="s">
        <v>114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</row>
    <row r="39" spans="1:34" s="116" customFormat="1" ht="16.5" hidden="1" customHeight="1" outlineLevel="1" x14ac:dyDescent="0.25">
      <c r="A39" s="280"/>
      <c r="B39" s="347"/>
      <c r="C39" s="117" t="s">
        <v>115</v>
      </c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</row>
    <row r="40" spans="1:34" ht="16.5" hidden="1" customHeight="1" outlineLevel="1" x14ac:dyDescent="0.25">
      <c r="A40" s="280"/>
      <c r="B40" s="349" t="s">
        <v>48</v>
      </c>
      <c r="C40" s="118" t="s">
        <v>114</v>
      </c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</row>
    <row r="41" spans="1:34" ht="16.5" hidden="1" customHeight="1" outlineLevel="1" x14ac:dyDescent="0.25">
      <c r="A41" s="280"/>
      <c r="B41" s="280"/>
      <c r="C41" s="118" t="s">
        <v>115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</row>
    <row r="42" spans="1:34" ht="16.5" hidden="1" customHeight="1" outlineLevel="1" x14ac:dyDescent="0.25">
      <c r="A42" s="280"/>
      <c r="B42" s="351" t="s">
        <v>41</v>
      </c>
      <c r="C42" s="119" t="s">
        <v>114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</row>
    <row r="43" spans="1:34" ht="16.5" hidden="1" customHeight="1" outlineLevel="1" x14ac:dyDescent="0.25">
      <c r="A43" s="280"/>
      <c r="B43" s="280"/>
      <c r="C43" s="127" t="s">
        <v>115</v>
      </c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</row>
    <row r="44" spans="1:34" ht="16.5" hidden="1" customHeight="1" outlineLevel="1" x14ac:dyDescent="0.25">
      <c r="A44" s="281"/>
      <c r="B44" s="125" t="s">
        <v>182</v>
      </c>
      <c r="C44" s="120" t="s">
        <v>161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s="116" customFormat="1" ht="16.5" customHeight="1" collapsed="1" x14ac:dyDescent="0.25">
      <c r="A45" s="345" t="s">
        <v>128</v>
      </c>
      <c r="B45" s="346" t="s">
        <v>159</v>
      </c>
      <c r="C45" s="115" t="s">
        <v>114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</row>
    <row r="46" spans="1:34" s="116" customFormat="1" ht="16.5" customHeight="1" x14ac:dyDescent="0.25">
      <c r="A46" s="280"/>
      <c r="B46" s="347"/>
      <c r="C46" s="117" t="s">
        <v>115</v>
      </c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</row>
    <row r="47" spans="1:34" ht="16.5" customHeight="1" x14ac:dyDescent="0.25">
      <c r="A47" s="280"/>
      <c r="B47" s="349" t="s">
        <v>48</v>
      </c>
      <c r="C47" s="118" t="s">
        <v>114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</row>
    <row r="48" spans="1:34" ht="16.5" customHeight="1" x14ac:dyDescent="0.25">
      <c r="A48" s="280"/>
      <c r="B48" s="280"/>
      <c r="C48" s="118" t="s">
        <v>115</v>
      </c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</row>
    <row r="49" spans="1:34" ht="16.5" customHeight="1" x14ac:dyDescent="0.25">
      <c r="A49" s="280"/>
      <c r="B49" s="351" t="s">
        <v>41</v>
      </c>
      <c r="C49" s="119" t="s">
        <v>114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</row>
    <row r="50" spans="1:34" ht="16.5" customHeight="1" x14ac:dyDescent="0.25">
      <c r="A50" s="280"/>
      <c r="B50" s="280"/>
      <c r="C50" s="127" t="s">
        <v>115</v>
      </c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</row>
    <row r="51" spans="1:34" ht="16.5" customHeight="1" x14ac:dyDescent="0.25">
      <c r="A51" s="281"/>
      <c r="B51" s="125" t="s">
        <v>182</v>
      </c>
      <c r="C51" s="120" t="s">
        <v>161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s="116" customFormat="1" ht="16.5" customHeight="1" x14ac:dyDescent="0.25">
      <c r="A52" s="352" t="s">
        <v>99</v>
      </c>
      <c r="B52" s="346" t="s">
        <v>159</v>
      </c>
      <c r="C52" s="115" t="s">
        <v>114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</row>
    <row r="53" spans="1:34" s="116" customFormat="1" ht="16.5" customHeight="1" x14ac:dyDescent="0.25">
      <c r="A53" s="353"/>
      <c r="B53" s="347"/>
      <c r="C53" s="117" t="s">
        <v>115</v>
      </c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</row>
    <row r="54" spans="1:34" ht="16.5" customHeight="1" x14ac:dyDescent="0.25">
      <c r="A54" s="353"/>
      <c r="B54" s="349" t="s">
        <v>48</v>
      </c>
      <c r="C54" s="118" t="s">
        <v>114</v>
      </c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</row>
    <row r="55" spans="1:34" ht="16.5" customHeight="1" x14ac:dyDescent="0.25">
      <c r="A55" s="353"/>
      <c r="B55" s="280"/>
      <c r="C55" s="118" t="s">
        <v>115</v>
      </c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</row>
    <row r="56" spans="1:34" ht="16.5" customHeight="1" x14ac:dyDescent="0.25">
      <c r="A56" s="353"/>
      <c r="B56" s="351" t="s">
        <v>41</v>
      </c>
      <c r="C56" s="119" t="s">
        <v>114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</row>
    <row r="57" spans="1:34" ht="16.5" customHeight="1" x14ac:dyDescent="0.25">
      <c r="A57" s="353"/>
      <c r="B57" s="280"/>
      <c r="C57" s="127" t="s">
        <v>115</v>
      </c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</row>
    <row r="58" spans="1:34" ht="16.5" customHeight="1" x14ac:dyDescent="0.25">
      <c r="A58" s="354"/>
      <c r="B58" s="125" t="s">
        <v>182</v>
      </c>
      <c r="C58" s="120" t="s">
        <v>161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s="116" customFormat="1" ht="16.5" customHeight="1" x14ac:dyDescent="0.25">
      <c r="A59" s="352" t="s">
        <v>100</v>
      </c>
      <c r="B59" s="346" t="s">
        <v>159</v>
      </c>
      <c r="C59" s="115" t="s">
        <v>114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  <row r="60" spans="1:34" s="116" customFormat="1" ht="16.5" customHeight="1" x14ac:dyDescent="0.25">
      <c r="A60" s="353"/>
      <c r="B60" s="347"/>
      <c r="C60" s="117" t="s">
        <v>115</v>
      </c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</row>
    <row r="61" spans="1:34" ht="16.5" customHeight="1" x14ac:dyDescent="0.25">
      <c r="A61" s="353"/>
      <c r="B61" s="349" t="s">
        <v>48</v>
      </c>
      <c r="C61" s="118" t="s">
        <v>114</v>
      </c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</row>
    <row r="62" spans="1:34" ht="16.5" customHeight="1" x14ac:dyDescent="0.25">
      <c r="A62" s="353"/>
      <c r="B62" s="280"/>
      <c r="C62" s="118" t="s">
        <v>115</v>
      </c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</row>
    <row r="63" spans="1:34" ht="16.5" customHeight="1" x14ac:dyDescent="0.25">
      <c r="A63" s="353"/>
      <c r="B63" s="351" t="s">
        <v>41</v>
      </c>
      <c r="C63" s="119" t="s">
        <v>114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</row>
    <row r="64" spans="1:34" ht="16.5" customHeight="1" x14ac:dyDescent="0.25">
      <c r="A64" s="353"/>
      <c r="B64" s="280"/>
      <c r="C64" s="127" t="s">
        <v>115</v>
      </c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</row>
    <row r="65" spans="1:34" ht="16.5" customHeight="1" x14ac:dyDescent="0.25">
      <c r="A65" s="354"/>
      <c r="B65" s="125" t="s">
        <v>182</v>
      </c>
      <c r="C65" s="120" t="s">
        <v>161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s="116" customFormat="1" ht="16.5" customHeight="1" x14ac:dyDescent="0.25">
      <c r="A66" s="352" t="s">
        <v>101</v>
      </c>
      <c r="B66" s="346" t="s">
        <v>159</v>
      </c>
      <c r="C66" s="115" t="s">
        <v>114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</row>
    <row r="67" spans="1:34" s="116" customFormat="1" ht="16.5" customHeight="1" x14ac:dyDescent="0.25">
      <c r="A67" s="353"/>
      <c r="B67" s="347"/>
      <c r="C67" s="117" t="s">
        <v>115</v>
      </c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</row>
    <row r="68" spans="1:34" ht="16.5" customHeight="1" x14ac:dyDescent="0.25">
      <c r="A68" s="353"/>
      <c r="B68" s="349" t="s">
        <v>48</v>
      </c>
      <c r="C68" s="118" t="s">
        <v>114</v>
      </c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</row>
    <row r="69" spans="1:34" ht="16.5" customHeight="1" x14ac:dyDescent="0.25">
      <c r="A69" s="353"/>
      <c r="B69" s="280"/>
      <c r="C69" s="118" t="s">
        <v>115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</row>
    <row r="70" spans="1:34" ht="16.5" customHeight="1" x14ac:dyDescent="0.25">
      <c r="A70" s="353"/>
      <c r="B70" s="351" t="s">
        <v>41</v>
      </c>
      <c r="C70" s="119" t="s">
        <v>114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</row>
    <row r="71" spans="1:34" ht="16.5" customHeight="1" x14ac:dyDescent="0.25">
      <c r="A71" s="353"/>
      <c r="B71" s="280"/>
      <c r="C71" s="127" t="s">
        <v>115</v>
      </c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</row>
    <row r="72" spans="1:34" ht="16.5" customHeight="1" x14ac:dyDescent="0.25">
      <c r="A72" s="354"/>
      <c r="B72" s="125" t="s">
        <v>182</v>
      </c>
      <c r="C72" s="120" t="s">
        <v>161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s="116" customFormat="1" ht="16.5" hidden="1" customHeight="1" outlineLevel="1" x14ac:dyDescent="0.25">
      <c r="A73" s="352" t="s">
        <v>102</v>
      </c>
      <c r="B73" s="346" t="s">
        <v>159</v>
      </c>
      <c r="C73" s="115" t="s">
        <v>114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</row>
    <row r="74" spans="1:34" s="116" customFormat="1" ht="16.5" hidden="1" customHeight="1" outlineLevel="1" x14ac:dyDescent="0.25">
      <c r="A74" s="353"/>
      <c r="B74" s="347"/>
      <c r="C74" s="117" t="s">
        <v>115</v>
      </c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</row>
    <row r="75" spans="1:34" ht="16.5" hidden="1" customHeight="1" outlineLevel="1" x14ac:dyDescent="0.25">
      <c r="A75" s="353"/>
      <c r="B75" s="349" t="s">
        <v>48</v>
      </c>
      <c r="C75" s="118" t="s">
        <v>114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</row>
    <row r="76" spans="1:34" ht="16.5" hidden="1" customHeight="1" outlineLevel="1" x14ac:dyDescent="0.25">
      <c r="A76" s="353"/>
      <c r="B76" s="280"/>
      <c r="C76" s="118" t="s">
        <v>115</v>
      </c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</row>
    <row r="77" spans="1:34" ht="16.5" hidden="1" customHeight="1" outlineLevel="1" x14ac:dyDescent="0.25">
      <c r="A77" s="353"/>
      <c r="B77" s="351" t="s">
        <v>41</v>
      </c>
      <c r="C77" s="119" t="s">
        <v>114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</row>
    <row r="78" spans="1:34" ht="16.5" hidden="1" customHeight="1" outlineLevel="1" x14ac:dyDescent="0.25">
      <c r="A78" s="353"/>
      <c r="B78" s="280"/>
      <c r="C78" s="127" t="s">
        <v>115</v>
      </c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</row>
    <row r="79" spans="1:34" ht="16.5" hidden="1" customHeight="1" outlineLevel="1" x14ac:dyDescent="0.25">
      <c r="A79" s="354"/>
      <c r="B79" s="125" t="s">
        <v>182</v>
      </c>
      <c r="C79" s="120" t="s">
        <v>161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s="116" customFormat="1" ht="16.5" customHeight="1" collapsed="1" x14ac:dyDescent="0.25">
      <c r="A80" s="345" t="s">
        <v>103</v>
      </c>
      <c r="B80" s="346" t="s">
        <v>159</v>
      </c>
      <c r="C80" s="115" t="s">
        <v>114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</row>
    <row r="81" spans="1:52" s="116" customFormat="1" ht="16.5" customHeight="1" x14ac:dyDescent="0.25">
      <c r="A81" s="280"/>
      <c r="B81" s="347"/>
      <c r="C81" s="117" t="s">
        <v>115</v>
      </c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</row>
    <row r="82" spans="1:52" ht="16.5" customHeight="1" x14ac:dyDescent="0.25">
      <c r="A82" s="280"/>
      <c r="B82" s="349" t="s">
        <v>48</v>
      </c>
      <c r="C82" s="118" t="s">
        <v>114</v>
      </c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</row>
    <row r="83" spans="1:52" ht="16.5" customHeight="1" x14ac:dyDescent="0.25">
      <c r="A83" s="280"/>
      <c r="B83" s="280"/>
      <c r="C83" s="118" t="s">
        <v>115</v>
      </c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</row>
    <row r="84" spans="1:52" ht="16.5" customHeight="1" x14ac:dyDescent="0.25">
      <c r="A84" s="280"/>
      <c r="B84" s="351" t="s">
        <v>41</v>
      </c>
      <c r="C84" s="119" t="s">
        <v>114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</row>
    <row r="85" spans="1:52" ht="16.5" customHeight="1" x14ac:dyDescent="0.25">
      <c r="A85" s="280"/>
      <c r="B85" s="280"/>
      <c r="C85" s="127" t="s">
        <v>115</v>
      </c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</row>
    <row r="86" spans="1:52" ht="16.5" customHeight="1" x14ac:dyDescent="0.25">
      <c r="A86" s="281"/>
      <c r="B86" s="125" t="s">
        <v>182</v>
      </c>
      <c r="C86" s="120" t="s">
        <v>161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52" ht="16.5" customHeight="1" x14ac:dyDescent="0.25">
      <c r="A87" s="357" t="s">
        <v>104</v>
      </c>
      <c r="B87" s="346" t="s">
        <v>159</v>
      </c>
      <c r="C87" s="115" t="s">
        <v>114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</row>
    <row r="88" spans="1:52" ht="16.5" customHeight="1" x14ac:dyDescent="0.25">
      <c r="A88" s="353"/>
      <c r="B88" s="347"/>
      <c r="C88" s="117" t="s">
        <v>115</v>
      </c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</row>
    <row r="89" spans="1:52" ht="16.5" customHeight="1" x14ac:dyDescent="0.25">
      <c r="A89" s="353"/>
      <c r="B89" s="349" t="s">
        <v>48</v>
      </c>
      <c r="C89" s="118" t="s">
        <v>114</v>
      </c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</row>
    <row r="90" spans="1:52" ht="16.5" customHeight="1" x14ac:dyDescent="0.25">
      <c r="A90" s="353"/>
      <c r="B90" s="280"/>
      <c r="C90" s="118" t="s">
        <v>115</v>
      </c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</row>
    <row r="91" spans="1:52" ht="16.5" customHeight="1" x14ac:dyDescent="0.25">
      <c r="A91" s="353"/>
      <c r="B91" s="351" t="s">
        <v>41</v>
      </c>
      <c r="C91" s="119" t="s">
        <v>114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</row>
    <row r="92" spans="1:52" ht="16.5" customHeight="1" x14ac:dyDescent="0.25">
      <c r="A92" s="353"/>
      <c r="B92" s="280"/>
      <c r="C92" s="127" t="s">
        <v>115</v>
      </c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</row>
    <row r="93" spans="1:52" ht="16.5" customHeight="1" x14ac:dyDescent="0.25">
      <c r="A93" s="354"/>
      <c r="B93" s="125" t="s">
        <v>182</v>
      </c>
      <c r="C93" s="120" t="s">
        <v>161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</row>
    <row r="94" spans="1:52" s="116" customFormat="1" ht="16.5" customHeight="1" x14ac:dyDescent="0.25">
      <c r="A94" s="352" t="s">
        <v>105</v>
      </c>
      <c r="B94" s="346" t="s">
        <v>159</v>
      </c>
      <c r="C94" s="115" t="s">
        <v>114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</row>
    <row r="95" spans="1:52" s="116" customFormat="1" ht="16.5" customHeight="1" x14ac:dyDescent="0.25">
      <c r="A95" s="353"/>
      <c r="B95" s="347"/>
      <c r="C95" s="117" t="s">
        <v>115</v>
      </c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</row>
    <row r="96" spans="1:52" ht="16.5" customHeight="1" x14ac:dyDescent="0.25">
      <c r="A96" s="353"/>
      <c r="B96" s="349" t="s">
        <v>48</v>
      </c>
      <c r="C96" s="118" t="s">
        <v>114</v>
      </c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</row>
    <row r="97" spans="1:34" ht="16.5" customHeight="1" x14ac:dyDescent="0.25">
      <c r="A97" s="353"/>
      <c r="B97" s="280"/>
      <c r="C97" s="118" t="s">
        <v>115</v>
      </c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</row>
    <row r="98" spans="1:34" ht="16.5" customHeight="1" x14ac:dyDescent="0.25">
      <c r="A98" s="353"/>
      <c r="B98" s="351" t="s">
        <v>41</v>
      </c>
      <c r="C98" s="119" t="s">
        <v>114</v>
      </c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</row>
    <row r="99" spans="1:34" ht="16.5" customHeight="1" x14ac:dyDescent="0.25">
      <c r="A99" s="353"/>
      <c r="B99" s="280"/>
      <c r="C99" s="127" t="s">
        <v>115</v>
      </c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</row>
    <row r="100" spans="1:34" ht="16.5" customHeight="1" x14ac:dyDescent="0.25">
      <c r="A100" s="354"/>
      <c r="B100" s="125" t="s">
        <v>182</v>
      </c>
      <c r="C100" s="120" t="s">
        <v>161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s="116" customFormat="1" ht="16.5" customHeight="1" x14ac:dyDescent="0.25">
      <c r="A101" s="352" t="s">
        <v>106</v>
      </c>
      <c r="B101" s="346" t="s">
        <v>159</v>
      </c>
      <c r="C101" s="115" t="s">
        <v>114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</row>
    <row r="102" spans="1:34" s="116" customFormat="1" ht="16.5" customHeight="1" x14ac:dyDescent="0.25">
      <c r="A102" s="353"/>
      <c r="B102" s="347"/>
      <c r="C102" s="117" t="s">
        <v>115</v>
      </c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</row>
    <row r="103" spans="1:34" ht="16.5" customHeight="1" x14ac:dyDescent="0.25">
      <c r="A103" s="353"/>
      <c r="B103" s="349" t="s">
        <v>48</v>
      </c>
      <c r="C103" s="118" t="s">
        <v>114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</row>
    <row r="104" spans="1:34" ht="16.5" customHeight="1" x14ac:dyDescent="0.25">
      <c r="A104" s="353"/>
      <c r="B104" s="280"/>
      <c r="C104" s="118" t="s">
        <v>115</v>
      </c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</row>
    <row r="105" spans="1:34" ht="16.5" customHeight="1" x14ac:dyDescent="0.25">
      <c r="A105" s="353"/>
      <c r="B105" s="351" t="s">
        <v>41</v>
      </c>
      <c r="C105" s="119" t="s">
        <v>114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</row>
    <row r="106" spans="1:34" ht="16.5" customHeight="1" x14ac:dyDescent="0.25">
      <c r="A106" s="353"/>
      <c r="B106" s="280"/>
      <c r="C106" s="127" t="s">
        <v>115</v>
      </c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</row>
    <row r="107" spans="1:34" ht="16.5" customHeight="1" x14ac:dyDescent="0.25">
      <c r="A107" s="354"/>
      <c r="B107" s="125" t="s">
        <v>182</v>
      </c>
      <c r="C107" s="120" t="s">
        <v>161</v>
      </c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s="116" customFormat="1" ht="16.5" customHeight="1" x14ac:dyDescent="0.25">
      <c r="A108" s="345" t="s">
        <v>107</v>
      </c>
      <c r="B108" s="346" t="s">
        <v>159</v>
      </c>
      <c r="C108" s="115" t="s">
        <v>114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</row>
    <row r="109" spans="1:34" s="116" customFormat="1" ht="16.5" customHeight="1" x14ac:dyDescent="0.25">
      <c r="A109" s="280"/>
      <c r="B109" s="347"/>
      <c r="C109" s="117" t="s">
        <v>115</v>
      </c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</row>
    <row r="110" spans="1:34" ht="16.5" customHeight="1" x14ac:dyDescent="0.25">
      <c r="A110" s="280"/>
      <c r="B110" s="349" t="s">
        <v>48</v>
      </c>
      <c r="C110" s="118" t="s">
        <v>114</v>
      </c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</row>
    <row r="111" spans="1:34" ht="16.5" customHeight="1" x14ac:dyDescent="0.25">
      <c r="A111" s="280"/>
      <c r="B111" s="280"/>
      <c r="C111" s="118" t="s">
        <v>115</v>
      </c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</row>
    <row r="112" spans="1:34" ht="16.5" customHeight="1" x14ac:dyDescent="0.25">
      <c r="A112" s="280"/>
      <c r="B112" s="351" t="s">
        <v>41</v>
      </c>
      <c r="C112" s="119" t="s">
        <v>114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113" spans="1:34" ht="16.5" customHeight="1" x14ac:dyDescent="0.25">
      <c r="A113" s="280"/>
      <c r="B113" s="280"/>
      <c r="C113" s="127" t="s">
        <v>115</v>
      </c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</row>
    <row r="114" spans="1:34" ht="16.5" customHeight="1" x14ac:dyDescent="0.25">
      <c r="A114" s="281"/>
      <c r="B114" s="125" t="s">
        <v>182</v>
      </c>
      <c r="C114" s="120" t="s">
        <v>161</v>
      </c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s="116" customFormat="1" ht="16.5" customHeight="1" x14ac:dyDescent="0.25">
      <c r="A115" s="345" t="s">
        <v>108</v>
      </c>
      <c r="B115" s="346" t="s">
        <v>159</v>
      </c>
      <c r="C115" s="115" t="s">
        <v>114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</row>
    <row r="116" spans="1:34" s="116" customFormat="1" ht="16.5" customHeight="1" x14ac:dyDescent="0.25">
      <c r="A116" s="280"/>
      <c r="B116" s="347"/>
      <c r="C116" s="117" t="s">
        <v>115</v>
      </c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</row>
    <row r="117" spans="1:34" ht="16.5" customHeight="1" x14ac:dyDescent="0.25">
      <c r="A117" s="280"/>
      <c r="B117" s="349" t="s">
        <v>48</v>
      </c>
      <c r="C117" s="118" t="s">
        <v>114</v>
      </c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</row>
    <row r="118" spans="1:34" ht="16.5" customHeight="1" x14ac:dyDescent="0.25">
      <c r="A118" s="280"/>
      <c r="B118" s="280"/>
      <c r="C118" s="118" t="s">
        <v>115</v>
      </c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</row>
    <row r="119" spans="1:34" ht="16.5" customHeight="1" x14ac:dyDescent="0.25">
      <c r="A119" s="280"/>
      <c r="B119" s="351" t="s">
        <v>41</v>
      </c>
      <c r="C119" s="119" t="s">
        <v>114</v>
      </c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</row>
    <row r="120" spans="1:34" ht="16.5" customHeight="1" x14ac:dyDescent="0.25">
      <c r="A120" s="280"/>
      <c r="B120" s="280"/>
      <c r="C120" s="127" t="s">
        <v>115</v>
      </c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</row>
    <row r="121" spans="1:34" ht="16.5" customHeight="1" x14ac:dyDescent="0.25">
      <c r="A121" s="281"/>
      <c r="B121" s="125" t="s">
        <v>182</v>
      </c>
      <c r="C121" s="120" t="s">
        <v>161</v>
      </c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s="116" customFormat="1" ht="16.5" customHeight="1" x14ac:dyDescent="0.25">
      <c r="A122" s="352" t="s">
        <v>109</v>
      </c>
      <c r="B122" s="346" t="s">
        <v>159</v>
      </c>
      <c r="C122" s="115" t="s">
        <v>114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</row>
    <row r="123" spans="1:34" s="116" customFormat="1" ht="16.5" customHeight="1" x14ac:dyDescent="0.25">
      <c r="A123" s="353"/>
      <c r="B123" s="347"/>
      <c r="C123" s="117" t="s">
        <v>115</v>
      </c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</row>
    <row r="124" spans="1:34" ht="16.5" customHeight="1" x14ac:dyDescent="0.25">
      <c r="A124" s="353"/>
      <c r="B124" s="349" t="s">
        <v>48</v>
      </c>
      <c r="C124" s="118" t="s">
        <v>114</v>
      </c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</row>
    <row r="125" spans="1:34" ht="16.5" customHeight="1" x14ac:dyDescent="0.25">
      <c r="A125" s="353"/>
      <c r="B125" s="280"/>
      <c r="C125" s="118" t="s">
        <v>115</v>
      </c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</row>
    <row r="126" spans="1:34" ht="16.5" customHeight="1" x14ac:dyDescent="0.25">
      <c r="A126" s="353"/>
      <c r="B126" s="351" t="s">
        <v>41</v>
      </c>
      <c r="C126" s="119" t="s">
        <v>114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</row>
    <row r="127" spans="1:34" ht="16.5" customHeight="1" x14ac:dyDescent="0.25">
      <c r="A127" s="353"/>
      <c r="B127" s="280"/>
      <c r="C127" s="127" t="s">
        <v>115</v>
      </c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</row>
    <row r="128" spans="1:34" ht="16.5" customHeight="1" x14ac:dyDescent="0.25">
      <c r="A128" s="354"/>
      <c r="B128" s="125" t="s">
        <v>182</v>
      </c>
      <c r="C128" s="120" t="s">
        <v>161</v>
      </c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s="116" customFormat="1" ht="16.5" customHeight="1" x14ac:dyDescent="0.25">
      <c r="A129" s="352" t="s">
        <v>110</v>
      </c>
      <c r="B129" s="346" t="s">
        <v>159</v>
      </c>
      <c r="C129" s="115" t="s">
        <v>114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</row>
    <row r="130" spans="1:34" s="116" customFormat="1" ht="16.5" customHeight="1" x14ac:dyDescent="0.25">
      <c r="A130" s="353"/>
      <c r="B130" s="347"/>
      <c r="C130" s="117" t="s">
        <v>115</v>
      </c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</row>
    <row r="131" spans="1:34" ht="16.5" customHeight="1" x14ac:dyDescent="0.25">
      <c r="A131" s="353"/>
      <c r="B131" s="349" t="s">
        <v>48</v>
      </c>
      <c r="C131" s="118" t="s">
        <v>114</v>
      </c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</row>
    <row r="132" spans="1:34" ht="16.5" customHeight="1" x14ac:dyDescent="0.25">
      <c r="A132" s="353"/>
      <c r="B132" s="280"/>
      <c r="C132" s="118" t="s">
        <v>115</v>
      </c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</row>
    <row r="133" spans="1:34" ht="16.5" customHeight="1" x14ac:dyDescent="0.25">
      <c r="A133" s="353"/>
      <c r="B133" s="351" t="s">
        <v>41</v>
      </c>
      <c r="C133" s="119" t="s">
        <v>114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</row>
    <row r="134" spans="1:34" ht="16.5" customHeight="1" x14ac:dyDescent="0.25">
      <c r="A134" s="353"/>
      <c r="B134" s="280"/>
      <c r="C134" s="127" t="s">
        <v>115</v>
      </c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</row>
    <row r="135" spans="1:34" ht="16.5" customHeight="1" x14ac:dyDescent="0.25">
      <c r="A135" s="354"/>
      <c r="B135" s="125" t="s">
        <v>182</v>
      </c>
      <c r="C135" s="120" t="s">
        <v>161</v>
      </c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s="116" customFormat="1" ht="16.5" customHeight="1" x14ac:dyDescent="0.25">
      <c r="A136" s="355" t="s">
        <v>111</v>
      </c>
      <c r="B136" s="346" t="s">
        <v>159</v>
      </c>
      <c r="C136" s="115" t="s">
        <v>114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</row>
    <row r="137" spans="1:34" s="116" customFormat="1" ht="16.5" customHeight="1" x14ac:dyDescent="0.25">
      <c r="A137" s="280"/>
      <c r="B137" s="347"/>
      <c r="C137" s="117" t="s">
        <v>115</v>
      </c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</row>
    <row r="138" spans="1:34" ht="16.5" customHeight="1" x14ac:dyDescent="0.25">
      <c r="A138" s="280"/>
      <c r="B138" s="349" t="s">
        <v>48</v>
      </c>
      <c r="C138" s="118" t="s">
        <v>114</v>
      </c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</row>
    <row r="139" spans="1:34" ht="16.5" customHeight="1" x14ac:dyDescent="0.25">
      <c r="A139" s="280"/>
      <c r="B139" s="280"/>
      <c r="C139" s="118" t="s">
        <v>115</v>
      </c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</row>
    <row r="140" spans="1:34" ht="16.5" customHeight="1" x14ac:dyDescent="0.25">
      <c r="A140" s="280"/>
      <c r="B140" s="351" t="s">
        <v>41</v>
      </c>
      <c r="C140" s="119" t="s">
        <v>114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</row>
    <row r="141" spans="1:34" ht="16.5" customHeight="1" x14ac:dyDescent="0.25">
      <c r="A141" s="280"/>
      <c r="B141" s="280"/>
      <c r="C141" s="127" t="s">
        <v>115</v>
      </c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</row>
    <row r="142" spans="1:34" ht="16.5" customHeight="1" x14ac:dyDescent="0.25">
      <c r="A142" s="281"/>
      <c r="B142" s="125" t="s">
        <v>182</v>
      </c>
      <c r="C142" s="120" t="s">
        <v>161</v>
      </c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4" customHeight="1" x14ac:dyDescent="0.25"/>
    <row r="144" spans="1:34" ht="14.4" customHeight="1" x14ac:dyDescent="0.25"/>
  </sheetData>
  <mergeCells count="80">
    <mergeCell ref="B40:B41"/>
    <mergeCell ref="B31:B32"/>
    <mergeCell ref="B49:B50"/>
    <mergeCell ref="B84:B85"/>
    <mergeCell ref="B73:B74"/>
    <mergeCell ref="B75:B76"/>
    <mergeCell ref="B82:B83"/>
    <mergeCell ref="B80:B81"/>
    <mergeCell ref="B70:B71"/>
    <mergeCell ref="B61:B62"/>
    <mergeCell ref="B63:B64"/>
    <mergeCell ref="B68:B69"/>
    <mergeCell ref="B133:B134"/>
    <mergeCell ref="B115:B116"/>
    <mergeCell ref="B124:B125"/>
    <mergeCell ref="B110:B111"/>
    <mergeCell ref="A115:A121"/>
    <mergeCell ref="B112:B113"/>
    <mergeCell ref="B119:B120"/>
    <mergeCell ref="B131:B132"/>
    <mergeCell ref="B96:B97"/>
    <mergeCell ref="B105:B106"/>
    <mergeCell ref="A94:A100"/>
    <mergeCell ref="B91:B92"/>
    <mergeCell ref="B138:B139"/>
    <mergeCell ref="B136:B137"/>
    <mergeCell ref="B98:B99"/>
    <mergeCell ref="A129:A135"/>
    <mergeCell ref="A136:A142"/>
    <mergeCell ref="B140:B141"/>
    <mergeCell ref="B122:B123"/>
    <mergeCell ref="A108:A114"/>
    <mergeCell ref="B129:B130"/>
    <mergeCell ref="A122:A128"/>
    <mergeCell ref="B117:B118"/>
    <mergeCell ref="B126:B127"/>
    <mergeCell ref="A59:A65"/>
    <mergeCell ref="A45:A51"/>
    <mergeCell ref="B28:B29"/>
    <mergeCell ref="B24:B25"/>
    <mergeCell ref="B47:B48"/>
    <mergeCell ref="B59:B60"/>
    <mergeCell ref="A31:A37"/>
    <mergeCell ref="A24:A30"/>
    <mergeCell ref="B26:B27"/>
    <mergeCell ref="B35:B36"/>
    <mergeCell ref="B33:B34"/>
    <mergeCell ref="A38:A44"/>
    <mergeCell ref="B38:B39"/>
    <mergeCell ref="B42:B43"/>
    <mergeCell ref="A52:A58"/>
    <mergeCell ref="B45:B46"/>
    <mergeCell ref="A101:A107"/>
    <mergeCell ref="B52:B53"/>
    <mergeCell ref="B108:B109"/>
    <mergeCell ref="A73:A79"/>
    <mergeCell ref="B89:B90"/>
    <mergeCell ref="B77:B78"/>
    <mergeCell ref="B101:B102"/>
    <mergeCell ref="B87:B88"/>
    <mergeCell ref="A66:A72"/>
    <mergeCell ref="B66:B67"/>
    <mergeCell ref="A87:A93"/>
    <mergeCell ref="B103:B104"/>
    <mergeCell ref="A80:A86"/>
    <mergeCell ref="B56:B57"/>
    <mergeCell ref="B54:B55"/>
    <mergeCell ref="B94:B95"/>
    <mergeCell ref="B5:B6"/>
    <mergeCell ref="A10:A16"/>
    <mergeCell ref="B10:B11"/>
    <mergeCell ref="B19:B20"/>
    <mergeCell ref="B21:B22"/>
    <mergeCell ref="A3:A9"/>
    <mergeCell ref="B3:B4"/>
    <mergeCell ref="A17:A23"/>
    <mergeCell ref="B17:B18"/>
    <mergeCell ref="B12:B13"/>
    <mergeCell ref="B14:B15"/>
    <mergeCell ref="B7:B8"/>
  </mergeCells>
  <phoneticPr fontId="2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报告说明</vt:lpstr>
      <vt:lpstr>目录</vt:lpstr>
      <vt:lpstr>1、小包装油-大盘</vt:lpstr>
      <vt:lpstr>2、小包装油-竞争表现</vt:lpstr>
      <vt:lpstr>2.1花生油</vt:lpstr>
      <vt:lpstr>2.11【胡姬花VS鲁花】射程趋势</vt:lpstr>
      <vt:lpstr>2.12【胡姬花VS鲁花】top10SKU</vt:lpstr>
      <vt:lpstr>2.2菜籽油</vt:lpstr>
      <vt:lpstr>2.21【外婆菜VS鲁花】菜籽油射程趋势</vt:lpstr>
      <vt:lpstr>2.22【外婆菜VS鲁花】top10SKU</vt:lpstr>
      <vt:lpstr>2.3玉米油</vt:lpstr>
      <vt:lpstr>2.4葵花籽油</vt:lpstr>
      <vt:lpstr>2.5调和油</vt:lpstr>
      <vt:lpstr>2.6大豆油</vt:lpstr>
      <vt:lpstr>2.7橄榄油</vt:lpstr>
      <vt:lpstr>2.8核桃油</vt:lpstr>
      <vt:lpstr>2.81核桃油(粮油)</vt:lpstr>
      <vt:lpstr>2.82核桃油(母婴)</vt:lpstr>
      <vt:lpstr>2.9亚麻籽油</vt:lpstr>
      <vt:lpstr>2.91亚麻籽油(粮油)</vt:lpstr>
      <vt:lpstr>2.92亚麻籽油(母婴)</vt:lpstr>
      <vt:lpstr>2.10稻米油</vt:lpstr>
      <vt:lpstr>2.11山茶油</vt:lpstr>
      <vt:lpstr>2.12其他油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snowly F</dc:creator>
  <cp:lastModifiedBy>伟 孟</cp:lastModifiedBy>
  <dcterms:created xsi:type="dcterms:W3CDTF">2006-09-16T00:00:00Z</dcterms:created>
  <dcterms:modified xsi:type="dcterms:W3CDTF">2024-03-01T09:39:36Z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CA381EE0ADC94656B402947E14FB07EB_12</vt:lpwstr>
  </property>
  <property fmtid="{D5CDD505-2E9C-101B-9397-08002B2CF9AE}" pid="3" name="KSOProductBuildVer">
    <vt:lpwstr>2052-11.1.0.14036</vt:lpwstr>
  </property>
</Properties>
</file>