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vi\Documents\Projects\Java Projects\Car-Following-Model\"/>
    </mc:Choice>
  </mc:AlternateContent>
  <bookViews>
    <workbookView xWindow="0" yWindow="0" windowWidth="19380" windowHeight="8340"/>
  </bookViews>
  <sheets>
    <sheet name="Sim-alpha5-2" sheetId="1" r:id="rId1"/>
  </sheets>
  <calcPr calcId="152511"/>
</workbook>
</file>

<file path=xl/calcChain.xml><?xml version="1.0" encoding="utf-8"?>
<calcChain xmlns="http://schemas.openxmlformats.org/spreadsheetml/2006/main">
  <c r="H15" i="1" l="1"/>
  <c r="H7" i="1"/>
  <c r="H9" i="1"/>
  <c r="H11" i="1"/>
  <c r="H13" i="1"/>
  <c r="H5" i="1"/>
</calcChain>
</file>

<file path=xl/sharedStrings.xml><?xml version="1.0" encoding="utf-8"?>
<sst xmlns="http://schemas.openxmlformats.org/spreadsheetml/2006/main" count="13" uniqueCount="9">
  <si>
    <t>Car1</t>
  </si>
  <si>
    <t>Car2</t>
  </si>
  <si>
    <t>Car3</t>
  </si>
  <si>
    <t>Time step</t>
  </si>
  <si>
    <t>Position</t>
  </si>
  <si>
    <t>Speed</t>
  </si>
  <si>
    <t>Accel1</t>
  </si>
  <si>
    <t>Accel2</t>
  </si>
  <si>
    <t>Accel3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</si>
</sst>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Leader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'Sim-alpha5-2'!$A$5:$A$64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'Sim-alpha5-2'!$C$5:$C$64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</c:numCache>
            </c:numRef>
          </c:yVal>
          <c:smooth val="1"/>
        </c:ser>
        <c:ser>
          <c:idx val="1"/>
          <c:order val="1"/>
          <c:tx>
            <c:v>Car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'Sim-alpha5-2'!$A$5:$A$64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'Sim-alpha5-2'!$E$5:$E$64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1.9192597481868801</c:v>
                </c:pt>
                <c:pt idx="4">
                  <c:v>2.8066625231405999</c:v>
                </c:pt>
                <c:pt idx="5">
                  <c:v>3.6982909912146602</c:v>
                </c:pt>
                <c:pt idx="6">
                  <c:v>4.6023641612814998</c:v>
                </c:pt>
                <c:pt idx="7">
                  <c:v>5.5155472138360704</c:v>
                </c:pt>
                <c:pt idx="8">
                  <c:v>6.4354701701683998</c:v>
                </c:pt>
                <c:pt idx="9">
                  <c:v>7.3605869801254098</c:v>
                </c:pt>
                <c:pt idx="10">
                  <c:v>8.2898560030148207</c:v>
                </c:pt>
                <c:pt idx="11">
                  <c:v>9.2225458284018895</c:v>
                </c:pt>
                <c:pt idx="12">
                  <c:v>9.1039219573769206</c:v>
                </c:pt>
                <c:pt idx="13">
                  <c:v>8.5094056074113507</c:v>
                </c:pt>
                <c:pt idx="14">
                  <c:v>7.6750178145025103</c:v>
                </c:pt>
                <c:pt idx="15">
                  <c:v>6.7148575299802404</c:v>
                </c:pt>
                <c:pt idx="16">
                  <c:v>5.6870408486163004</c:v>
                </c:pt>
                <c:pt idx="17">
                  <c:v>4.6209764551176198</c:v>
                </c:pt>
                <c:pt idx="18">
                  <c:v>3.5302290748115501</c:v>
                </c:pt>
                <c:pt idx="19">
                  <c:v>2.4183552667622799</c:v>
                </c:pt>
                <c:pt idx="20">
                  <c:v>1.27911693044096</c:v>
                </c:pt>
                <c:pt idx="21">
                  <c:v>8.1255218005884006E-2</c:v>
                </c:pt>
                <c:pt idx="22">
                  <c:v>1.5672987260128399</c:v>
                </c:pt>
                <c:pt idx="23">
                  <c:v>1.94814297018715</c:v>
                </c:pt>
                <c:pt idx="24">
                  <c:v>2.8203035254264899</c:v>
                </c:pt>
                <c:pt idx="25">
                  <c:v>3.7113751135793902</c:v>
                </c:pt>
                <c:pt idx="26">
                  <c:v>4.6155659712262302</c:v>
                </c:pt>
                <c:pt idx="27">
                  <c:v>5.5288110123822403</c:v>
                </c:pt>
                <c:pt idx="28">
                  <c:v>6.4486962637562701</c:v>
                </c:pt>
                <c:pt idx="29">
                  <c:v>7.3736997775964399</c:v>
                </c:pt>
                <c:pt idx="30">
                  <c:v>8.3028048875934708</c:v>
                </c:pt>
                <c:pt idx="31">
                  <c:v>9.2352986601751201</c:v>
                </c:pt>
                <c:pt idx="32">
                  <c:v>9.6208031097865891</c:v>
                </c:pt>
                <c:pt idx="33">
                  <c:v>9.8018315425682196</c:v>
                </c:pt>
                <c:pt idx="34">
                  <c:v>9.8926936714748894</c:v>
                </c:pt>
                <c:pt idx="35">
                  <c:v>9.9403249028381104</c:v>
                </c:pt>
                <c:pt idx="36">
                  <c:v>9.9660999452209502</c:v>
                </c:pt>
                <c:pt idx="37">
                  <c:v>9.9803989891107197</c:v>
                </c:pt>
                <c:pt idx="38">
                  <c:v>9.9884946249716808</c:v>
                </c:pt>
                <c:pt idx="39">
                  <c:v>9.9931574520121806</c:v>
                </c:pt>
                <c:pt idx="40">
                  <c:v>9.99588314526234</c:v>
                </c:pt>
                <c:pt idx="41">
                  <c:v>9.9974972927186396</c:v>
                </c:pt>
                <c:pt idx="42">
                  <c:v>9.9984642767319194</c:v>
                </c:pt>
                <c:pt idx="43">
                  <c:v>9.9990495969003703</c:v>
                </c:pt>
                <c:pt idx="44">
                  <c:v>9.9994072329561998</c:v>
                </c:pt>
                <c:pt idx="45">
                  <c:v>9.9996276296839195</c:v>
                </c:pt>
                <c:pt idx="46">
                  <c:v>9.9997645222724199</c:v>
                </c:pt>
                <c:pt idx="47">
                  <c:v>9.9998501673741593</c:v>
                </c:pt>
                <c:pt idx="48">
                  <c:v>9.9999041114586493</c:v>
                </c:pt>
                <c:pt idx="49">
                  <c:v>9.9999383017458108</c:v>
                </c:pt>
                <c:pt idx="50">
                  <c:v>9.9999600989874793</c:v>
                </c:pt>
                <c:pt idx="51">
                  <c:v>9.9999740717430594</c:v>
                </c:pt>
                <c:pt idx="52">
                  <c:v>9.99998307506592</c:v>
                </c:pt>
                <c:pt idx="53">
                  <c:v>9.9999889046366395</c:v>
                </c:pt>
                <c:pt idx="54">
                  <c:v>9.9999926966366903</c:v>
                </c:pt>
                <c:pt idx="55">
                  <c:v>9.9999951740231694</c:v>
                </c:pt>
                <c:pt idx="56">
                  <c:v>9.9999967992643093</c:v>
                </c:pt>
                <c:pt idx="57">
                  <c:v>9.9999978696826801</c:v>
                </c:pt>
                <c:pt idx="58">
                  <c:v>9.9999985773372</c:v>
                </c:pt>
                <c:pt idx="59">
                  <c:v>9.9999990468501903</c:v>
                </c:pt>
              </c:numCache>
            </c:numRef>
          </c:yVal>
          <c:smooth val="1"/>
        </c:ser>
        <c:ser>
          <c:idx val="2"/>
          <c:order val="2"/>
          <c:tx>
            <c:v>Car 3 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'Sim-alpha5-2'!$A$5:$A$64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'Sim-alpha5-2'!$G$5:$G$64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1.8964318770192301</c:v>
                </c:pt>
                <c:pt idx="5">
                  <c:v>2.6715505883216699</c:v>
                </c:pt>
                <c:pt idx="6">
                  <c:v>3.47739039194107</c:v>
                </c:pt>
                <c:pt idx="7">
                  <c:v>4.3037058371346202</c:v>
                </c:pt>
                <c:pt idx="8">
                  <c:v>5.1450240699528997</c:v>
                </c:pt>
                <c:pt idx="9">
                  <c:v>5.9976846785521403</c:v>
                </c:pt>
                <c:pt idx="10">
                  <c:v>6.8592150847925097</c:v>
                </c:pt>
                <c:pt idx="11">
                  <c:v>7.7278976593799698</c:v>
                </c:pt>
                <c:pt idx="12">
                  <c:v>8.6025011419850799</c:v>
                </c:pt>
                <c:pt idx="13">
                  <c:v>8.8872592939061903</c:v>
                </c:pt>
                <c:pt idx="14">
                  <c:v>8.6741777959348791</c:v>
                </c:pt>
                <c:pt idx="15">
                  <c:v>8.1046901869130696</c:v>
                </c:pt>
                <c:pt idx="16">
                  <c:v>7.2932396523971397</c:v>
                </c:pt>
                <c:pt idx="17">
                  <c:v>6.3219922036643501</c:v>
                </c:pt>
                <c:pt idx="18">
                  <c:v>5.2458179329249202</c:v>
                </c:pt>
                <c:pt idx="19">
                  <c:v>4.0977792782412896</c:v>
                </c:pt>
                <c:pt idx="20">
                  <c:v>2.8924532768656399</c:v>
                </c:pt>
                <c:pt idx="21">
                  <c:v>1.6230944191860299</c:v>
                </c:pt>
                <c:pt idx="22">
                  <c:v>0.22843040468444101</c:v>
                </c:pt>
                <c:pt idx="23">
                  <c:v>2.02398666226174</c:v>
                </c:pt>
                <c:pt idx="24">
                  <c:v>1.9588917079466299</c:v>
                </c:pt>
                <c:pt idx="25">
                  <c:v>2.69863792394306</c:v>
                </c:pt>
                <c:pt idx="26">
                  <c:v>3.5033606613292299</c:v>
                </c:pt>
                <c:pt idx="27">
                  <c:v>4.3302223440096697</c:v>
                </c:pt>
                <c:pt idx="28">
                  <c:v>5.1720173857586298</c:v>
                </c:pt>
                <c:pt idx="29">
                  <c:v>6.0249302352975302</c:v>
                </c:pt>
                <c:pt idx="30">
                  <c:v>6.8865189451362196</c:v>
                </c:pt>
                <c:pt idx="31">
                  <c:v>7.7551144414497504</c:v>
                </c:pt>
                <c:pt idx="32">
                  <c:v>8.6295262990535004</c:v>
                </c:pt>
                <c:pt idx="33">
                  <c:v>9.1964741567279198</c:v>
                </c:pt>
                <c:pt idx="34">
                  <c:v>9.5360086297766706</c:v>
                </c:pt>
                <c:pt idx="35">
                  <c:v>9.7338321754301091</c:v>
                </c:pt>
                <c:pt idx="36">
                  <c:v>9.8476256842177996</c:v>
                </c:pt>
                <c:pt idx="37">
                  <c:v>9.9126771552980006</c:v>
                </c:pt>
                <c:pt idx="38">
                  <c:v>9.9497849357143906</c:v>
                </c:pt>
                <c:pt idx="39">
                  <c:v>9.9709708007646007</c:v>
                </c:pt>
                <c:pt idx="40">
                  <c:v>9.9831054641206602</c:v>
                </c:pt>
                <c:pt idx="41">
                  <c:v>9.9900913533734794</c:v>
                </c:pt>
                <c:pt idx="42">
                  <c:v>9.9941394794531107</c:v>
                </c:pt>
                <c:pt idx="43">
                  <c:v>9.9965031345423299</c:v>
                </c:pt>
                <c:pt idx="44">
                  <c:v>9.9978947625354593</c:v>
                </c:pt>
                <c:pt idx="45">
                  <c:v>9.9987212830893792</c:v>
                </c:pt>
                <c:pt idx="46">
                  <c:v>9.9992165618477902</c:v>
                </c:pt>
                <c:pt idx="47">
                  <c:v>9.9995159935404399</c:v>
                </c:pt>
                <c:pt idx="48">
                  <c:v>9.9996986003138701</c:v>
                </c:pt>
                <c:pt idx="49">
                  <c:v>9.9998108996783799</c:v>
                </c:pt>
                <c:pt idx="50">
                  <c:v>9.9998805169250709</c:v>
                </c:pt>
                <c:pt idx="51">
                  <c:v>9.9999240034390091</c:v>
                </c:pt>
                <c:pt idx="52">
                  <c:v>9.9999513625311902</c:v>
                </c:pt>
                <c:pt idx="53">
                  <c:v>9.9999686913666501</c:v>
                </c:pt>
                <c:pt idx="54">
                  <c:v>9.9999797365965293</c:v>
                </c:pt>
                <c:pt idx="55">
                  <c:v>9.9999868184082406</c:v>
                </c:pt>
                <c:pt idx="56">
                  <c:v>9.9999913842026</c:v>
                </c:pt>
                <c:pt idx="57">
                  <c:v>9.9999943431774696</c:v>
                </c:pt>
                <c:pt idx="58">
                  <c:v>9.9999962701803096</c:v>
                </c:pt>
                <c:pt idx="59">
                  <c:v>9.9999975308895195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07456"/>
        <c:axId val="357407848"/>
      </c:scatterChart>
      <c:valAx>
        <c:axId val="35740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07848"/>
        <c:crosses val="autoZero"/>
        <c:crossBetween val="midCat"/>
      </c:valAx>
      <c:valAx>
        <c:axId val="35740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0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2</xdr:row>
      <xdr:rowOff>95250</xdr:rowOff>
    </xdr:from>
    <xdr:to>
      <xdr:col>18</xdr:col>
      <xdr:colOff>19050</xdr:colOff>
      <xdr:row>16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abSelected="1" workbookViewId="0">
      <selection activeCell="I5" sqref="I5"/>
    </sheetView>
  </sheetViews>
  <sheetFormatPr defaultRowHeight="15" x14ac:dyDescent="0.25"/>
  <sheetData>
    <row r="1" spans="1:10" x14ac:dyDescent="0.25">
      <c r="B1" t="s">
        <v>0</v>
      </c>
      <c r="D1" t="s">
        <v>1</v>
      </c>
      <c r="F1" t="s">
        <v>2</v>
      </c>
    </row>
    <row r="3" spans="1:10" x14ac:dyDescent="0.25">
      <c r="A3" t="s">
        <v>3</v>
      </c>
      <c r="B3" t="s">
        <v>4</v>
      </c>
      <c r="C3" t="s">
        <v>5</v>
      </c>
      <c r="D3" t="s">
        <v>4</v>
      </c>
      <c r="E3" t="s">
        <v>5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5" spans="1:10" x14ac:dyDescent="0.25">
      <c r="A5">
        <v>0</v>
      </c>
      <c r="B5">
        <v>0</v>
      </c>
      <c r="C5">
        <v>0</v>
      </c>
      <c r="D5">
        <v>-6</v>
      </c>
      <c r="E5">
        <v>0</v>
      </c>
      <c r="F5">
        <v>-12</v>
      </c>
      <c r="G5">
        <v>0</v>
      </c>
      <c r="H5">
        <f>1</f>
        <v>1</v>
      </c>
    </row>
    <row r="6" spans="1:10" x14ac:dyDescent="0.25">
      <c r="A6">
        <v>1</v>
      </c>
      <c r="B6">
        <v>0.25</v>
      </c>
      <c r="C6">
        <v>1</v>
      </c>
      <c r="D6">
        <v>-6</v>
      </c>
      <c r="E6">
        <v>0</v>
      </c>
      <c r="F6">
        <v>-12</v>
      </c>
      <c r="G6">
        <v>0</v>
      </c>
      <c r="H6">
        <v>1</v>
      </c>
    </row>
    <row r="7" spans="1:10" x14ac:dyDescent="0.25">
      <c r="A7">
        <v>2</v>
      </c>
      <c r="B7">
        <v>0.75</v>
      </c>
      <c r="C7">
        <v>2</v>
      </c>
      <c r="D7">
        <v>-6</v>
      </c>
      <c r="E7">
        <v>0</v>
      </c>
      <c r="F7">
        <v>-12</v>
      </c>
      <c r="G7">
        <v>0</v>
      </c>
      <c r="H7">
        <f>1</f>
        <v>1</v>
      </c>
    </row>
    <row r="8" spans="1:10" x14ac:dyDescent="0.25">
      <c r="A8">
        <v>3</v>
      </c>
      <c r="B8">
        <v>1.5</v>
      </c>
      <c r="C8">
        <v>3</v>
      </c>
      <c r="D8">
        <v>-5.76009253147663</v>
      </c>
      <c r="E8">
        <v>1.9192597481868801</v>
      </c>
      <c r="F8">
        <v>-12</v>
      </c>
      <c r="G8">
        <v>0</v>
      </c>
      <c r="H8">
        <v>1</v>
      </c>
    </row>
    <row r="9" spans="1:10" x14ac:dyDescent="0.25">
      <c r="A9">
        <v>4</v>
      </c>
      <c r="B9">
        <v>2.5</v>
      </c>
      <c r="C9">
        <v>4</v>
      </c>
      <c r="D9">
        <v>-5.1693522475606999</v>
      </c>
      <c r="E9">
        <v>2.8066625231405999</v>
      </c>
      <c r="F9">
        <v>-11.762946015372499</v>
      </c>
      <c r="G9">
        <v>1.8964318770192301</v>
      </c>
      <c r="H9">
        <f>1</f>
        <v>1</v>
      </c>
    </row>
    <row r="10" spans="1:10" x14ac:dyDescent="0.25">
      <c r="A10">
        <v>5</v>
      </c>
      <c r="B10">
        <v>3.75</v>
      </c>
      <c r="C10">
        <v>5</v>
      </c>
      <c r="D10">
        <v>-4.35623305826629</v>
      </c>
      <c r="E10">
        <v>3.6982909912146602</v>
      </c>
      <c r="F10">
        <v>-11.1919482072049</v>
      </c>
      <c r="G10">
        <v>2.6715505883216699</v>
      </c>
      <c r="H10">
        <v>1</v>
      </c>
    </row>
    <row r="11" spans="1:10" x14ac:dyDescent="0.25">
      <c r="A11">
        <v>6</v>
      </c>
      <c r="B11">
        <v>5.25</v>
      </c>
      <c r="C11">
        <v>6</v>
      </c>
      <c r="D11">
        <v>-3.3186511642042702</v>
      </c>
      <c r="E11">
        <v>4.6023641612814998</v>
      </c>
      <c r="F11">
        <v>-10.423330584672099</v>
      </c>
      <c r="G11">
        <v>3.47739039194107</v>
      </c>
      <c r="H11">
        <f>1</f>
        <v>1</v>
      </c>
    </row>
    <row r="12" spans="1:10" x14ac:dyDescent="0.25">
      <c r="A12">
        <v>7</v>
      </c>
      <c r="B12">
        <v>7</v>
      </c>
      <c r="C12">
        <v>7</v>
      </c>
      <c r="D12">
        <v>-2.0539122423145701</v>
      </c>
      <c r="E12">
        <v>5.5155472138360704</v>
      </c>
      <c r="F12">
        <v>-9.4506935560376704</v>
      </c>
      <c r="G12">
        <v>4.3037058371346202</v>
      </c>
      <c r="H12">
        <v>1</v>
      </c>
    </row>
    <row r="13" spans="1:10" x14ac:dyDescent="0.25">
      <c r="A13">
        <v>8</v>
      </c>
      <c r="B13">
        <v>9</v>
      </c>
      <c r="C13">
        <v>8</v>
      </c>
      <c r="D13">
        <v>-0.56003506931401503</v>
      </c>
      <c r="E13">
        <v>6.4354701701683998</v>
      </c>
      <c r="F13">
        <v>-8.2696023176517297</v>
      </c>
      <c r="G13">
        <v>5.1450240699528997</v>
      </c>
      <c r="H13">
        <f>1</f>
        <v>1</v>
      </c>
    </row>
    <row r="14" spans="1:10" x14ac:dyDescent="0.25">
      <c r="A14">
        <v>9</v>
      </c>
      <c r="B14">
        <v>11.25</v>
      </c>
      <c r="C14">
        <v>9</v>
      </c>
      <c r="D14">
        <v>1.16447207447271</v>
      </c>
      <c r="E14">
        <v>7.3605869801254098</v>
      </c>
      <c r="F14">
        <v>-6.8767637240885904</v>
      </c>
      <c r="G14">
        <v>5.9976846785521403</v>
      </c>
      <c r="H14">
        <v>1</v>
      </c>
    </row>
    <row r="15" spans="1:10" x14ac:dyDescent="0.25">
      <c r="A15">
        <v>10</v>
      </c>
      <c r="B15">
        <v>13.75</v>
      </c>
      <c r="C15">
        <v>10</v>
      </c>
      <c r="D15">
        <v>3.1207774473652399</v>
      </c>
      <c r="E15">
        <v>8.2898560030148207</v>
      </c>
      <c r="F15">
        <v>-5.26965125367051</v>
      </c>
      <c r="G15">
        <v>6.8592150847925097</v>
      </c>
      <c r="H15">
        <f>-1</f>
        <v>-1</v>
      </c>
    </row>
    <row r="16" spans="1:10" x14ac:dyDescent="0.25">
      <c r="A16">
        <v>11</v>
      </c>
      <c r="B16">
        <v>16</v>
      </c>
      <c r="C16">
        <v>9</v>
      </c>
      <c r="D16">
        <v>5.30982767629233</v>
      </c>
      <c r="E16">
        <v>9.2225458284018895</v>
      </c>
      <c r="F16">
        <v>-3.4462621606489501</v>
      </c>
      <c r="G16">
        <v>7.7278976593799698</v>
      </c>
      <c r="H16">
        <v>-1</v>
      </c>
    </row>
    <row r="17" spans="1:8" x14ac:dyDescent="0.25">
      <c r="A17">
        <v>12</v>
      </c>
      <c r="B17">
        <v>18</v>
      </c>
      <c r="C17">
        <v>8</v>
      </c>
      <c r="D17">
        <v>7.6006361495146804</v>
      </c>
      <c r="E17">
        <v>9.1039219573769206</v>
      </c>
      <c r="F17">
        <v>-1.40496231047832</v>
      </c>
      <c r="G17">
        <v>8.6025011419850799</v>
      </c>
      <c r="H17">
        <v>-1</v>
      </c>
    </row>
    <row r="18" spans="1:8" x14ac:dyDescent="0.25">
      <c r="A18">
        <v>13</v>
      </c>
      <c r="B18">
        <v>19.75</v>
      </c>
      <c r="C18">
        <v>7</v>
      </c>
      <c r="D18">
        <v>9.8023020951132107</v>
      </c>
      <c r="E18">
        <v>8.5094056074113507</v>
      </c>
      <c r="F18">
        <v>0.78125774400808501</v>
      </c>
      <c r="G18">
        <v>8.8872592939061903</v>
      </c>
      <c r="H18">
        <v>-1</v>
      </c>
    </row>
    <row r="19" spans="1:8" x14ac:dyDescent="0.25">
      <c r="A19">
        <v>14</v>
      </c>
      <c r="B19">
        <v>21.25</v>
      </c>
      <c r="C19">
        <v>6</v>
      </c>
      <c r="D19">
        <v>11.825355022852399</v>
      </c>
      <c r="E19">
        <v>7.6750178145025103</v>
      </c>
      <c r="F19">
        <v>2.9764373802382198</v>
      </c>
      <c r="G19">
        <v>8.6741777959348791</v>
      </c>
      <c r="H19">
        <v>-1</v>
      </c>
    </row>
    <row r="20" spans="1:8" x14ac:dyDescent="0.25">
      <c r="A20">
        <v>15</v>
      </c>
      <c r="B20">
        <v>22.5</v>
      </c>
      <c r="C20">
        <v>5</v>
      </c>
      <c r="D20">
        <v>13.6240894409127</v>
      </c>
      <c r="E20">
        <v>6.7148575299802404</v>
      </c>
      <c r="F20">
        <v>5.0737958780942103</v>
      </c>
      <c r="G20">
        <v>8.1046901869130696</v>
      </c>
      <c r="H20">
        <v>-1</v>
      </c>
    </row>
    <row r="21" spans="1:8" x14ac:dyDescent="0.25">
      <c r="A21">
        <v>16</v>
      </c>
      <c r="B21">
        <v>23.5</v>
      </c>
      <c r="C21">
        <v>4</v>
      </c>
      <c r="D21">
        <v>15.174326738237299</v>
      </c>
      <c r="E21">
        <v>5.6870408486163004</v>
      </c>
      <c r="F21">
        <v>6.9985371080079899</v>
      </c>
      <c r="G21">
        <v>7.2932396523971397</v>
      </c>
      <c r="H21">
        <v>-1</v>
      </c>
    </row>
    <row r="22" spans="1:8" x14ac:dyDescent="0.25">
      <c r="A22">
        <v>17</v>
      </c>
      <c r="B22">
        <v>24.25</v>
      </c>
      <c r="C22">
        <v>3</v>
      </c>
      <c r="D22">
        <v>16.462828901204102</v>
      </c>
      <c r="E22">
        <v>4.6209764551176198</v>
      </c>
      <c r="F22">
        <v>8.7004410900156692</v>
      </c>
      <c r="G22">
        <v>6.3219922036643501</v>
      </c>
      <c r="H22">
        <v>-1</v>
      </c>
    </row>
    <row r="23" spans="1:8" x14ac:dyDescent="0.25">
      <c r="A23">
        <v>18</v>
      </c>
      <c r="B23">
        <v>24.75</v>
      </c>
      <c r="C23">
        <v>2</v>
      </c>
      <c r="D23">
        <v>17.481729592445198</v>
      </c>
      <c r="E23">
        <v>3.5302290748115501</v>
      </c>
      <c r="F23">
        <v>10.1464173570893</v>
      </c>
      <c r="G23">
        <v>5.2458179329249202</v>
      </c>
      <c r="H23">
        <v>-1</v>
      </c>
    </row>
    <row r="24" spans="1:8" x14ac:dyDescent="0.25">
      <c r="A24">
        <v>19</v>
      </c>
      <c r="B24">
        <v>25</v>
      </c>
      <c r="C24">
        <v>1</v>
      </c>
      <c r="D24">
        <v>18.225302635141901</v>
      </c>
      <c r="E24">
        <v>2.4183552667622799</v>
      </c>
      <c r="F24">
        <v>11.3143670084851</v>
      </c>
      <c r="G24">
        <v>4.0977792782412896</v>
      </c>
      <c r="H24">
        <v>-1</v>
      </c>
    </row>
    <row r="25" spans="1:8" x14ac:dyDescent="0.25">
      <c r="A25">
        <v>20</v>
      </c>
      <c r="B25">
        <v>25</v>
      </c>
      <c r="C25">
        <v>0</v>
      </c>
      <c r="D25">
        <v>18.687486659792299</v>
      </c>
      <c r="E25">
        <v>1.27911693044096</v>
      </c>
      <c r="F25">
        <v>12.1881460778734</v>
      </c>
      <c r="G25">
        <v>2.8924532768656399</v>
      </c>
      <c r="H25">
        <v>1</v>
      </c>
    </row>
    <row r="26" spans="1:8" x14ac:dyDescent="0.25">
      <c r="A26">
        <v>21</v>
      </c>
      <c r="B26">
        <v>25.25</v>
      </c>
      <c r="C26">
        <v>1</v>
      </c>
      <c r="D26">
        <v>18.857533178348199</v>
      </c>
      <c r="E26">
        <v>8.1255218005884006E-2</v>
      </c>
      <c r="F26">
        <v>12.752589539879899</v>
      </c>
      <c r="G26">
        <v>1.6230944191860299</v>
      </c>
      <c r="H26">
        <v>1</v>
      </c>
    </row>
    <row r="27" spans="1:8" x14ac:dyDescent="0.25">
      <c r="A27">
        <v>22</v>
      </c>
      <c r="B27">
        <v>25.75</v>
      </c>
      <c r="C27">
        <v>2</v>
      </c>
      <c r="D27">
        <v>19.063602421350499</v>
      </c>
      <c r="E27">
        <v>1.5672987260128399</v>
      </c>
      <c r="F27">
        <v>12.9840301428637</v>
      </c>
      <c r="G27">
        <v>0.22843040468444101</v>
      </c>
      <c r="H27">
        <v>1</v>
      </c>
    </row>
    <row r="28" spans="1:8" x14ac:dyDescent="0.25">
      <c r="A28">
        <v>23</v>
      </c>
      <c r="B28">
        <v>26.5</v>
      </c>
      <c r="C28">
        <v>3</v>
      </c>
      <c r="D28">
        <v>19.503032633375501</v>
      </c>
      <c r="E28">
        <v>1.94814297018715</v>
      </c>
      <c r="F28">
        <v>13.265582276231999</v>
      </c>
      <c r="G28">
        <v>2.02398666226174</v>
      </c>
      <c r="H28">
        <v>1</v>
      </c>
    </row>
    <row r="29" spans="1:8" x14ac:dyDescent="0.25">
      <c r="A29">
        <v>24</v>
      </c>
      <c r="B29">
        <v>27.5</v>
      </c>
      <c r="C29">
        <v>4</v>
      </c>
      <c r="D29">
        <v>20.099088445327201</v>
      </c>
      <c r="E29">
        <v>2.8203035254264899</v>
      </c>
      <c r="F29">
        <v>13.763442072507999</v>
      </c>
      <c r="G29">
        <v>1.9588917079466299</v>
      </c>
      <c r="H29">
        <v>1</v>
      </c>
    </row>
    <row r="30" spans="1:8" x14ac:dyDescent="0.25">
      <c r="A30">
        <v>25</v>
      </c>
      <c r="B30">
        <v>28.75</v>
      </c>
      <c r="C30">
        <v>5</v>
      </c>
      <c r="D30">
        <v>20.915548275203001</v>
      </c>
      <c r="E30">
        <v>3.7113751135793902</v>
      </c>
      <c r="F30">
        <v>14.345633276494199</v>
      </c>
      <c r="G30">
        <v>2.69863792394306</v>
      </c>
      <c r="H30">
        <v>1</v>
      </c>
    </row>
    <row r="31" spans="1:8" x14ac:dyDescent="0.25">
      <c r="A31">
        <v>26</v>
      </c>
      <c r="B31">
        <v>30.25</v>
      </c>
      <c r="C31">
        <v>6</v>
      </c>
      <c r="D31">
        <v>21.956415910803699</v>
      </c>
      <c r="E31">
        <v>4.6155659712262302</v>
      </c>
      <c r="F31">
        <v>15.1208830996533</v>
      </c>
      <c r="G31">
        <v>3.5033606613292299</v>
      </c>
      <c r="H31">
        <v>1</v>
      </c>
    </row>
    <row r="32" spans="1:8" x14ac:dyDescent="0.25">
      <c r="A32">
        <v>27</v>
      </c>
      <c r="B32">
        <v>32</v>
      </c>
      <c r="C32">
        <v>7</v>
      </c>
      <c r="D32">
        <v>23.224463033754699</v>
      </c>
      <c r="E32">
        <v>5.5288110123822403</v>
      </c>
      <c r="F32">
        <v>16.100080975320601</v>
      </c>
      <c r="G32">
        <v>4.3302223440096697</v>
      </c>
      <c r="H32">
        <v>1</v>
      </c>
    </row>
    <row r="33" spans="1:8" x14ac:dyDescent="0.25">
      <c r="A33">
        <v>28</v>
      </c>
      <c r="B33">
        <v>34</v>
      </c>
      <c r="C33">
        <v>8</v>
      </c>
      <c r="D33">
        <v>24.721651443272101</v>
      </c>
      <c r="E33">
        <v>6.4486962637562701</v>
      </c>
      <c r="F33">
        <v>17.287860941541702</v>
      </c>
      <c r="G33">
        <v>5.1720173857586298</v>
      </c>
      <c r="H33">
        <v>1</v>
      </c>
    </row>
    <row r="34" spans="1:8" x14ac:dyDescent="0.25">
      <c r="A34">
        <v>29</v>
      </c>
      <c r="B34">
        <v>36.25</v>
      </c>
      <c r="C34">
        <v>9</v>
      </c>
      <c r="D34">
        <v>26.4494509484411</v>
      </c>
      <c r="E34">
        <v>7.3736997775964399</v>
      </c>
      <c r="F34">
        <v>18.6874793941737</v>
      </c>
      <c r="G34">
        <v>6.0249302352975302</v>
      </c>
      <c r="H34">
        <v>1</v>
      </c>
    </row>
    <row r="35" spans="1:8" x14ac:dyDescent="0.25">
      <c r="A35">
        <v>30</v>
      </c>
      <c r="B35">
        <v>38.75</v>
      </c>
      <c r="C35">
        <v>10</v>
      </c>
      <c r="D35">
        <v>28.409014031589901</v>
      </c>
      <c r="E35">
        <v>8.3028048875934708</v>
      </c>
      <c r="F35">
        <v>20.3014105417279</v>
      </c>
      <c r="G35">
        <v>6.8865189451362196</v>
      </c>
      <c r="H35">
        <v>0</v>
      </c>
    </row>
    <row r="36" spans="1:8" x14ac:dyDescent="0.25">
      <c r="A36">
        <v>31</v>
      </c>
      <c r="B36">
        <v>43.75</v>
      </c>
      <c r="C36">
        <v>10</v>
      </c>
      <c r="D36">
        <v>30.601276975061001</v>
      </c>
      <c r="E36">
        <v>9.2352986601751201</v>
      </c>
      <c r="F36">
        <v>22.131614715051199</v>
      </c>
      <c r="G36">
        <v>7.7551144414497504</v>
      </c>
      <c r="H36">
        <v>0</v>
      </c>
    </row>
    <row r="37" spans="1:8" x14ac:dyDescent="0.25">
      <c r="A37">
        <v>32</v>
      </c>
      <c r="B37">
        <v>48.75</v>
      </c>
      <c r="C37">
        <v>10</v>
      </c>
      <c r="D37">
        <v>32.958289696306203</v>
      </c>
      <c r="E37">
        <v>9.6208031097865891</v>
      </c>
      <c r="F37">
        <v>24.179694807614101</v>
      </c>
      <c r="G37">
        <v>8.6295262990535004</v>
      </c>
      <c r="H37">
        <v>0</v>
      </c>
    </row>
    <row r="38" spans="1:8" x14ac:dyDescent="0.25">
      <c r="A38">
        <v>33</v>
      </c>
      <c r="B38">
        <v>53.75</v>
      </c>
      <c r="C38">
        <v>10</v>
      </c>
      <c r="D38">
        <v>35.386119027850498</v>
      </c>
      <c r="E38">
        <v>9.8018315425682196</v>
      </c>
      <c r="F38">
        <v>26.407944864586799</v>
      </c>
      <c r="G38">
        <v>9.1964741567279198</v>
      </c>
      <c r="H38">
        <v>0</v>
      </c>
    </row>
    <row r="39" spans="1:8" x14ac:dyDescent="0.25">
      <c r="A39">
        <v>34</v>
      </c>
      <c r="B39">
        <v>58.75</v>
      </c>
      <c r="C39">
        <v>10</v>
      </c>
      <c r="D39">
        <v>37.847934679605899</v>
      </c>
      <c r="E39">
        <v>9.8926936714748894</v>
      </c>
      <c r="F39">
        <v>28.749505212899798</v>
      </c>
      <c r="G39">
        <v>9.5360086297766706</v>
      </c>
      <c r="H39">
        <v>0</v>
      </c>
    </row>
    <row r="40" spans="1:8" x14ac:dyDescent="0.25">
      <c r="A40">
        <v>35</v>
      </c>
      <c r="B40">
        <v>63.75</v>
      </c>
      <c r="C40">
        <v>10</v>
      </c>
      <c r="D40">
        <v>40.327062001394999</v>
      </c>
      <c r="E40">
        <v>9.9403249028381104</v>
      </c>
      <c r="F40">
        <v>31.158235313550701</v>
      </c>
      <c r="G40">
        <v>9.7338321754301091</v>
      </c>
      <c r="H40">
        <v>0</v>
      </c>
    </row>
    <row r="41" spans="1:8" x14ac:dyDescent="0.25">
      <c r="A41">
        <v>36</v>
      </c>
      <c r="B41">
        <v>68.75</v>
      </c>
      <c r="C41">
        <v>10</v>
      </c>
      <c r="D41">
        <v>42.8153651074024</v>
      </c>
      <c r="E41">
        <v>9.9660999452209502</v>
      </c>
      <c r="F41">
        <v>33.605917546006701</v>
      </c>
      <c r="G41">
        <v>9.8476256842177996</v>
      </c>
      <c r="H41">
        <v>0</v>
      </c>
    </row>
    <row r="42" spans="1:8" x14ac:dyDescent="0.25">
      <c r="A42">
        <v>37</v>
      </c>
      <c r="B42">
        <v>73.75</v>
      </c>
      <c r="C42">
        <v>10</v>
      </c>
      <c r="D42">
        <v>45.3086774741939</v>
      </c>
      <c r="E42">
        <v>9.9803989891107197</v>
      </c>
      <c r="F42">
        <v>36.0759554009461</v>
      </c>
      <c r="G42">
        <v>9.9126771552980006</v>
      </c>
      <c r="H42">
        <v>0</v>
      </c>
    </row>
    <row r="43" spans="1:8" x14ac:dyDescent="0.25">
      <c r="A43">
        <v>38</v>
      </c>
      <c r="B43">
        <v>78.75</v>
      </c>
      <c r="C43">
        <v>10</v>
      </c>
      <c r="D43">
        <v>47.804789175954198</v>
      </c>
      <c r="E43">
        <v>9.9884946249716808</v>
      </c>
      <c r="F43">
        <v>38.558763162322698</v>
      </c>
      <c r="G43">
        <v>9.9497849357143906</v>
      </c>
      <c r="H43">
        <v>0</v>
      </c>
    </row>
    <row r="44" spans="1:8" x14ac:dyDescent="0.25">
      <c r="A44">
        <v>39</v>
      </c>
      <c r="B44">
        <v>83.75</v>
      </c>
      <c r="C44">
        <v>10</v>
      </c>
      <c r="D44">
        <v>50.302495685577199</v>
      </c>
      <c r="E44">
        <v>9.9931574520121806</v>
      </c>
      <c r="F44">
        <v>41.048857629382603</v>
      </c>
      <c r="G44">
        <v>9.9709708007646007</v>
      </c>
      <c r="H44">
        <v>0</v>
      </c>
    </row>
    <row r="45" spans="1:8" x14ac:dyDescent="0.25">
      <c r="A45">
        <v>40</v>
      </c>
      <c r="B45">
        <v>88.75</v>
      </c>
      <c r="C45">
        <v>10</v>
      </c>
      <c r="D45">
        <v>52.801125760236502</v>
      </c>
      <c r="E45">
        <v>9.99588314526234</v>
      </c>
      <c r="F45">
        <v>43.543117162493203</v>
      </c>
      <c r="G45">
        <v>9.9831054641206602</v>
      </c>
      <c r="H45">
        <v>0</v>
      </c>
    </row>
    <row r="46" spans="1:8" x14ac:dyDescent="0.25">
      <c r="A46">
        <v>41</v>
      </c>
      <c r="B46">
        <v>93.75</v>
      </c>
      <c r="C46">
        <v>10</v>
      </c>
      <c r="D46">
        <v>55.300298314984097</v>
      </c>
      <c r="E46">
        <v>9.9974972927186396</v>
      </c>
      <c r="F46">
        <v>46.039766764680003</v>
      </c>
      <c r="G46">
        <v>9.9900913533734794</v>
      </c>
      <c r="H46">
        <v>0</v>
      </c>
    </row>
    <row r="47" spans="1:8" x14ac:dyDescent="0.25">
      <c r="A47">
        <v>42</v>
      </c>
      <c r="B47">
        <v>98.75</v>
      </c>
      <c r="C47">
        <v>10</v>
      </c>
      <c r="D47">
        <v>57.799793511165397</v>
      </c>
      <c r="E47">
        <v>9.9984642767319194</v>
      </c>
      <c r="F47">
        <v>48.537795618783299</v>
      </c>
      <c r="G47">
        <v>9.9941394794531107</v>
      </c>
      <c r="H47">
        <v>0</v>
      </c>
    </row>
    <row r="48" spans="1:8" x14ac:dyDescent="0.25">
      <c r="A48">
        <v>43</v>
      </c>
      <c r="B48">
        <v>103.75</v>
      </c>
      <c r="C48">
        <v>10</v>
      </c>
      <c r="D48">
        <v>60.299482745369403</v>
      </c>
      <c r="E48">
        <v>9.9990495969003703</v>
      </c>
      <c r="F48">
        <v>51.036625945532798</v>
      </c>
      <c r="G48">
        <v>9.9965031345423299</v>
      </c>
      <c r="H48">
        <v>0</v>
      </c>
    </row>
    <row r="49" spans="1:8" x14ac:dyDescent="0.25">
      <c r="A49">
        <v>44</v>
      </c>
      <c r="B49">
        <v>108.75</v>
      </c>
      <c r="C49">
        <v>10</v>
      </c>
      <c r="D49">
        <v>62.799289849101498</v>
      </c>
      <c r="E49">
        <v>9.9994072329561998</v>
      </c>
      <c r="F49">
        <v>53.535925682667497</v>
      </c>
      <c r="G49">
        <v>9.9978947625354593</v>
      </c>
      <c r="H49">
        <v>0</v>
      </c>
    </row>
    <row r="50" spans="1:8" x14ac:dyDescent="0.25">
      <c r="A50">
        <v>45</v>
      </c>
      <c r="B50">
        <v>113.75</v>
      </c>
      <c r="C50">
        <v>10</v>
      </c>
      <c r="D50">
        <v>65.299169206931495</v>
      </c>
      <c r="E50">
        <v>9.9996276296839195</v>
      </c>
      <c r="F50">
        <v>56.035502688370599</v>
      </c>
      <c r="G50">
        <v>9.9987212830893792</v>
      </c>
      <c r="H50">
        <v>0</v>
      </c>
    </row>
    <row r="51" spans="1:8" x14ac:dyDescent="0.25">
      <c r="A51">
        <v>46</v>
      </c>
      <c r="B51">
        <v>118.75</v>
      </c>
      <c r="C51">
        <v>10</v>
      </c>
      <c r="D51">
        <v>67.7990932259261</v>
      </c>
      <c r="E51">
        <v>9.9997645222724199</v>
      </c>
      <c r="F51">
        <v>58.535244918987701</v>
      </c>
      <c r="G51">
        <v>9.9992165618477902</v>
      </c>
      <c r="H51">
        <v>0</v>
      </c>
    </row>
    <row r="52" spans="1:8" x14ac:dyDescent="0.25">
      <c r="A52">
        <v>47</v>
      </c>
      <c r="B52">
        <v>123.75</v>
      </c>
      <c r="C52">
        <v>10</v>
      </c>
      <c r="D52">
        <v>70.299045062131896</v>
      </c>
      <c r="E52">
        <v>9.9998501673741593</v>
      </c>
      <c r="F52">
        <v>61.035086488411302</v>
      </c>
      <c r="G52">
        <v>9.9995159935404399</v>
      </c>
      <c r="H52">
        <v>0</v>
      </c>
    </row>
    <row r="53" spans="1:8" x14ac:dyDescent="0.25">
      <c r="A53">
        <v>48</v>
      </c>
      <c r="B53">
        <v>128.75</v>
      </c>
      <c r="C53">
        <v>10</v>
      </c>
      <c r="D53">
        <v>72.799014346985999</v>
      </c>
      <c r="E53">
        <v>9.9999041114586493</v>
      </c>
      <c r="F53">
        <v>63.534988312643101</v>
      </c>
      <c r="G53">
        <v>9.9996986003138701</v>
      </c>
      <c r="H53">
        <v>0</v>
      </c>
    </row>
    <row r="54" spans="1:8" x14ac:dyDescent="0.25">
      <c r="A54">
        <v>49</v>
      </c>
      <c r="B54">
        <v>133.75</v>
      </c>
      <c r="C54">
        <v>10</v>
      </c>
      <c r="D54">
        <v>75.298994648636594</v>
      </c>
      <c r="E54">
        <v>9.9999383017458108</v>
      </c>
      <c r="F54">
        <v>66.034927000142105</v>
      </c>
      <c r="G54">
        <v>9.9998108996783799</v>
      </c>
      <c r="H54">
        <v>0</v>
      </c>
    </row>
    <row r="55" spans="1:8" x14ac:dyDescent="0.25">
      <c r="A55">
        <v>50</v>
      </c>
      <c r="B55">
        <v>138.75</v>
      </c>
      <c r="C55">
        <v>10</v>
      </c>
      <c r="D55">
        <v>77.798981948728198</v>
      </c>
      <c r="E55">
        <v>9.9999600989874793</v>
      </c>
      <c r="F55">
        <v>68.534888427217496</v>
      </c>
      <c r="G55">
        <v>9.9998805169250709</v>
      </c>
      <c r="H55">
        <v>0</v>
      </c>
    </row>
    <row r="56" spans="1:8" x14ac:dyDescent="0.25">
      <c r="A56">
        <v>51</v>
      </c>
      <c r="B56">
        <v>143.75</v>
      </c>
      <c r="C56">
        <v>10</v>
      </c>
      <c r="D56">
        <v>80.298973720069498</v>
      </c>
      <c r="E56">
        <v>9.9999740717430594</v>
      </c>
      <c r="F56">
        <v>71.034863992262999</v>
      </c>
      <c r="G56">
        <v>9.9999240034390091</v>
      </c>
      <c r="H56">
        <v>0</v>
      </c>
    </row>
    <row r="57" spans="1:8" x14ac:dyDescent="0.25">
      <c r="A57">
        <v>52</v>
      </c>
      <c r="B57">
        <v>148.75</v>
      </c>
      <c r="C57">
        <v>10</v>
      </c>
      <c r="D57">
        <v>82.798968363420698</v>
      </c>
      <c r="E57">
        <v>9.99998307506592</v>
      </c>
      <c r="F57">
        <v>73.5348484130093</v>
      </c>
      <c r="G57">
        <v>9.9999513625311902</v>
      </c>
      <c r="H57">
        <v>0</v>
      </c>
    </row>
    <row r="58" spans="1:8" x14ac:dyDescent="0.25">
      <c r="A58">
        <v>53</v>
      </c>
      <c r="B58">
        <v>153.75</v>
      </c>
      <c r="C58">
        <v>10</v>
      </c>
      <c r="D58">
        <v>85.298964860883501</v>
      </c>
      <c r="E58">
        <v>9.9999889046366395</v>
      </c>
      <c r="F58">
        <v>76.034838419746507</v>
      </c>
      <c r="G58">
        <v>9.9999686913666501</v>
      </c>
      <c r="H58">
        <v>0</v>
      </c>
    </row>
    <row r="59" spans="1:8" x14ac:dyDescent="0.25">
      <c r="A59">
        <v>54</v>
      </c>
      <c r="B59">
        <v>158.75</v>
      </c>
      <c r="C59">
        <v>10</v>
      </c>
      <c r="D59">
        <v>87.7989625610426</v>
      </c>
      <c r="E59">
        <v>9.9999926966366903</v>
      </c>
      <c r="F59">
        <v>78.534831973241893</v>
      </c>
      <c r="G59">
        <v>9.9999797365965293</v>
      </c>
      <c r="H59">
        <v>0</v>
      </c>
    </row>
    <row r="60" spans="1:8" x14ac:dyDescent="0.25">
      <c r="A60">
        <v>55</v>
      </c>
      <c r="B60">
        <v>163.75</v>
      </c>
      <c r="C60">
        <v>10</v>
      </c>
      <c r="D60">
        <v>90.298961044875099</v>
      </c>
      <c r="E60">
        <v>9.9999951740231694</v>
      </c>
      <c r="F60">
        <v>81.034827792617506</v>
      </c>
      <c r="G60">
        <v>9.9999868184082406</v>
      </c>
      <c r="H60">
        <v>0</v>
      </c>
    </row>
    <row r="61" spans="1:8" x14ac:dyDescent="0.25">
      <c r="A61">
        <v>56</v>
      </c>
      <c r="B61">
        <v>168.75</v>
      </c>
      <c r="C61">
        <v>10</v>
      </c>
      <c r="D61">
        <v>92.798960041536105</v>
      </c>
      <c r="E61">
        <v>9.9999967992643093</v>
      </c>
      <c r="F61">
        <v>83.534825067943899</v>
      </c>
      <c r="G61">
        <v>9.9999913842026</v>
      </c>
      <c r="H61">
        <v>0</v>
      </c>
    </row>
    <row r="62" spans="1:8" x14ac:dyDescent="0.25">
      <c r="A62">
        <v>57</v>
      </c>
      <c r="B62">
        <v>173.75</v>
      </c>
      <c r="C62">
        <v>10</v>
      </c>
      <c r="D62">
        <v>95.298959375154396</v>
      </c>
      <c r="E62">
        <v>9.9999978696826801</v>
      </c>
      <c r="F62">
        <v>86.034823283866402</v>
      </c>
      <c r="G62">
        <v>9.9999943431774696</v>
      </c>
      <c r="H62">
        <v>0</v>
      </c>
    </row>
    <row r="63" spans="1:8" x14ac:dyDescent="0.25">
      <c r="A63">
        <v>58</v>
      </c>
      <c r="B63">
        <v>178.75</v>
      </c>
      <c r="C63">
        <v>10</v>
      </c>
      <c r="D63">
        <v>97.798958931031905</v>
      </c>
      <c r="E63">
        <v>9.9999985773372</v>
      </c>
      <c r="F63">
        <v>88.534822110536098</v>
      </c>
      <c r="G63">
        <v>9.9999962701803096</v>
      </c>
      <c r="H63">
        <v>0</v>
      </c>
    </row>
    <row r="64" spans="1:8" x14ac:dyDescent="0.25">
      <c r="A64">
        <v>59</v>
      </c>
      <c r="B64">
        <v>183.75</v>
      </c>
      <c r="C64">
        <v>10</v>
      </c>
      <c r="D64">
        <v>100.298958634055</v>
      </c>
      <c r="E64">
        <v>9.9999990468501903</v>
      </c>
      <c r="F64">
        <v>91.034821335669804</v>
      </c>
      <c r="G64">
        <v>9.9999975308895195</v>
      </c>
      <c r="H6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Sim-alpha5-2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 Shriki</dc:creator>
  <cp:lastModifiedBy>Avi Shriki</cp:lastModifiedBy>
  <dcterms:created xsi:type="dcterms:W3CDTF">2016-04-25T14:16:42Z</dcterms:created>
  <dcterms:modified xsi:type="dcterms:W3CDTF">2016-04-26T16:30:45Z</dcterms:modified>
</cp:coreProperties>
</file>