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ebsite Feedback" sheetId="1" state="visible" r:id="rId1"/>
  </sheets>
  <definedNames>
    <definedName name="_xlnm._FilterDatabase" localSheetId="0" hidden="1">'Website Feedback'!$A$4:$J$335</definedName>
    <definedName name="_xlnm.Print_Titles" localSheetId="0">'Website Feedback'!$4:$4</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FF235A74"/>
      <sz val="16"/>
    </font>
    <font>
      <name val="Arial"/>
      <color rgb="FF4A4A4A"/>
      <sz val="10"/>
    </font>
    <font>
      <name val="Arial"/>
      <i val="1"/>
      <color rgb="FFB0643A"/>
      <sz val="10"/>
    </font>
    <font>
      <name val="Arial"/>
      <b val="1"/>
      <color rgb="FFFFFFFF"/>
      <sz val="10"/>
    </font>
    <font>
      <name val="Arial"/>
      <color rgb="FF235A74"/>
      <sz val="10"/>
    </font>
    <font>
      <name val="Arial"/>
      <b val="1"/>
      <color rgb="FF235A74"/>
      <sz val="11"/>
    </font>
    <font>
      <name val="Arial"/>
      <sz val="10"/>
    </font>
    <font>
      <name val="Arial"/>
      <b val="1"/>
      <color rgb="FF235A74"/>
      <sz val="10"/>
    </font>
    <font>
      <name val="Arial"/>
      <b val="1"/>
      <sz val="10"/>
    </font>
    <font>
      <name val="Arial"/>
      <color rgb="FFB0643A"/>
      <sz val="10"/>
    </font>
  </fonts>
  <fills count="7">
    <fill>
      <patternFill/>
    </fill>
    <fill>
      <patternFill patternType="gray125"/>
    </fill>
    <fill>
      <patternFill patternType="solid">
        <fgColor rgb="FF235A74"/>
      </patternFill>
    </fill>
    <fill>
      <patternFill patternType="solid">
        <fgColor rgb="FFE4EDF0"/>
      </patternFill>
    </fill>
    <fill>
      <patternFill patternType="solid">
        <fgColor rgb="FFF6F3ED"/>
      </patternFill>
    </fill>
    <fill>
      <patternFill patternType="solid">
        <fgColor rgb="FFFFF6D5"/>
      </patternFill>
    </fill>
    <fill>
      <patternFill patternType="solid">
        <fgColor rgb="FFFFFFFF"/>
      </patternFill>
    </fill>
  </fills>
  <borders count="2">
    <border>
      <left/>
      <right/>
      <top/>
      <bottom/>
      <diagonal/>
    </border>
    <border>
      <left style="thin">
        <color rgb="FFD9D4CA"/>
      </left>
      <right style="thin">
        <color rgb="FFD9D4CA"/>
      </right>
      <top style="thin">
        <color rgb="FFD9D4CA"/>
      </top>
      <bottom style="thin">
        <color rgb="FFD9D4CA"/>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center"/>
    </xf>
    <xf numFmtId="0" fontId="4" fillId="2" borderId="1" applyAlignment="1" pivotButton="0" quotePrefix="0" xfId="0">
      <alignment vertical="center" wrapText="1"/>
    </xf>
    <xf numFmtId="0" fontId="5" fillId="3" borderId="1" applyAlignment="1" pivotButton="0" quotePrefix="0" xfId="0">
      <alignment vertical="center" wrapText="1"/>
    </xf>
    <xf numFmtId="0" fontId="6" fillId="3" borderId="1" applyAlignment="1" pivotButton="0" quotePrefix="0" xfId="0">
      <alignment vertical="center" wrapText="1"/>
    </xf>
    <xf numFmtId="0" fontId="7" fillId="4" borderId="1" applyAlignment="1" pivotButton="0" quotePrefix="0" xfId="0">
      <alignment horizontal="center" vertical="top" wrapText="1"/>
    </xf>
    <xf numFmtId="0" fontId="8" fillId="4" borderId="1" applyAlignment="1" pivotButton="0" quotePrefix="0" xfId="0">
      <alignment horizontal="left" vertical="top" wrapText="1"/>
    </xf>
    <xf numFmtId="0" fontId="9" fillId="4" borderId="1" applyAlignment="1" pivotButton="0" quotePrefix="0" xfId="0">
      <alignment horizontal="left" vertical="top" wrapText="1"/>
    </xf>
    <xf numFmtId="0" fontId="2" fillId="4" borderId="1" applyAlignment="1" pivotButton="0" quotePrefix="0" xfId="0">
      <alignment horizontal="left" vertical="top" wrapText="1"/>
    </xf>
    <xf numFmtId="0" fontId="7" fillId="4" borderId="1" applyAlignment="1" pivotButton="0" quotePrefix="0" xfId="0">
      <alignment horizontal="left" vertical="top" wrapText="1"/>
    </xf>
    <xf numFmtId="0" fontId="7" fillId="5" borderId="1" applyAlignment="1" pivotButton="0" quotePrefix="0" xfId="0">
      <alignment horizontal="left" vertical="top" wrapText="1"/>
    </xf>
    <xf numFmtId="0" fontId="7" fillId="6" borderId="1" applyAlignment="1" pivotButton="0" quotePrefix="0" xfId="0">
      <alignment horizontal="center" vertical="top" wrapText="1"/>
    </xf>
    <xf numFmtId="0" fontId="8" fillId="6" borderId="1" applyAlignment="1" pivotButton="0" quotePrefix="0" xfId="0">
      <alignment horizontal="left" vertical="top" wrapText="1"/>
    </xf>
    <xf numFmtId="0" fontId="9" fillId="6" borderId="1" applyAlignment="1" pivotButton="0" quotePrefix="0" xfId="0">
      <alignment horizontal="left" vertical="top" wrapText="1"/>
    </xf>
    <xf numFmtId="0" fontId="2" fillId="6" borderId="1" applyAlignment="1" pivotButton="0" quotePrefix="0" xfId="0">
      <alignment horizontal="left" vertical="top" wrapText="1"/>
    </xf>
    <xf numFmtId="0" fontId="7" fillId="6" borderId="1" applyAlignment="1" pivotButton="0" quotePrefix="0" xfId="0">
      <alignment horizontal="left" vertical="top" wrapText="1"/>
    </xf>
    <xf numFmtId="0" fontId="10" fillId="4" borderId="1" applyAlignment="1" pivotButton="0" quotePrefix="0" xfId="0">
      <alignment horizontal="left" vertical="top" wrapText="1"/>
    </xf>
    <xf numFmtId="0" fontId="10" fillId="6" borderId="1" applyAlignment="1" pivotButton="0" quotePrefix="0" xfId="0">
      <alignment horizontal="left" vertical="top" wrapText="1"/>
    </xf>
    <xf numFmtId="0" fontId="5" fillId="3" borderId="1" applyAlignment="1" pivotButton="0" quotePrefix="0" xfId="0">
      <alignment vertical="center"/>
    </xf>
    <xf numFmtId="0" fontId="6" fillId="3"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J335"/>
  <sheetViews>
    <sheetView showGridLines="0" workbookViewId="0">
      <pane ySplit="4" topLeftCell="A5" activePane="bottomLeft" state="frozen"/>
      <selection pane="bottomLeft" activeCell="A1" sqref="A1"/>
    </sheetView>
  </sheetViews>
  <sheetFormatPr baseColWidth="8" defaultRowHeight="15"/>
  <cols>
    <col width="5" customWidth="1" min="1" max="1"/>
    <col width="18" customWidth="1" min="2" max="2"/>
    <col width="24" customWidth="1" min="3" max="3"/>
    <col width="22" customWidth="1" min="4" max="4"/>
    <col width="62" customWidth="1" min="5" max="5"/>
    <col width="42" customWidth="1" min="6" max="6"/>
    <col width="11" customWidth="1" min="7" max="7"/>
    <col width="15" customWidth="1" min="8" max="8"/>
    <col width="13" customWidth="1" min="9" max="9"/>
    <col width="36" customWidth="1" min="10" max="10"/>
  </cols>
  <sheetData>
    <row r="1" ht="32" customHeight="1">
      <c r="A1" s="1" t="inlineStr">
        <is>
          <t>Complexant Partners Website Feedback</t>
        </is>
      </c>
    </row>
    <row r="2" ht="58" customHeight="1">
      <c r="A2" s="2" t="inlineStr">
        <is>
          <t>This sheet lists every piece of text on the website, page by page, in the order it appears on screen: headings, paragraphs, buttons, cards, tabs, form fields and FAQ answers. Type your comments in the yellow “Your feedback” cell next to the item they apply to, for example: “Change this heading to …” or “Make this button say Book a call.” Pick a priority from the drop-down and add your name. For anything not listed, use the blank rows at the bottom.</t>
        </is>
      </c>
    </row>
    <row r="3" ht="20" customHeight="1">
      <c r="A3" s="3" t="inlineStr">
        <is>
          <t>Yellow cells are for you to fill in.   “To confirm” in the Element column means the text has a [bracketed placeholder] we still need your details for.</t>
        </is>
      </c>
    </row>
    <row r="4" ht="24" customHeight="1">
      <c r="A4" s="4" t="inlineStr">
        <is>
          <t>#</t>
        </is>
      </c>
      <c r="B4" s="4" t="inlineStr">
        <is>
          <t>Page</t>
        </is>
      </c>
      <c r="C4" s="4" t="inlineStr">
        <is>
          <t>Section</t>
        </is>
      </c>
      <c r="D4" s="4" t="inlineStr">
        <is>
          <t>Element</t>
        </is>
      </c>
      <c r="E4" s="4" t="inlineStr">
        <is>
          <t>Text on the website</t>
        </is>
      </c>
      <c r="F4" s="4" t="inlineStr">
        <is>
          <t>Your feedback</t>
        </is>
      </c>
      <c r="G4" s="4" t="inlineStr">
        <is>
          <t>Priority</t>
        </is>
      </c>
      <c r="H4" s="4" t="inlineStr">
        <is>
          <t>Feedback from</t>
        </is>
      </c>
      <c r="I4" s="4" t="inlineStr">
        <is>
          <t>Status</t>
        </is>
      </c>
      <c r="J4" s="4" t="inlineStr">
        <is>
          <t>Our response</t>
        </is>
      </c>
    </row>
    <row r="5" ht="22" customHeight="1">
      <c r="A5" s="5" t="n"/>
      <c r="B5" s="6" t="inlineStr">
        <is>
          <t>ALL PAGES</t>
        </is>
      </c>
      <c r="C5" s="5" t="inlineStr">
        <is>
          <t>Shown on every page</t>
        </is>
      </c>
      <c r="D5" s="5" t="n"/>
      <c r="E5" s="5" t="n"/>
      <c r="F5" s="5" t="n"/>
      <c r="G5" s="5" t="n"/>
      <c r="H5" s="5" t="n"/>
      <c r="I5" s="5" t="n"/>
      <c r="J5" s="5" t="n"/>
    </row>
    <row r="6" ht="32" customHeight="1">
      <c r="A6" s="7" t="n">
        <v>1</v>
      </c>
      <c r="B6" s="8" t="inlineStr">
        <is>
          <t>All pages</t>
        </is>
      </c>
      <c r="C6" s="9" t="inlineStr">
        <is>
          <t>Overall</t>
        </is>
      </c>
      <c r="D6" s="10" t="inlineStr">
        <is>
          <t>General impressions</t>
        </is>
      </c>
      <c r="E6" s="11" t="inlineStr">
        <is>
          <t>Overall look, colors, fonts, spacing, animations and how the site feels on desktop and phone</t>
        </is>
      </c>
      <c r="F6" s="12" t="n"/>
      <c r="G6" s="12" t="n"/>
      <c r="H6" s="12" t="n"/>
      <c r="I6" s="11" t="n"/>
      <c r="J6" s="11" t="n"/>
    </row>
    <row r="7" ht="149" customHeight="1">
      <c r="A7" s="7" t="n">
        <v>2</v>
      </c>
      <c r="B7" s="8" t="inlineStr">
        <is>
          <t>All pages</t>
        </is>
      </c>
      <c r="C7" s="9" t="inlineStr">
        <is>
          <t>Browser tab and Google listing</t>
        </is>
      </c>
      <c r="D7" s="10" t="inlineStr">
        <is>
          <t>Page titles (browser tab)</t>
        </is>
      </c>
      <c r="E7" s="11" t="inlineStr">
        <is>
          <t>Home: Quality &amp; Regulatory Compliance Consultancy | Complexant Partners
Approach: Our Approach | Complexant Partners LLC
Regulatory Risk: Regulatory Risk | Complexant Partners LLC
Sandbox: Sandbox | Complexant Partners LLC
Implementation: Implementation | Complexant Partners LLC
Monitoring: Monitoring | Complexant Partners LLC
Who We Serve: Who We Serve | Complexant Partners LLC
About: About | Complexant Partners LLC
Insights: Insights | Complexant Partners LLC
Let’s Talk: Contact | Complexant Partners LLC</t>
        </is>
      </c>
      <c r="F7" s="12" t="n"/>
      <c r="G7" s="12" t="n"/>
      <c r="H7" s="12" t="n"/>
      <c r="I7" s="11" t="n"/>
      <c r="J7" s="11" t="n"/>
    </row>
    <row r="8" ht="292" customHeight="1">
      <c r="A8" s="7" t="n">
        <v>3</v>
      </c>
      <c r="B8" s="8" t="inlineStr">
        <is>
          <t>All pages</t>
        </is>
      </c>
      <c r="C8" s="9" t="inlineStr">
        <is>
          <t>Browser tab and Google listing</t>
        </is>
      </c>
      <c r="D8" s="10" t="inlineStr">
        <is>
          <t>Search descriptions: Home, Approach, services</t>
        </is>
      </c>
      <c r="E8" s="11" t="inlineStr">
        <is>
          <t>Home: Complexant Partners guides regulated life sciences companies in closing gaps, turning complexity into competency and competency into clarity.
Approach: How Complexant Partners works: four pillars in sequence, from finding regulatory exposure to keeping systems qualified. You decide and you fly; we guide, advise, verify, and equip.
Regulatory Risk: Find where innovation creates regulatory exposure across your quality system, compliance and regulatory intelligence, ranked so effort goes where an inspector would look first.
Sandbox: A contained environment that emulates your real system, so tools and models are tested against regulatory expectations with no path back into live systems.
Implementation: Governance frameworks, validation strategy, documentation, and the evidence trail that survives an inspection.
Monitoring: Ongoing performance and drift monitoring, periodic review, and change planning so the system stays qualified as it evolves.</t>
        </is>
      </c>
      <c r="F8" s="12" t="n"/>
      <c r="G8" s="12" t="n"/>
      <c r="H8" s="12" t="n"/>
      <c r="I8" s="11" t="n"/>
      <c r="J8" s="11" t="n"/>
    </row>
    <row r="9" ht="214" customHeight="1">
      <c r="A9" s="7" t="n">
        <v>4</v>
      </c>
      <c r="B9" s="8" t="inlineStr">
        <is>
          <t>All pages</t>
        </is>
      </c>
      <c r="C9" s="9" t="inlineStr">
        <is>
          <t>Browser tab and Google listing</t>
        </is>
      </c>
      <c r="D9" s="10" t="inlineStr">
        <is>
          <t>Search descriptions: other pages</t>
        </is>
      </c>
      <c r="E9" s="11" t="inlineStr">
        <is>
          <t>Who We Serve: Complexant Partners works with quality, regulatory, IT and validation leaders in pharmaceuticals, biologics, cell and gene therapy, medical devices and IVD, at any stage of maturity.
About: Complexant Partners is a boutique practice founded by Alexandra (Lexie) Pieper and Anthony Davis, with roughly sixty years of combined experience in quality, regulatory and validation roles.
Insights: Practical writing on adopting innovation in regulated life sciences: AI governance, validation, data integrity, inspection readiness and regulatory intelligence.
Let’s Talk: Contact Complexant Partners. Tell us what you are trying to prove, and one of the two principals will reply.</t>
        </is>
      </c>
      <c r="F9" s="12" t="n"/>
      <c r="G9" s="12" t="n"/>
      <c r="H9" s="12" t="n"/>
      <c r="I9" s="11" t="n"/>
      <c r="J9" s="11" t="n"/>
    </row>
    <row r="10" ht="32" customHeight="1">
      <c r="A10" s="7" t="n">
        <v>5</v>
      </c>
      <c r="B10" s="8" t="inlineStr">
        <is>
          <t>All pages</t>
        </is>
      </c>
      <c r="C10" s="9" t="inlineStr">
        <is>
          <t>Header</t>
        </is>
      </c>
      <c r="D10" s="10" t="inlineStr">
        <is>
          <t>Logo</t>
        </is>
      </c>
      <c r="E10" s="11" t="inlineStr">
        <is>
          <t>Complexant Partners logo (signal mark and wordmark); links to the home page</t>
        </is>
      </c>
      <c r="F10" s="12" t="n"/>
      <c r="G10" s="12" t="n"/>
      <c r="H10" s="12" t="n"/>
      <c r="I10" s="11" t="n"/>
      <c r="J10" s="11" t="n"/>
    </row>
    <row r="11" ht="19" customHeight="1">
      <c r="A11" s="7" t="n">
        <v>6</v>
      </c>
      <c r="B11" s="8" t="inlineStr">
        <is>
          <t>All pages</t>
        </is>
      </c>
      <c r="C11" s="9" t="inlineStr">
        <is>
          <t>Header</t>
        </is>
      </c>
      <c r="D11" s="10" t="inlineStr">
        <is>
          <t>Main menu links</t>
        </is>
      </c>
      <c r="E11" s="11" t="inlineStr">
        <is>
          <t>Approach · Services · Who We Serve · About · Insights</t>
        </is>
      </c>
      <c r="F11" s="12" t="n"/>
      <c r="G11" s="12" t="n"/>
      <c r="H11" s="12" t="n"/>
      <c r="I11" s="11" t="n"/>
      <c r="J11" s="11" t="n"/>
    </row>
    <row r="12" ht="19" customHeight="1">
      <c r="A12" s="7" t="n">
        <v>7</v>
      </c>
      <c r="B12" s="8" t="inlineStr">
        <is>
          <t>All pages</t>
        </is>
      </c>
      <c r="C12" s="9" t="inlineStr">
        <is>
          <t>Header</t>
        </is>
      </c>
      <c r="D12" s="10" t="inlineStr">
        <is>
          <t>Button (top right)</t>
        </is>
      </c>
      <c r="E12" s="11" t="inlineStr">
        <is>
          <t>Let’s Talk</t>
        </is>
      </c>
      <c r="F12" s="12" t="n"/>
      <c r="G12" s="12" t="n"/>
      <c r="H12" s="12" t="n"/>
      <c r="I12" s="11" t="n"/>
      <c r="J12" s="11" t="n"/>
    </row>
    <row r="13" ht="19" customHeight="1">
      <c r="A13" s="7" t="n">
        <v>8</v>
      </c>
      <c r="B13" s="8" t="inlineStr">
        <is>
          <t>All pages</t>
        </is>
      </c>
      <c r="C13" s="9" t="inlineStr">
        <is>
          <t>Header</t>
        </is>
      </c>
      <c r="D13" s="10" t="inlineStr">
        <is>
          <t>Search icon</t>
        </is>
      </c>
      <c r="E13" s="11" t="inlineStr">
        <is>
          <t>Magnifying-glass icon that opens the page search</t>
        </is>
      </c>
      <c r="F13" s="12" t="n"/>
      <c r="G13" s="12" t="n"/>
      <c r="H13" s="12" t="n"/>
      <c r="I13" s="11" t="n"/>
      <c r="J13" s="11" t="n"/>
    </row>
    <row r="14" ht="32" customHeight="1">
      <c r="A14" s="7" t="n">
        <v>9</v>
      </c>
      <c r="B14" s="8" t="inlineStr">
        <is>
          <t>All pages</t>
        </is>
      </c>
      <c r="C14" s="9" t="inlineStr">
        <is>
          <t>Services drop-down menu</t>
        </is>
      </c>
      <c r="D14" s="10" t="inlineStr">
        <is>
          <t>Item 1: Regulatory Risk</t>
        </is>
      </c>
      <c r="E14" s="11" t="inlineStr">
        <is>
          <t>Regulatory Risk
Find out where the exposure actually is.</t>
        </is>
      </c>
      <c r="F14" s="12" t="n"/>
      <c r="G14" s="12" t="n"/>
      <c r="H14" s="12" t="n"/>
      <c r="I14" s="11" t="n"/>
      <c r="J14" s="11" t="n"/>
    </row>
    <row r="15" ht="45" customHeight="1">
      <c r="A15" s="7" t="n">
        <v>10</v>
      </c>
      <c r="B15" s="8" t="inlineStr">
        <is>
          <t>All pages</t>
        </is>
      </c>
      <c r="C15" s="9" t="inlineStr">
        <is>
          <t>Services drop-down menu</t>
        </is>
      </c>
      <c r="D15" s="10" t="inlineStr">
        <is>
          <t>Item 2: Sandbox</t>
        </is>
      </c>
      <c r="E15" s="11" t="inlineStr">
        <is>
          <t>Sandbox
Prove it before it touches production.
Tag: “Coming soon”</t>
        </is>
      </c>
      <c r="F15" s="12" t="n"/>
      <c r="G15" s="12" t="n"/>
      <c r="H15" s="12" t="n"/>
      <c r="I15" s="11" t="n"/>
      <c r="J15" s="11" t="n"/>
    </row>
    <row r="16" ht="32" customHeight="1">
      <c r="A16" s="7" t="n">
        <v>11</v>
      </c>
      <c r="B16" s="8" t="inlineStr">
        <is>
          <t>All pages</t>
        </is>
      </c>
      <c r="C16" s="9" t="inlineStr">
        <is>
          <t>Services drop-down menu</t>
        </is>
      </c>
      <c r="D16" s="10" t="inlineStr">
        <is>
          <t>Item 3: Implementation</t>
        </is>
      </c>
      <c r="E16" s="11" t="inlineStr">
        <is>
          <t>Implementation
Put it in place and make it hold up.</t>
        </is>
      </c>
      <c r="F16" s="12" t="n"/>
      <c r="G16" s="12" t="n"/>
      <c r="H16" s="12" t="n"/>
      <c r="I16" s="11" t="n"/>
      <c r="J16" s="11" t="n"/>
    </row>
    <row r="17" ht="32" customHeight="1">
      <c r="A17" s="7" t="n">
        <v>12</v>
      </c>
      <c r="B17" s="8" t="inlineStr">
        <is>
          <t>All pages</t>
        </is>
      </c>
      <c r="C17" s="9" t="inlineStr">
        <is>
          <t>Services drop-down menu</t>
        </is>
      </c>
      <c r="D17" s="10" t="inlineStr">
        <is>
          <t>Item 4: Monitoring</t>
        </is>
      </c>
      <c r="E17" s="11" t="inlineStr">
        <is>
          <t>Monitoring
Watch it over time and plan for change.</t>
        </is>
      </c>
      <c r="F17" s="12" t="n"/>
      <c r="G17" s="12" t="n"/>
      <c r="H17" s="12" t="n"/>
      <c r="I17" s="11" t="n"/>
      <c r="J17" s="11" t="n"/>
    </row>
    <row r="18" ht="58" customHeight="1">
      <c r="A18" s="7" t="n">
        <v>13</v>
      </c>
      <c r="B18" s="8" t="inlineStr">
        <is>
          <t>All pages</t>
        </is>
      </c>
      <c r="C18" s="9" t="inlineStr">
        <is>
          <t>Page search</t>
        </is>
      </c>
      <c r="D18" s="10" t="inlineStr">
        <is>
          <t>Search box and results</t>
        </is>
      </c>
      <c r="E18" s="11" t="inlineStr">
        <is>
          <t>Search box placeholder: “Search pages”
Page list: Home · Approach · Regulatory Risk · Sandbox · Implementation · Monitoring · Who We Serve · About · Insights · Let’s Talk</t>
        </is>
      </c>
      <c r="F18" s="12" t="n"/>
      <c r="G18" s="12" t="n"/>
      <c r="H18" s="12" t="n"/>
      <c r="I18" s="11" t="n"/>
      <c r="J18" s="11" t="n"/>
    </row>
    <row r="19" ht="32" customHeight="1">
      <c r="A19" s="7" t="n">
        <v>14</v>
      </c>
      <c r="B19" s="8" t="inlineStr">
        <is>
          <t>All pages</t>
        </is>
      </c>
      <c r="C19" s="9" t="inlineStr">
        <is>
          <t>Page search</t>
        </is>
      </c>
      <c r="D19" s="10" t="inlineStr">
        <is>
          <t>Message when nothing matches</t>
        </is>
      </c>
      <c r="E19" s="11" t="inlineStr">
        <is>
          <t>No page matches that.
Link: “Ask a principal directly →”</t>
        </is>
      </c>
      <c r="F19" s="12" t="n"/>
      <c r="G19" s="12" t="n"/>
      <c r="H19" s="12" t="n"/>
      <c r="I19" s="11" t="n"/>
      <c r="J19" s="11" t="n"/>
    </row>
    <row r="20" ht="19" customHeight="1">
      <c r="A20" s="7" t="n">
        <v>15</v>
      </c>
      <c r="B20" s="8" t="inlineStr">
        <is>
          <t>All pages</t>
        </is>
      </c>
      <c r="C20" s="9" t="inlineStr">
        <is>
          <t>Mobile menu (phones)</t>
        </is>
      </c>
      <c r="D20" s="10" t="inlineStr">
        <is>
          <t>Menu button</t>
        </is>
      </c>
      <c r="E20" s="11" t="inlineStr">
        <is>
          <t>Menu (changes to “Close” when open)</t>
        </is>
      </c>
      <c r="F20" s="12" t="n"/>
      <c r="G20" s="12" t="n"/>
      <c r="H20" s="12" t="n"/>
      <c r="I20" s="11" t="n"/>
      <c r="J20" s="11" t="n"/>
    </row>
    <row r="21" ht="71" customHeight="1">
      <c r="A21" s="7" t="n">
        <v>16</v>
      </c>
      <c r="B21" s="8" t="inlineStr">
        <is>
          <t>All pages</t>
        </is>
      </c>
      <c r="C21" s="9" t="inlineStr">
        <is>
          <t>Mobile menu (phones)</t>
        </is>
      </c>
      <c r="D21" s="10" t="inlineStr">
        <is>
          <t>Menu links</t>
        </is>
      </c>
      <c r="E21" s="11" t="inlineStr">
        <is>
          <t>Approach
Services: 01 Regulatory Risk · 02 Sandbox (Coming soon) · 03 Implementation · 04 Monitoring
Who We Serve · About · Insights
Button: “Let’s Talk”</t>
        </is>
      </c>
      <c r="F21" s="12" t="n"/>
      <c r="G21" s="12" t="n"/>
      <c r="H21" s="12" t="n"/>
      <c r="I21" s="11" t="n"/>
      <c r="J21" s="11" t="n"/>
    </row>
    <row r="22" ht="32" customHeight="1">
      <c r="A22" s="7" t="n">
        <v>17</v>
      </c>
      <c r="B22" s="8" t="inlineStr">
        <is>
          <t>All pages</t>
        </is>
      </c>
      <c r="C22" s="9" t="inlineStr">
        <is>
          <t>Mobile menu (phones)</t>
        </is>
      </c>
      <c r="D22" s="10" t="inlineStr">
        <is>
          <t>Motto and email</t>
        </is>
      </c>
      <c r="E22" s="11" t="inlineStr">
        <is>
          <t>Complexity · Competency · Clarity
info@complexantpartners.com</t>
        </is>
      </c>
      <c r="F22" s="12" t="n"/>
      <c r="G22" s="12" t="n"/>
      <c r="H22" s="12" t="n"/>
      <c r="I22" s="11" t="n"/>
      <c r="J22" s="11" t="n"/>
    </row>
    <row r="23" ht="32" customHeight="1">
      <c r="A23" s="7" t="n">
        <v>18</v>
      </c>
      <c r="B23" s="8" t="inlineStr">
        <is>
          <t>All pages</t>
        </is>
      </c>
      <c r="C23" s="9" t="inlineStr">
        <is>
          <t>“Not sure where to start?” box (above the footer)</t>
        </is>
      </c>
      <c r="D23" s="10" t="inlineStr">
        <is>
          <t>Heading</t>
        </is>
      </c>
      <c r="E23" s="11" t="inlineStr">
        <is>
          <t>Not sure where to start?</t>
        </is>
      </c>
      <c r="F23" s="12" t="n"/>
      <c r="G23" s="12" t="n"/>
      <c r="H23" s="12" t="n"/>
      <c r="I23" s="11" t="n"/>
      <c r="J23" s="11" t="n"/>
    </row>
    <row r="24" ht="32" customHeight="1">
      <c r="A24" s="7" t="n">
        <v>19</v>
      </c>
      <c r="B24" s="8" t="inlineStr">
        <is>
          <t>All pages</t>
        </is>
      </c>
      <c r="C24" s="9" t="inlineStr">
        <is>
          <t>“Not sure where to start?” box (above the footer)</t>
        </is>
      </c>
      <c r="D24" s="10" t="inlineStr">
        <is>
          <t>Paragraph</t>
        </is>
      </c>
      <c r="E24" s="11" t="inlineStr">
        <is>
          <t>Most conversations begin with one question: where is our exposure? We can help you answer it.</t>
        </is>
      </c>
      <c r="F24" s="12" t="n"/>
      <c r="G24" s="12" t="n"/>
      <c r="H24" s="12" t="n"/>
      <c r="I24" s="11" t="n"/>
      <c r="J24" s="11" t="n"/>
    </row>
    <row r="25" ht="32" customHeight="1">
      <c r="A25" s="7" t="n">
        <v>20</v>
      </c>
      <c r="B25" s="8" t="inlineStr">
        <is>
          <t>All pages</t>
        </is>
      </c>
      <c r="C25" s="9" t="inlineStr">
        <is>
          <t>“Not sure where to start?” box (above the footer)</t>
        </is>
      </c>
      <c r="D25" s="10" t="inlineStr">
        <is>
          <t>Buttons</t>
        </is>
      </c>
      <c r="E25" s="11" t="inlineStr">
        <is>
          <t>Start the conversation
Request an assessment</t>
        </is>
      </c>
      <c r="F25" s="12" t="n"/>
      <c r="G25" s="12" t="n"/>
      <c r="H25" s="12" t="n"/>
      <c r="I25" s="11" t="n"/>
      <c r="J25" s="11" t="n"/>
    </row>
    <row r="26" ht="32" customHeight="1">
      <c r="A26" s="7" t="n">
        <v>21</v>
      </c>
      <c r="B26" s="8" t="inlineStr">
        <is>
          <t>All pages</t>
        </is>
      </c>
      <c r="C26" s="9" t="inlineStr">
        <is>
          <t>Footer</t>
        </is>
      </c>
      <c r="D26" s="10" t="inlineStr">
        <is>
          <t>Logo and motto</t>
        </is>
      </c>
      <c r="E26" s="11" t="inlineStr">
        <is>
          <t>Complexant Partners logo
Complexity · Competency · Clarity</t>
        </is>
      </c>
      <c r="F26" s="12" t="n"/>
      <c r="G26" s="12" t="n"/>
      <c r="H26" s="12" t="n"/>
      <c r="I26" s="11" t="n"/>
      <c r="J26" s="11" t="n"/>
    </row>
    <row r="27" ht="32" customHeight="1">
      <c r="A27" s="7" t="n">
        <v>22</v>
      </c>
      <c r="B27" s="8" t="inlineStr">
        <is>
          <t>All pages</t>
        </is>
      </c>
      <c r="C27" s="9" t="inlineStr">
        <is>
          <t>Footer</t>
        </is>
      </c>
      <c r="D27" s="10" t="inlineStr">
        <is>
          <t>Email link and button</t>
        </is>
      </c>
      <c r="E27" s="11" t="inlineStr">
        <is>
          <t>info@complexantpartners.com
Button: “Email us”</t>
        </is>
      </c>
      <c r="F27" s="12" t="n"/>
      <c r="G27" s="12" t="n"/>
      <c r="H27" s="12" t="n"/>
      <c r="I27" s="11" t="n"/>
      <c r="J27" s="11" t="n"/>
    </row>
    <row r="28" ht="19" customHeight="1">
      <c r="A28" s="7" t="n">
        <v>23</v>
      </c>
      <c r="B28" s="8" t="inlineStr">
        <is>
          <t>All pages</t>
        </is>
      </c>
      <c r="C28" s="9" t="inlineStr">
        <is>
          <t>Footer</t>
        </is>
      </c>
      <c r="D28" s="10" t="inlineStr">
        <is>
          <t>Page links</t>
        </is>
      </c>
      <c r="E28" s="11" t="inlineStr">
        <is>
          <t>Approach · Services · Who We Serve · About · Insights</t>
        </is>
      </c>
      <c r="F28" s="12" t="n"/>
      <c r="G28" s="12" t="n"/>
      <c r="H28" s="12" t="n"/>
      <c r="I28" s="11" t="n"/>
      <c r="J28" s="11" t="n"/>
    </row>
    <row r="29" ht="45" customHeight="1">
      <c r="A29" s="7" t="n">
        <v>24</v>
      </c>
      <c r="B29" s="8" t="inlineStr">
        <is>
          <t>All pages</t>
        </is>
      </c>
      <c r="C29" s="9" t="inlineStr">
        <is>
          <t>Footer</t>
        </is>
      </c>
      <c r="D29" s="10" t="inlineStr">
        <is>
          <t>Location lines</t>
        </is>
      </c>
      <c r="E29" s="11" t="inlineStr">
        <is>
          <t>Based in Massachusetts
Working with clients worldwide
On site when the work calls for it</t>
        </is>
      </c>
      <c r="F29" s="12" t="n"/>
      <c r="G29" s="12" t="n"/>
      <c r="H29" s="12" t="n"/>
      <c r="I29" s="11" t="n"/>
      <c r="J29" s="11" t="n"/>
    </row>
    <row r="30" ht="32" customHeight="1">
      <c r="A30" s="7" t="n">
        <v>25</v>
      </c>
      <c r="B30" s="8" t="inlineStr">
        <is>
          <t>All pages</t>
        </is>
      </c>
      <c r="C30" s="9" t="inlineStr">
        <is>
          <t>Footer</t>
        </is>
      </c>
      <c r="D30" s="10" t="inlineStr">
        <is>
          <t>Bottom line</t>
        </is>
      </c>
      <c r="E30" s="11" t="inlineStr">
        <is>
          <t>© 2026 Complexant Partners LLC
Safely adapting innovation</t>
        </is>
      </c>
      <c r="F30" s="12" t="n"/>
      <c r="G30" s="12" t="n"/>
      <c r="H30" s="12" t="n"/>
      <c r="I30" s="11" t="n"/>
      <c r="J30" s="11" t="n"/>
    </row>
    <row r="31" ht="22" customHeight="1">
      <c r="A31" s="5" t="n"/>
      <c r="B31" s="6" t="inlineStr">
        <is>
          <t>HOME</t>
        </is>
      </c>
      <c r="C31" s="5" t="inlineStr">
        <is>
          <t>Page 1 of 10</t>
        </is>
      </c>
      <c r="D31" s="5" t="n"/>
      <c r="E31" s="5" t="n"/>
      <c r="F31" s="5" t="n"/>
      <c r="G31" s="5" t="n"/>
      <c r="H31" s="5" t="n"/>
      <c r="I31" s="5" t="n"/>
      <c r="J31" s="5" t="n"/>
    </row>
    <row r="32" ht="19" customHeight="1">
      <c r="A32" s="13" t="n">
        <v>26</v>
      </c>
      <c r="B32" s="14" t="inlineStr">
        <is>
          <t>Home</t>
        </is>
      </c>
      <c r="C32" s="15" t="inlineStr">
        <is>
          <t>Hero (opening screen)</t>
        </is>
      </c>
      <c r="D32" s="16" t="inlineStr">
        <is>
          <t>Background animation</t>
        </is>
      </c>
      <c r="E32" s="17" t="inlineStr">
        <is>
          <t>Animated “signal” lines behind the hero</t>
        </is>
      </c>
      <c r="F32" s="12" t="n"/>
      <c r="G32" s="12" t="n"/>
      <c r="H32" s="12" t="n"/>
      <c r="I32" s="17" t="n"/>
      <c r="J32" s="17" t="n"/>
    </row>
    <row r="33" ht="19" customHeight="1">
      <c r="A33" s="13" t="n">
        <v>27</v>
      </c>
      <c r="B33" s="14" t="inlineStr">
        <is>
          <t>Home</t>
        </is>
      </c>
      <c r="C33" s="15" t="inlineStr">
        <is>
          <t>Hero (opening screen)</t>
        </is>
      </c>
      <c r="D33" s="16" t="inlineStr">
        <is>
          <t>Main heading</t>
        </is>
      </c>
      <c r="E33" s="17" t="inlineStr">
        <is>
          <t>Safely adapting innovation.</t>
        </is>
      </c>
      <c r="F33" s="12" t="n"/>
      <c r="G33" s="12" t="n"/>
      <c r="H33" s="12" t="n"/>
      <c r="I33" s="17" t="n"/>
      <c r="J33" s="17" t="n"/>
    </row>
    <row r="34" ht="45" customHeight="1">
      <c r="A34" s="13" t="n">
        <v>28</v>
      </c>
      <c r="B34" s="14" t="inlineStr">
        <is>
          <t>Home</t>
        </is>
      </c>
      <c r="C34" s="15" t="inlineStr">
        <is>
          <t>Hero (opening screen)</t>
        </is>
      </c>
      <c r="D34" s="16" t="inlineStr">
        <is>
          <t>Intro paragraph</t>
        </is>
      </c>
      <c r="E34" s="17" t="inlineStr">
        <is>
          <t>We guide regulated life sciences companies in closing gaps — turning complexity into competency, and competency into clarity. Intelligence you can trust.</t>
        </is>
      </c>
      <c r="F34" s="12" t="n"/>
      <c r="G34" s="12" t="n"/>
      <c r="H34" s="12" t="n"/>
      <c r="I34" s="17" t="n"/>
      <c r="J34" s="17" t="n"/>
    </row>
    <row r="35" ht="32" customHeight="1">
      <c r="A35" s="13" t="n">
        <v>29</v>
      </c>
      <c r="B35" s="14" t="inlineStr">
        <is>
          <t>Home</t>
        </is>
      </c>
      <c r="C35" s="15" t="inlineStr">
        <is>
          <t>Hero (opening screen)</t>
        </is>
      </c>
      <c r="D35" s="16" t="inlineStr">
        <is>
          <t>Buttons</t>
        </is>
      </c>
      <c r="E35" s="17" t="inlineStr">
        <is>
          <t>Start the conversation
Request an assessment</t>
        </is>
      </c>
      <c r="F35" s="12" t="n"/>
      <c r="G35" s="12" t="n"/>
      <c r="H35" s="12" t="n"/>
      <c r="I35" s="17" t="n"/>
      <c r="J35" s="17" t="n"/>
    </row>
    <row r="36" ht="32" customHeight="1">
      <c r="A36" s="13" t="n">
        <v>30</v>
      </c>
      <c r="B36" s="14" t="inlineStr">
        <is>
          <t>Home</t>
        </is>
      </c>
      <c r="C36" s="15" t="inlineStr">
        <is>
          <t>Hero (opening screen)</t>
        </is>
      </c>
      <c r="D36" s="16" t="inlineStr">
        <is>
          <t>Sector list</t>
        </is>
      </c>
      <c r="E36" s="17" t="inlineStr">
        <is>
          <t>Pharmaceuticals · Biologics · Cell &amp; Gene Therapy · Medical Devices · IVD</t>
        </is>
      </c>
      <c r="F36" s="12" t="n"/>
      <c r="G36" s="12" t="n"/>
      <c r="H36" s="12" t="n"/>
      <c r="I36" s="17" t="n"/>
      <c r="J36" s="17" t="n"/>
    </row>
    <row r="37" ht="32" customHeight="1">
      <c r="A37" s="13" t="n">
        <v>31</v>
      </c>
      <c r="B37" s="14" t="inlineStr">
        <is>
          <t>Home</t>
        </is>
      </c>
      <c r="C37" s="15" t="inlineStr">
        <is>
          <t>Our motto</t>
        </is>
      </c>
      <c r="D37" s="16" t="inlineStr">
        <is>
          <t>Small label above heading</t>
        </is>
      </c>
      <c r="E37" s="17" t="inlineStr">
        <is>
          <t>Our motto</t>
        </is>
      </c>
      <c r="F37" s="12" t="n"/>
      <c r="G37" s="12" t="n"/>
      <c r="H37" s="12" t="n"/>
      <c r="I37" s="17" t="n"/>
      <c r="J37" s="17" t="n"/>
    </row>
    <row r="38" ht="19" customHeight="1">
      <c r="A38" s="13" t="n">
        <v>32</v>
      </c>
      <c r="B38" s="14" t="inlineStr">
        <is>
          <t>Home</t>
        </is>
      </c>
      <c r="C38" s="15" t="inlineStr">
        <is>
          <t>Our motto</t>
        </is>
      </c>
      <c r="D38" s="16" t="inlineStr">
        <is>
          <t>Heading</t>
        </is>
      </c>
      <c r="E38" s="17" t="inlineStr">
        <is>
          <t>Complexity · Competency · Clarity</t>
        </is>
      </c>
      <c r="F38" s="12" t="n"/>
      <c r="G38" s="12" t="n"/>
      <c r="H38" s="12" t="n"/>
      <c r="I38" s="17" t="n"/>
      <c r="J38" s="17" t="n"/>
    </row>
    <row r="39" ht="32" customHeight="1">
      <c r="A39" s="13" t="n">
        <v>33</v>
      </c>
      <c r="B39" s="14" t="inlineStr">
        <is>
          <t>Home</t>
        </is>
      </c>
      <c r="C39" s="15" t="inlineStr">
        <is>
          <t>Our motto</t>
        </is>
      </c>
      <c r="D39" s="16" t="inlineStr">
        <is>
          <t>Paragraph</t>
        </is>
      </c>
      <c r="E39" s="17" t="inlineStr">
        <is>
          <t>We take what is complex, build the competency to handle it, and leave you with the clarity to prove it.</t>
        </is>
      </c>
      <c r="F39" s="12" t="n"/>
      <c r="G39" s="12" t="n"/>
      <c r="H39" s="12" t="n"/>
      <c r="I39" s="17" t="n"/>
      <c r="J39" s="17" t="n"/>
    </row>
    <row r="40" ht="32" customHeight="1">
      <c r="A40" s="13" t="n">
        <v>34</v>
      </c>
      <c r="B40" s="14" t="inlineStr">
        <is>
          <t>Home</t>
        </is>
      </c>
      <c r="C40" s="15" t="inlineStr">
        <is>
          <t>Why we exist</t>
        </is>
      </c>
      <c r="D40" s="16" t="inlineStr">
        <is>
          <t>Small label above heading</t>
        </is>
      </c>
      <c r="E40" s="17" t="inlineStr">
        <is>
          <t>Why we exist</t>
        </is>
      </c>
      <c r="F40" s="12" t="n"/>
      <c r="G40" s="12" t="n"/>
      <c r="H40" s="12" t="n"/>
      <c r="I40" s="17" t="n"/>
      <c r="J40" s="17" t="n"/>
    </row>
    <row r="41" ht="32" customHeight="1">
      <c r="A41" s="13" t="n">
        <v>35</v>
      </c>
      <c r="B41" s="14" t="inlineStr">
        <is>
          <t>Home</t>
        </is>
      </c>
      <c r="C41" s="15" t="inlineStr">
        <is>
          <t>Why we exist</t>
        </is>
      </c>
      <c r="D41" s="16" t="inlineStr">
        <is>
          <t>Heading</t>
        </is>
      </c>
      <c r="E41" s="17" t="inlineStr">
        <is>
          <t>Regulated operations are evolving faster than the confidence to trust them.</t>
        </is>
      </c>
      <c r="F41" s="12" t="n"/>
      <c r="G41" s="12" t="n"/>
      <c r="H41" s="12" t="n"/>
      <c r="I41" s="17" t="n"/>
      <c r="J41" s="17" t="n"/>
    </row>
    <row r="42" ht="71" customHeight="1">
      <c r="A42" s="13" t="n">
        <v>36</v>
      </c>
      <c r="B42" s="14" t="inlineStr">
        <is>
          <t>Home</t>
        </is>
      </c>
      <c r="C42" s="15" t="inlineStr">
        <is>
          <t>Why we exist</t>
        </is>
      </c>
      <c r="D42" s="16" t="inlineStr">
        <is>
          <t>Paragraph</t>
        </is>
      </c>
      <c r="E42" s="17" t="inlineStr">
        <is>
          <t>Every new tool, model and expectation arrives faster than the governance built to hold it. Teams are told to adopt or fall behind, then left to answer for it alone — in front of an inspector who will ask exactly one question: who approved this, and on what evidence?</t>
        </is>
      </c>
      <c r="F42" s="12" t="n"/>
      <c r="G42" s="12" t="n"/>
      <c r="H42" s="12" t="n"/>
      <c r="I42" s="17" t="n"/>
      <c r="J42" s="17" t="n"/>
    </row>
    <row r="43" ht="32" customHeight="1">
      <c r="A43" s="13" t="n">
        <v>37</v>
      </c>
      <c r="B43" s="14" t="inlineStr">
        <is>
          <t>Home</t>
        </is>
      </c>
      <c r="C43" s="15" t="inlineStr">
        <is>
          <t>What we do: the four pillars</t>
        </is>
      </c>
      <c r="D43" s="16" t="inlineStr">
        <is>
          <t>Small label above heading</t>
        </is>
      </c>
      <c r="E43" s="17" t="inlineStr">
        <is>
          <t>What we do</t>
        </is>
      </c>
      <c r="F43" s="12" t="n"/>
      <c r="G43" s="12" t="n"/>
      <c r="H43" s="12" t="n"/>
      <c r="I43" s="17" t="n"/>
      <c r="J43" s="17" t="n"/>
    </row>
    <row r="44" ht="32" customHeight="1">
      <c r="A44" s="13" t="n">
        <v>38</v>
      </c>
      <c r="B44" s="14" t="inlineStr">
        <is>
          <t>Home</t>
        </is>
      </c>
      <c r="C44" s="15" t="inlineStr">
        <is>
          <t>What we do: the four pillars</t>
        </is>
      </c>
      <c r="D44" s="16" t="inlineStr">
        <is>
          <t>Heading</t>
        </is>
      </c>
      <c r="E44" s="17" t="inlineStr">
        <is>
          <t>More than a QA consulting. Four Pillars. Start with any one.</t>
        </is>
      </c>
      <c r="F44" s="12" t="n"/>
      <c r="G44" s="12" t="n"/>
      <c r="H44" s="12" t="n"/>
      <c r="I44" s="17" t="n"/>
      <c r="J44" s="17" t="n"/>
    </row>
    <row r="45" ht="32" customHeight="1">
      <c r="A45" s="13" t="n">
        <v>39</v>
      </c>
      <c r="B45" s="14" t="inlineStr">
        <is>
          <t>Home</t>
        </is>
      </c>
      <c r="C45" s="15" t="inlineStr">
        <is>
          <t>What we do: the four pillars</t>
        </is>
      </c>
      <c r="D45" s="16" t="inlineStr">
        <is>
          <t>Paragraph</t>
        </is>
      </c>
      <c r="E45" s="17" t="inlineStr">
        <is>
          <t>Each pillar stands on its own. Start where your need is today, and add the others when they help.</t>
        </is>
      </c>
      <c r="F45" s="12" t="n"/>
      <c r="G45" s="12" t="n"/>
      <c r="H45" s="12" t="n"/>
      <c r="I45" s="17" t="n"/>
      <c r="J45" s="17" t="n"/>
    </row>
    <row r="46" ht="32" customHeight="1">
      <c r="A46" s="13" t="n">
        <v>40</v>
      </c>
      <c r="B46" s="14" t="inlineStr">
        <is>
          <t>Home</t>
        </is>
      </c>
      <c r="C46" s="15" t="inlineStr">
        <is>
          <t>What we do: the four pillars</t>
        </is>
      </c>
      <c r="D46" s="16" t="inlineStr">
        <is>
          <t>Button</t>
        </is>
      </c>
      <c r="E46" s="17" t="inlineStr">
        <is>
          <t>Our full approach</t>
        </is>
      </c>
      <c r="F46" s="12" t="n"/>
      <c r="G46" s="12" t="n"/>
      <c r="H46" s="12" t="n"/>
      <c r="I46" s="17" t="n"/>
      <c r="J46" s="17" t="n"/>
    </row>
    <row r="47" ht="71" customHeight="1">
      <c r="A47" s="13" t="n">
        <v>41</v>
      </c>
      <c r="B47" s="14" t="inlineStr">
        <is>
          <t>Home</t>
        </is>
      </c>
      <c r="C47" s="15" t="inlineStr">
        <is>
          <t>What we do: the four pillars</t>
        </is>
      </c>
      <c r="D47" s="16" t="inlineStr">
        <is>
          <t>Card 01: Regulatory Risk</t>
        </is>
      </c>
      <c r="E47" s="17" t="inlineStr">
        <is>
          <t>01 · Regulatory Risk
Find out where the exposure actually is.
Your current state, assessed against today’s requirements, every gap ranked by risk.
Button: “Explore Regulatory Risk”</t>
        </is>
      </c>
      <c r="F47" s="12" t="n"/>
      <c r="G47" s="12" t="n"/>
      <c r="H47" s="12" t="n"/>
      <c r="I47" s="17" t="n"/>
      <c r="J47" s="17" t="n"/>
    </row>
    <row r="48" ht="84" customHeight="1">
      <c r="A48" s="13" t="n">
        <v>42</v>
      </c>
      <c r="B48" s="14" t="inlineStr">
        <is>
          <t>Home</t>
        </is>
      </c>
      <c r="C48" s="15" t="inlineStr">
        <is>
          <t>What we do: the four pillars</t>
        </is>
      </c>
      <c r="D48" s="16" t="inlineStr">
        <is>
          <t>Card 02: Sandbox</t>
        </is>
      </c>
      <c r="E48" s="17" t="inlineStr">
        <is>
          <t>02 · Sandbox
Prove it before it touches production.
A safe place to test an innovation and its risk before it reaches your systems.
Tag: “Coming soon”
Button: “Explore Sandbox”</t>
        </is>
      </c>
      <c r="F48" s="12" t="n"/>
      <c r="G48" s="12" t="n"/>
      <c r="H48" s="12" t="n"/>
      <c r="I48" s="17" t="n"/>
      <c r="J48" s="17" t="n"/>
    </row>
    <row r="49" ht="71" customHeight="1">
      <c r="A49" s="13" t="n">
        <v>43</v>
      </c>
      <c r="B49" s="14" t="inlineStr">
        <is>
          <t>Home</t>
        </is>
      </c>
      <c r="C49" s="15" t="inlineStr">
        <is>
          <t>What we do: the four pillars</t>
        </is>
      </c>
      <c r="D49" s="16" t="inlineStr">
        <is>
          <t>Card 03: Implementation</t>
        </is>
      </c>
      <c r="E49" s="17" t="inlineStr">
        <is>
          <t>03 · Implementation
Put it in place and make it hold up.
Change plans, SOPs and training, with evidence that every change holds up.
Button: “Explore Implementation”</t>
        </is>
      </c>
      <c r="F49" s="12" t="n"/>
      <c r="G49" s="12" t="n"/>
      <c r="H49" s="12" t="n"/>
      <c r="I49" s="17" t="n"/>
      <c r="J49" s="17" t="n"/>
    </row>
    <row r="50" ht="71" customHeight="1">
      <c r="A50" s="13" t="n">
        <v>44</v>
      </c>
      <c r="B50" s="14" t="inlineStr">
        <is>
          <t>Home</t>
        </is>
      </c>
      <c r="C50" s="15" t="inlineStr">
        <is>
          <t>What we do: the four pillars</t>
        </is>
      </c>
      <c r="D50" s="16" t="inlineStr">
        <is>
          <t>Card 04: Monitoring</t>
        </is>
      </c>
      <c r="E50" s="17" t="inlineStr">
        <is>
          <t>04 · Monitoring
Watch it over time and keep improving.
Ongoing tracking of regulatory risk, compliance and drift as things evolve.
Button: “Explore Monitoring”</t>
        </is>
      </c>
      <c r="F50" s="12" t="n"/>
      <c r="G50" s="12" t="n"/>
      <c r="H50" s="12" t="n"/>
      <c r="I50" s="17" t="n"/>
      <c r="J50" s="17" t="n"/>
    </row>
    <row r="51" ht="19" customHeight="1">
      <c r="A51" s="13" t="n">
        <v>45</v>
      </c>
      <c r="B51" s="14" t="inlineStr">
        <is>
          <t>Home</t>
        </is>
      </c>
      <c r="C51" s="15" t="inlineStr">
        <is>
          <t>A boutique practice</t>
        </is>
      </c>
      <c r="D51" s="16" t="inlineStr">
        <is>
          <t>Heading</t>
        </is>
      </c>
      <c r="E51" s="17" t="inlineStr">
        <is>
          <t>A boutique practice built by people who have held your role.</t>
        </is>
      </c>
      <c r="F51" s="12" t="n"/>
      <c r="G51" s="12" t="n"/>
      <c r="H51" s="12" t="n"/>
      <c r="I51" s="17" t="n"/>
      <c r="J51" s="17" t="n"/>
    </row>
    <row r="52" ht="45" customHeight="1">
      <c r="A52" s="13" t="n">
        <v>46</v>
      </c>
      <c r="B52" s="14" t="inlineStr">
        <is>
          <t>Home</t>
        </is>
      </c>
      <c r="C52" s="15" t="inlineStr">
        <is>
          <t>A boutique practice</t>
        </is>
      </c>
      <c r="D52" s="16" t="inlineStr">
        <is>
          <t>Paragraph</t>
        </is>
      </c>
      <c r="E52" s="17" t="inlineStr">
        <is>
          <t>Roughly sixty years of combined experience in the exact roles our clients hold, and the ability to say yes to fast-moving innovation and still prove it.</t>
        </is>
      </c>
      <c r="F52" s="12" t="n"/>
      <c r="G52" s="12" t="n"/>
      <c r="H52" s="12" t="n"/>
      <c r="I52" s="17" t="n"/>
      <c r="J52" s="17" t="n"/>
    </row>
    <row r="53" ht="32" customHeight="1">
      <c r="A53" s="13" t="n">
        <v>47</v>
      </c>
      <c r="B53" s="14" t="inlineStr">
        <is>
          <t>Home</t>
        </is>
      </c>
      <c r="C53" s="15" t="inlineStr">
        <is>
          <t>A boutique practice</t>
        </is>
      </c>
      <c r="D53" s="16" t="inlineStr">
        <is>
          <t>Reason 1</t>
        </is>
      </c>
      <c r="E53" s="17" t="inlineStr">
        <is>
          <t>In the seat, not beside it.
We’ve run the systems ourselves.</t>
        </is>
      </c>
      <c r="F53" s="12" t="n"/>
      <c r="G53" s="12" t="n"/>
      <c r="H53" s="12" t="n"/>
      <c r="I53" s="17" t="n"/>
      <c r="J53" s="17" t="n"/>
    </row>
    <row r="54" ht="32" customHeight="1">
      <c r="A54" s="13" t="n">
        <v>48</v>
      </c>
      <c r="B54" s="14" t="inlineStr">
        <is>
          <t>Home</t>
        </is>
      </c>
      <c r="C54" s="15" t="inlineStr">
        <is>
          <t>A boutique practice</t>
        </is>
      </c>
      <c r="D54" s="16" t="inlineStr">
        <is>
          <t>Reason 2</t>
        </is>
      </c>
      <c r="E54" s="17" t="inlineStr">
        <is>
          <t>Principals, not a bench.
Both founders, every engagement.</t>
        </is>
      </c>
      <c r="F54" s="12" t="n"/>
      <c r="G54" s="12" t="n"/>
      <c r="H54" s="12" t="n"/>
      <c r="I54" s="17" t="n"/>
      <c r="J54" s="17" t="n"/>
    </row>
    <row r="55" ht="32" customHeight="1">
      <c r="A55" s="13" t="n">
        <v>49</v>
      </c>
      <c r="B55" s="14" t="inlineStr">
        <is>
          <t>Home</t>
        </is>
      </c>
      <c r="C55" s="15" t="inlineStr">
        <is>
          <t>A boutique practice</t>
        </is>
      </c>
      <c r="D55" s="16" t="inlineStr">
        <is>
          <t>Reason 3</t>
        </is>
      </c>
      <c r="E55" s="17" t="inlineStr">
        <is>
          <t>Evidence that survives.
Built for the inspector’s first question.</t>
        </is>
      </c>
      <c r="F55" s="12" t="n"/>
      <c r="G55" s="12" t="n"/>
      <c r="H55" s="12" t="n"/>
      <c r="I55" s="17" t="n"/>
      <c r="J55" s="17" t="n"/>
    </row>
    <row r="56" ht="32" customHeight="1">
      <c r="A56" s="13" t="n">
        <v>50</v>
      </c>
      <c r="B56" s="14" t="inlineStr">
        <is>
          <t>Home</t>
        </is>
      </c>
      <c r="C56" s="15" t="inlineStr">
        <is>
          <t>A boutique practice</t>
        </is>
      </c>
      <c r="D56" s="16" t="inlineStr">
        <is>
          <t>Reason 4</t>
        </is>
      </c>
      <c r="E56" s="17" t="inlineStr">
        <is>
          <t>Phase-appropriate, always.
Fit-for-purpose, never a science project.</t>
        </is>
      </c>
      <c r="F56" s="12" t="n"/>
      <c r="G56" s="12" t="n"/>
      <c r="H56" s="12" t="n"/>
      <c r="I56" s="17" t="n"/>
      <c r="J56" s="17" t="n"/>
    </row>
    <row r="57" ht="32" customHeight="1">
      <c r="A57" s="13" t="n">
        <v>51</v>
      </c>
      <c r="B57" s="14" t="inlineStr">
        <is>
          <t>Home</t>
        </is>
      </c>
      <c r="C57" s="15" t="inlineStr">
        <is>
          <t>A boutique practice: numbers</t>
        </is>
      </c>
      <c r="D57" s="16" t="inlineStr">
        <is>
          <t>Number tile 1</t>
        </is>
      </c>
      <c r="E57" s="17" t="inlineStr">
        <is>
          <t>60+
Years of combined experience</t>
        </is>
      </c>
      <c r="F57" s="12" t="n"/>
      <c r="G57" s="12" t="n"/>
      <c r="H57" s="12" t="n"/>
      <c r="I57" s="17" t="n"/>
      <c r="J57" s="17" t="n"/>
    </row>
    <row r="58" ht="32" customHeight="1">
      <c r="A58" s="13" t="n">
        <v>52</v>
      </c>
      <c r="B58" s="14" t="inlineStr">
        <is>
          <t>Home</t>
        </is>
      </c>
      <c r="C58" s="15" t="inlineStr">
        <is>
          <t>A boutique practice: numbers</t>
        </is>
      </c>
      <c r="D58" s="16" t="inlineStr">
        <is>
          <t>Number tile 2</t>
        </is>
      </c>
      <c r="E58" s="17" t="inlineStr">
        <is>
          <t>2
Principals on every engagement</t>
        </is>
      </c>
      <c r="F58" s="12" t="n"/>
      <c r="G58" s="12" t="n"/>
      <c r="H58" s="12" t="n"/>
      <c r="I58" s="17" t="n"/>
      <c r="J58" s="17" t="n"/>
    </row>
    <row r="59" ht="32" customHeight="1">
      <c r="A59" s="13" t="n">
        <v>53</v>
      </c>
      <c r="B59" s="14" t="inlineStr">
        <is>
          <t>Home</t>
        </is>
      </c>
      <c r="C59" s="15" t="inlineStr">
        <is>
          <t>A boutique practice: numbers</t>
        </is>
      </c>
      <c r="D59" s="16" t="inlineStr">
        <is>
          <t>Number tile 3</t>
        </is>
      </c>
      <c r="E59" s="17" t="inlineStr">
        <is>
          <t>4
Pillars of support</t>
        </is>
      </c>
      <c r="F59" s="12" t="n"/>
      <c r="G59" s="12" t="n"/>
      <c r="H59" s="12" t="n"/>
      <c r="I59" s="17" t="n"/>
      <c r="J59" s="17" t="n"/>
    </row>
    <row r="60" ht="32" customHeight="1">
      <c r="A60" s="13" t="n">
        <v>54</v>
      </c>
      <c r="B60" s="14" t="inlineStr">
        <is>
          <t>Home</t>
        </is>
      </c>
      <c r="C60" s="15" t="inlineStr">
        <is>
          <t>A boutique practice: numbers</t>
        </is>
      </c>
      <c r="D60" s="16" t="inlineStr">
        <is>
          <t>Number tile 4</t>
        </is>
      </c>
      <c r="E60" s="17" t="inlineStr">
        <is>
          <t>5
Regulated sectors served</t>
        </is>
      </c>
      <c r="F60" s="12" t="n"/>
      <c r="G60" s="12" t="n"/>
      <c r="H60" s="12" t="n"/>
      <c r="I60" s="17" t="n"/>
      <c r="J60" s="17" t="n"/>
    </row>
    <row r="61" ht="32" customHeight="1">
      <c r="A61" s="13" t="n">
        <v>55</v>
      </c>
      <c r="B61" s="14" t="inlineStr">
        <is>
          <t>Home</t>
        </is>
      </c>
      <c r="C61" s="15" t="inlineStr">
        <is>
          <t>A boutique practice: numbers</t>
        </is>
      </c>
      <c r="D61" s="16" t="inlineStr">
        <is>
          <t>Button</t>
        </is>
      </c>
      <c r="E61" s="17" t="inlineStr">
        <is>
          <t>Meet the principals</t>
        </is>
      </c>
      <c r="F61" s="12" t="n"/>
      <c r="G61" s="12" t="n"/>
      <c r="H61" s="12" t="n"/>
      <c r="I61" s="17" t="n"/>
      <c r="J61" s="17" t="n"/>
    </row>
    <row r="62" ht="19" customHeight="1">
      <c r="A62" s="13" t="n">
        <v>56</v>
      </c>
      <c r="B62" s="14" t="inlineStr">
        <is>
          <t>Home</t>
        </is>
      </c>
      <c r="C62" s="15" t="inlineStr">
        <is>
          <t>Where We Work</t>
        </is>
      </c>
      <c r="D62" s="16" t="inlineStr">
        <is>
          <t>Heading</t>
        </is>
      </c>
      <c r="E62" s="17" t="inlineStr">
        <is>
          <t>Where We Work</t>
        </is>
      </c>
      <c r="F62" s="12" t="n"/>
      <c r="G62" s="12" t="n"/>
      <c r="H62" s="12" t="n"/>
      <c r="I62" s="17" t="n"/>
      <c r="J62" s="17" t="n"/>
    </row>
    <row r="63" ht="32" customHeight="1">
      <c r="A63" s="13" t="n">
        <v>57</v>
      </c>
      <c r="B63" s="14" t="inlineStr">
        <is>
          <t>Home</t>
        </is>
      </c>
      <c r="C63" s="15" t="inlineStr">
        <is>
          <t>Where We Work</t>
        </is>
      </c>
      <c r="D63" s="16" t="inlineStr">
        <is>
          <t>Paragraph</t>
        </is>
      </c>
      <c r="E63" s="17" t="inlineStr">
        <is>
          <t>Regulated modalities and the systems that carry them — from paper-based quality systems through automation and AI.</t>
        </is>
      </c>
      <c r="F63" s="12" t="n"/>
      <c r="G63" s="12" t="n"/>
      <c r="H63" s="12" t="n"/>
      <c r="I63" s="17" t="n"/>
      <c r="J63" s="17" t="n"/>
    </row>
    <row r="64" ht="32" customHeight="1">
      <c r="A64" s="13" t="n">
        <v>58</v>
      </c>
      <c r="B64" s="14" t="inlineStr">
        <is>
          <t>Home</t>
        </is>
      </c>
      <c r="C64" s="15" t="inlineStr">
        <is>
          <t>Where We Work</t>
        </is>
      </c>
      <c r="D64" s="16" t="inlineStr">
        <is>
          <t>Highlighted tiles (sectors)</t>
        </is>
      </c>
      <c r="E64" s="17" t="inlineStr">
        <is>
          <t>Pharmaceuticals · Biologics · Cell &amp; Gene Therapy · Medical Devices · IVD</t>
        </is>
      </c>
      <c r="F64" s="12" t="n"/>
      <c r="G64" s="12" t="n"/>
      <c r="H64" s="12" t="n"/>
      <c r="I64" s="17" t="n"/>
      <c r="J64" s="17" t="n"/>
    </row>
    <row r="65" ht="110" customHeight="1">
      <c r="A65" s="13" t="n">
        <v>59</v>
      </c>
      <c r="B65" s="14" t="inlineStr">
        <is>
          <t>Home</t>
        </is>
      </c>
      <c r="C65" s="15" t="inlineStr">
        <is>
          <t>Where We Work</t>
        </is>
      </c>
      <c r="D65" s="16" t="inlineStr">
        <is>
          <t>Other tiles (23)</t>
        </is>
      </c>
      <c r="E65" s="17" t="inlineStr">
        <is>
          <t>Quality Systems · Data Integrity · GxP Classification · Validation Strategy · Computer System Validation · AI &amp; Automation Governance · Regulatory Intelligence · Inspection Readiness · Governance Frameworks · Drift Monitoring · Periodic Review · Change Planning · Documentation &amp; Evidence · Risk Ranking · Supplier Oversight · Competency Assessments · Quality Assurance · Compliance Assessment · Change Management · SOPs &amp; Training · Remediation · Continuous Improvement · Regulatory Risk Assessment</t>
        </is>
      </c>
      <c r="F65" s="12" t="n"/>
      <c r="G65" s="12" t="n"/>
      <c r="H65" s="12" t="n"/>
      <c r="I65" s="17" t="n"/>
      <c r="J65" s="17" t="n"/>
    </row>
    <row r="66" ht="19" customHeight="1">
      <c r="A66" s="13" t="n">
        <v>60</v>
      </c>
      <c r="B66" s="14" t="inlineStr">
        <is>
          <t>Home</t>
        </is>
      </c>
      <c r="C66" s="15" t="inlineStr">
        <is>
          <t>How We Partner</t>
        </is>
      </c>
      <c r="D66" s="16" t="inlineStr">
        <is>
          <t>Heading</t>
        </is>
      </c>
      <c r="E66" s="17" t="inlineStr">
        <is>
          <t>How We Partner</t>
        </is>
      </c>
      <c r="F66" s="12" t="n"/>
      <c r="G66" s="12" t="n"/>
      <c r="H66" s="12" t="n"/>
      <c r="I66" s="17" t="n"/>
      <c r="J66" s="17" t="n"/>
    </row>
    <row r="67" ht="32" customHeight="1">
      <c r="A67" s="13" t="n">
        <v>61</v>
      </c>
      <c r="B67" s="14" t="inlineStr">
        <is>
          <t>Home</t>
        </is>
      </c>
      <c r="C67" s="15" t="inlineStr">
        <is>
          <t>How We Partner</t>
        </is>
      </c>
      <c r="D67" s="16" t="inlineStr">
        <is>
          <t>Paragraph</t>
        </is>
      </c>
      <c r="E67" s="17" t="inlineStr">
        <is>
          <t>Every relationship begins with a conversation. A typical engagement then looks like this, and you can join at whichever step fits.</t>
        </is>
      </c>
      <c r="F67" s="12" t="n"/>
      <c r="G67" s="12" t="n"/>
      <c r="H67" s="12" t="n"/>
      <c r="I67" s="17" t="n"/>
      <c r="J67" s="17" t="n"/>
    </row>
    <row r="68" ht="45" customHeight="1">
      <c r="A68" s="13" t="n">
        <v>62</v>
      </c>
      <c r="B68" s="14" t="inlineStr">
        <is>
          <t>Home</t>
        </is>
      </c>
      <c r="C68" s="15" t="inlineStr">
        <is>
          <t>How We Partner</t>
        </is>
      </c>
      <c r="D68" s="16" t="inlineStr">
        <is>
          <t>Step 01</t>
        </is>
      </c>
      <c r="E68" s="17" t="inlineStr">
        <is>
          <t>A First Conversation
Tell us what is changing and where you need clarity. Both principals listen, and we say plainly whether and how we can help.</t>
        </is>
      </c>
      <c r="F68" s="12" t="n"/>
      <c r="G68" s="12" t="n"/>
      <c r="H68" s="12" t="n"/>
      <c r="I68" s="17" t="n"/>
      <c r="J68" s="17" t="n"/>
    </row>
    <row r="69" ht="58" customHeight="1">
      <c r="A69" s="13" t="n">
        <v>63</v>
      </c>
      <c r="B69" s="14" t="inlineStr">
        <is>
          <t>Home</t>
        </is>
      </c>
      <c r="C69" s="15" t="inlineStr">
        <is>
          <t>How We Partner</t>
        </is>
      </c>
      <c r="D69" s="16" t="inlineStr">
        <is>
          <t>Step 02</t>
        </is>
      </c>
      <c r="E69" s="17" t="inlineStr">
        <is>
          <t>Assessment &amp; Roadmap
A defined-scope assessment of your current state against today’s requirements, the gaps it finds, and a roadmap you can take to the people who sign off on spend.</t>
        </is>
      </c>
      <c r="F69" s="12" t="n"/>
      <c r="G69" s="12" t="n"/>
      <c r="H69" s="12" t="n"/>
      <c r="I69" s="17" t="n"/>
      <c r="J69" s="17" t="n"/>
    </row>
    <row r="70" ht="58" customHeight="1">
      <c r="A70" s="13" t="n">
        <v>64</v>
      </c>
      <c r="B70" s="14" t="inlineStr">
        <is>
          <t>Home</t>
        </is>
      </c>
      <c r="C70" s="15" t="inlineStr">
        <is>
          <t>How We Partner</t>
        </is>
      </c>
      <c r="D70" s="16" t="inlineStr">
        <is>
          <t>Step 03</t>
        </is>
      </c>
      <c r="E70" s="17" t="inlineStr">
        <is>
          <t>Implementation &amp; Governance
Change plans, SOPs, training and risk tracking, so every change is consistent, compliant and safe, with documented evidence of completion.</t>
        </is>
      </c>
      <c r="F70" s="12" t="n"/>
      <c r="G70" s="12" t="n"/>
      <c r="H70" s="12" t="n"/>
      <c r="I70" s="17" t="n"/>
      <c r="J70" s="17" t="n"/>
    </row>
    <row r="71" ht="58" customHeight="1">
      <c r="A71" s="13" t="n">
        <v>65</v>
      </c>
      <c r="B71" s="14" t="inlineStr">
        <is>
          <t>Home</t>
        </is>
      </c>
      <c r="C71" s="15" t="inlineStr">
        <is>
          <t>How We Partner</t>
        </is>
      </c>
      <c r="D71" s="16" t="inlineStr">
        <is>
          <t>Step 04</t>
        </is>
      </c>
      <c r="E71" s="17" t="inlineStr">
        <is>
          <t>Monitoring &amp; Improvement
Ongoing monitoring of regulatory risk, compliance and process drift, with continuous improvement as requirements and the innovation evolve.</t>
        </is>
      </c>
      <c r="F71" s="12" t="n"/>
      <c r="G71" s="12" t="n"/>
      <c r="H71" s="12" t="n"/>
      <c r="I71" s="17" t="n"/>
      <c r="J71" s="17" t="n"/>
    </row>
    <row r="72" ht="19" customHeight="1">
      <c r="A72" s="13" t="n">
        <v>66</v>
      </c>
      <c r="B72" s="14" t="inlineStr">
        <is>
          <t>Home</t>
        </is>
      </c>
      <c r="C72" s="15" t="inlineStr">
        <is>
          <t>How We Partner</t>
        </is>
      </c>
      <c r="D72" s="16" t="inlineStr">
        <is>
          <t>Quote</t>
        </is>
      </c>
      <c r="E72" s="17" t="inlineStr">
        <is>
          <t>“You stay pilot in command.”</t>
        </is>
      </c>
      <c r="F72" s="12" t="n"/>
      <c r="G72" s="12" t="n"/>
      <c r="H72" s="12" t="n"/>
      <c r="I72" s="17" t="n"/>
      <c r="J72" s="17" t="n"/>
    </row>
    <row r="73" ht="19" customHeight="1">
      <c r="A73" s="13" t="n">
        <v>67</v>
      </c>
      <c r="B73" s="14" t="inlineStr">
        <is>
          <t>Home</t>
        </is>
      </c>
      <c r="C73" s="15" t="inlineStr">
        <is>
          <t>How We Partner</t>
        </is>
      </c>
      <c r="D73" s="16" t="inlineStr">
        <is>
          <t>Line under the quote</t>
        </is>
      </c>
      <c r="E73" s="17" t="inlineStr">
        <is>
          <t>You decide and you fly; we guide, advise, verify, and equip.</t>
        </is>
      </c>
      <c r="F73" s="12" t="n"/>
      <c r="G73" s="12" t="n"/>
      <c r="H73" s="12" t="n"/>
      <c r="I73" s="17" t="n"/>
      <c r="J73" s="17" t="n"/>
    </row>
    <row r="74" ht="71" customHeight="1">
      <c r="A74" s="13" t="n">
        <v>68</v>
      </c>
      <c r="B74" s="14" t="inlineStr">
        <is>
          <t>Home</t>
        </is>
      </c>
      <c r="C74" s="15" t="inlineStr">
        <is>
          <t>How We Partner</t>
        </is>
      </c>
      <c r="D74" s="16" t="inlineStr">
        <is>
          <t>Paragraph</t>
        </is>
      </c>
      <c r="E74" s="17" t="inlineStr">
        <is>
          <t>We are not an AI company, and we don’t sell you a platform. We are quality and regulatory practitioners. We help you adopt innovation, including AI and automation, then adapt it to your phase, your systems, and your inspectors. We are just as fluent in the quality and regulatory work that has nothing to do with AI.</t>
        </is>
      </c>
      <c r="F74" s="12" t="n"/>
      <c r="G74" s="12" t="n"/>
      <c r="H74" s="12" t="n"/>
      <c r="I74" s="17" t="n"/>
      <c r="J74" s="17" t="n"/>
    </row>
    <row r="75" ht="22" customHeight="1">
      <c r="A75" s="5" t="n"/>
      <c r="B75" s="6" t="inlineStr">
        <is>
          <t>APPROACH</t>
        </is>
      </c>
      <c r="C75" s="5" t="inlineStr">
        <is>
          <t>Page 2 of 10</t>
        </is>
      </c>
      <c r="D75" s="5" t="n"/>
      <c r="E75" s="5" t="n"/>
      <c r="F75" s="5" t="n"/>
      <c r="G75" s="5" t="n"/>
      <c r="H75" s="5" t="n"/>
      <c r="I75" s="5" t="n"/>
      <c r="J75" s="5" t="n"/>
    </row>
    <row r="76" ht="32" customHeight="1">
      <c r="A76" s="7" t="n">
        <v>69</v>
      </c>
      <c r="B76" s="8" t="inlineStr">
        <is>
          <t>Approach</t>
        </is>
      </c>
      <c r="C76" s="9" t="inlineStr">
        <is>
          <t>Hero</t>
        </is>
      </c>
      <c r="D76" s="10" t="inlineStr">
        <is>
          <t>Small label above heading</t>
        </is>
      </c>
      <c r="E76" s="11" t="inlineStr">
        <is>
          <t>Our approach</t>
        </is>
      </c>
      <c r="F76" s="12" t="n"/>
      <c r="G76" s="12" t="n"/>
      <c r="H76" s="12" t="n"/>
      <c r="I76" s="11" t="n"/>
      <c r="J76" s="11" t="n"/>
    </row>
    <row r="77" ht="19" customHeight="1">
      <c r="A77" s="7" t="n">
        <v>70</v>
      </c>
      <c r="B77" s="8" t="inlineStr">
        <is>
          <t>Approach</t>
        </is>
      </c>
      <c r="C77" s="9" t="inlineStr">
        <is>
          <t>Hero</t>
        </is>
      </c>
      <c r="D77" s="10" t="inlineStr">
        <is>
          <t>Page heading</t>
        </is>
      </c>
      <c r="E77" s="11" t="inlineStr">
        <is>
          <t>Adopt, then adapt.</t>
        </is>
      </c>
      <c r="F77" s="12" t="n"/>
      <c r="G77" s="12" t="n"/>
      <c r="H77" s="12" t="n"/>
      <c r="I77" s="11" t="n"/>
      <c r="J77" s="11" t="n"/>
    </row>
    <row r="78" ht="58" customHeight="1">
      <c r="A78" s="7" t="n">
        <v>71</v>
      </c>
      <c r="B78" s="8" t="inlineStr">
        <is>
          <t>Approach</t>
        </is>
      </c>
      <c r="C78" s="9" t="inlineStr">
        <is>
          <t>Hero</t>
        </is>
      </c>
      <c r="D78" s="10" t="inlineStr">
        <is>
          <t>Intro paragraph</t>
        </is>
      </c>
      <c r="E78" s="11" t="inlineStr">
        <is>
          <t>Innovation moves faster than the confidence to trust it. We work through it in sequence: find the exposure, prove the tool, put it in place, and keep it qualified. You decide at every step; we bring the judgment and the evidence.</t>
        </is>
      </c>
      <c r="F78" s="12" t="n"/>
      <c r="G78" s="12" t="n"/>
      <c r="H78" s="12" t="n"/>
      <c r="I78" s="11" t="n"/>
      <c r="J78" s="11" t="n"/>
    </row>
    <row r="79" ht="32" customHeight="1">
      <c r="A79" s="7" t="n">
        <v>72</v>
      </c>
      <c r="B79" s="8" t="inlineStr">
        <is>
          <t>Approach</t>
        </is>
      </c>
      <c r="C79" s="9" t="inlineStr">
        <is>
          <t>Hero</t>
        </is>
      </c>
      <c r="D79" s="10" t="inlineStr">
        <is>
          <t>Buttons</t>
        </is>
      </c>
      <c r="E79" s="11" t="inlineStr">
        <is>
          <t>Start a readiness assessment
See the four pillars</t>
        </is>
      </c>
      <c r="F79" s="12" t="n"/>
      <c r="G79" s="12" t="n"/>
      <c r="H79" s="12" t="n"/>
      <c r="I79" s="11" t="n"/>
      <c r="J79" s="11" t="n"/>
    </row>
    <row r="80" ht="32" customHeight="1">
      <c r="A80" s="7" t="n">
        <v>73</v>
      </c>
      <c r="B80" s="8" t="inlineStr">
        <is>
          <t>Approach</t>
        </is>
      </c>
      <c r="C80" s="9" t="inlineStr">
        <is>
          <t>Who does what</t>
        </is>
      </c>
      <c r="D80" s="10" t="inlineStr">
        <is>
          <t>Small label above heading</t>
        </is>
      </c>
      <c r="E80" s="11" t="inlineStr">
        <is>
          <t>Who does what</t>
        </is>
      </c>
      <c r="F80" s="12" t="n"/>
      <c r="G80" s="12" t="n"/>
      <c r="H80" s="12" t="n"/>
      <c r="I80" s="11" t="n"/>
      <c r="J80" s="11" t="n"/>
    </row>
    <row r="81" ht="19" customHeight="1">
      <c r="A81" s="7" t="n">
        <v>74</v>
      </c>
      <c r="B81" s="8" t="inlineStr">
        <is>
          <t>Approach</t>
        </is>
      </c>
      <c r="C81" s="9" t="inlineStr">
        <is>
          <t>Who does what</t>
        </is>
      </c>
      <c r="D81" s="10" t="inlineStr">
        <is>
          <t>Heading</t>
        </is>
      </c>
      <c r="E81" s="11" t="inlineStr">
        <is>
          <t>You stay pilot in command.</t>
        </is>
      </c>
      <c r="F81" s="12" t="n"/>
      <c r="G81" s="12" t="n"/>
      <c r="H81" s="12" t="n"/>
      <c r="I81" s="11" t="n"/>
      <c r="J81" s="11" t="n"/>
    </row>
    <row r="82" ht="84" customHeight="1">
      <c r="A82" s="7" t="n">
        <v>75</v>
      </c>
      <c r="B82" s="8" t="inlineStr">
        <is>
          <t>Approach</t>
        </is>
      </c>
      <c r="C82" s="9" t="inlineStr">
        <is>
          <t>Who does what</t>
        </is>
      </c>
      <c r="D82" s="10" t="inlineStr">
        <is>
          <t>Card 1: Your team</t>
        </is>
      </c>
      <c r="E82" s="11" t="inlineStr">
        <is>
          <t>You decide and you fly
Tag: “Your team”
• Set priorities and how much risk you will carry
• Approve each use case and each change
• Own the quality system and the decisions in it
• Answer to the regulator, with the evidence in hand</t>
        </is>
      </c>
      <c r="F82" s="12" t="n"/>
      <c r="G82" s="12" t="n"/>
      <c r="H82" s="12" t="n"/>
      <c r="I82" s="11" t="n"/>
      <c r="J82" s="11" t="n"/>
    </row>
    <row r="83" ht="84" customHeight="1">
      <c r="A83" s="7" t="n">
        <v>76</v>
      </c>
      <c r="B83" s="8" t="inlineStr">
        <is>
          <t>Approach</t>
        </is>
      </c>
      <c r="C83" s="9" t="inlineStr">
        <is>
          <t>Who does what</t>
        </is>
      </c>
      <c r="D83" s="10" t="inlineStr">
        <is>
          <t>Card 2: Complexant Partners</t>
        </is>
      </c>
      <c r="E83" s="11" t="inlineStr">
        <is>
          <t>We guide, advise, verify, and equip
Tag: “Complexant Partners”
• Inventory and classify what is in play
• Advise on phase-appropriate validation
• Verify the evidence holds up before an inspector asks
• Equip your team to run it after we step back</t>
        </is>
      </c>
      <c r="F83" s="12" t="n"/>
      <c r="G83" s="12" t="n"/>
      <c r="H83" s="12" t="n"/>
      <c r="I83" s="11" t="n"/>
      <c r="J83" s="11" t="n"/>
    </row>
    <row r="84" ht="32" customHeight="1">
      <c r="A84" s="7" t="n">
        <v>77</v>
      </c>
      <c r="B84" s="8" t="inlineStr">
        <is>
          <t>Approach</t>
        </is>
      </c>
      <c r="C84" s="9" t="inlineStr">
        <is>
          <t>What we do: the four pillars</t>
        </is>
      </c>
      <c r="D84" s="10" t="inlineStr">
        <is>
          <t>Small label above heading</t>
        </is>
      </c>
      <c r="E84" s="11" t="inlineStr">
        <is>
          <t>What we do</t>
        </is>
      </c>
      <c r="F84" s="12" t="n"/>
      <c r="G84" s="12" t="n"/>
      <c r="H84" s="12" t="n"/>
      <c r="I84" s="11" t="n"/>
      <c r="J84" s="11" t="n"/>
    </row>
    <row r="85" ht="32" customHeight="1">
      <c r="A85" s="7" t="n">
        <v>78</v>
      </c>
      <c r="B85" s="8" t="inlineStr">
        <is>
          <t>Approach</t>
        </is>
      </c>
      <c r="C85" s="9" t="inlineStr">
        <is>
          <t>What we do: the four pillars</t>
        </is>
      </c>
      <c r="D85" s="10" t="inlineStr">
        <is>
          <t>Heading</t>
        </is>
      </c>
      <c r="E85" s="11" t="inlineStr">
        <is>
          <t>More than a QA consulting. Four Pillars. Start with any one.</t>
        </is>
      </c>
      <c r="F85" s="12" t="n"/>
      <c r="G85" s="12" t="n"/>
      <c r="H85" s="12" t="n"/>
      <c r="I85" s="11" t="n"/>
      <c r="J85" s="11" t="n"/>
    </row>
    <row r="86" ht="32" customHeight="1">
      <c r="A86" s="7" t="n">
        <v>79</v>
      </c>
      <c r="B86" s="8" t="inlineStr">
        <is>
          <t>Approach</t>
        </is>
      </c>
      <c r="C86" s="9" t="inlineStr">
        <is>
          <t>What we do: the four pillars</t>
        </is>
      </c>
      <c r="D86" s="10" t="inlineStr">
        <is>
          <t>Paragraph</t>
        </is>
      </c>
      <c r="E86" s="11" t="inlineStr">
        <is>
          <t>Each pillar stands on its own. Start where your need is today, and add the others when they help.</t>
        </is>
      </c>
      <c r="F86" s="12" t="n"/>
      <c r="G86" s="12" t="n"/>
      <c r="H86" s="12" t="n"/>
      <c r="I86" s="11" t="n"/>
      <c r="J86" s="11" t="n"/>
    </row>
    <row r="87" ht="71" customHeight="1">
      <c r="A87" s="7" t="n">
        <v>80</v>
      </c>
      <c r="B87" s="8" t="inlineStr">
        <is>
          <t>Approach</t>
        </is>
      </c>
      <c r="C87" s="9" t="inlineStr">
        <is>
          <t>What we do: the four pillars</t>
        </is>
      </c>
      <c r="D87" s="10" t="inlineStr">
        <is>
          <t>Card 01: Regulatory Risk</t>
        </is>
      </c>
      <c r="E87" s="11" t="inlineStr">
        <is>
          <t>01 · Regulatory Risk
Find out where the exposure actually is.
Your current state, assessed against today’s requirements, every gap ranked by risk.
Button: “Explore Regulatory Risk”</t>
        </is>
      </c>
      <c r="F87" s="12" t="n"/>
      <c r="G87" s="12" t="n"/>
      <c r="H87" s="12" t="n"/>
      <c r="I87" s="11" t="n"/>
      <c r="J87" s="11" t="n"/>
    </row>
    <row r="88" ht="84" customHeight="1">
      <c r="A88" s="7" t="n">
        <v>81</v>
      </c>
      <c r="B88" s="8" t="inlineStr">
        <is>
          <t>Approach</t>
        </is>
      </c>
      <c r="C88" s="9" t="inlineStr">
        <is>
          <t>What we do: the four pillars</t>
        </is>
      </c>
      <c r="D88" s="10" t="inlineStr">
        <is>
          <t>Card 02: Sandbox</t>
        </is>
      </c>
      <c r="E88" s="11" t="inlineStr">
        <is>
          <t>02 · Sandbox
Prove it before it touches production.
A safe place to test an innovation and its risk before it reaches your systems.
Tag: “Coming soon”
Button: “Explore Sandbox”</t>
        </is>
      </c>
      <c r="F88" s="12" t="n"/>
      <c r="G88" s="12" t="n"/>
      <c r="H88" s="12" t="n"/>
      <c r="I88" s="11" t="n"/>
      <c r="J88" s="11" t="n"/>
    </row>
    <row r="89" ht="71" customHeight="1">
      <c r="A89" s="7" t="n">
        <v>82</v>
      </c>
      <c r="B89" s="8" t="inlineStr">
        <is>
          <t>Approach</t>
        </is>
      </c>
      <c r="C89" s="9" t="inlineStr">
        <is>
          <t>What we do: the four pillars</t>
        </is>
      </c>
      <c r="D89" s="10" t="inlineStr">
        <is>
          <t>Card 03: Implementation</t>
        </is>
      </c>
      <c r="E89" s="11" t="inlineStr">
        <is>
          <t>03 · Implementation
Put it in place and make it hold up.
Change plans, SOPs and training, with evidence that every change holds up.
Button: “Explore Implementation”</t>
        </is>
      </c>
      <c r="F89" s="12" t="n"/>
      <c r="G89" s="12" t="n"/>
      <c r="H89" s="12" t="n"/>
      <c r="I89" s="11" t="n"/>
      <c r="J89" s="11" t="n"/>
    </row>
    <row r="90" ht="71" customHeight="1">
      <c r="A90" s="7" t="n">
        <v>83</v>
      </c>
      <c r="B90" s="8" t="inlineStr">
        <is>
          <t>Approach</t>
        </is>
      </c>
      <c r="C90" s="9" t="inlineStr">
        <is>
          <t>What we do: the four pillars</t>
        </is>
      </c>
      <c r="D90" s="10" t="inlineStr">
        <is>
          <t>Card 04: Monitoring</t>
        </is>
      </c>
      <c r="E90" s="11" t="inlineStr">
        <is>
          <t>04 · Monitoring
Watch it over time and keep improving.
Ongoing tracking of regulatory risk, compliance and drift as things evolve.
Button: “Explore Monitoring”</t>
        </is>
      </c>
      <c r="F90" s="12" t="n"/>
      <c r="G90" s="12" t="n"/>
      <c r="H90" s="12" t="n"/>
      <c r="I90" s="11" t="n"/>
      <c r="J90" s="11" t="n"/>
    </row>
    <row r="91" ht="32" customHeight="1">
      <c r="A91" s="7" t="n">
        <v>84</v>
      </c>
      <c r="B91" s="8" t="inlineStr">
        <is>
          <t>Approach</t>
        </is>
      </c>
      <c r="C91" s="9" t="inlineStr">
        <is>
          <t>Maturity</t>
        </is>
      </c>
      <c r="D91" s="10" t="inlineStr">
        <is>
          <t>Small label above heading</t>
        </is>
      </c>
      <c r="E91" s="11" t="inlineStr">
        <is>
          <t>Maturity</t>
        </is>
      </c>
      <c r="F91" s="12" t="n"/>
      <c r="G91" s="12" t="n"/>
      <c r="H91" s="12" t="n"/>
      <c r="I91" s="11" t="n"/>
      <c r="J91" s="11" t="n"/>
    </row>
    <row r="92" ht="19" customHeight="1">
      <c r="A92" s="7" t="n">
        <v>85</v>
      </c>
      <c r="B92" s="8" t="inlineStr">
        <is>
          <t>Approach</t>
        </is>
      </c>
      <c r="C92" s="9" t="inlineStr">
        <is>
          <t>Maturity</t>
        </is>
      </c>
      <c r="D92" s="10" t="inlineStr">
        <is>
          <t>Heading</t>
        </is>
      </c>
      <c r="E92" s="11" t="inlineStr">
        <is>
          <t>Wherever you are, start there.</t>
        </is>
      </c>
      <c r="F92" s="12" t="n"/>
      <c r="G92" s="12" t="n"/>
      <c r="H92" s="12" t="n"/>
      <c r="I92" s="11" t="n"/>
      <c r="J92" s="11" t="n"/>
    </row>
    <row r="93" ht="45" customHeight="1">
      <c r="A93" s="7" t="n">
        <v>86</v>
      </c>
      <c r="B93" s="8" t="inlineStr">
        <is>
          <t>Approach</t>
        </is>
      </c>
      <c r="C93" s="9" t="inlineStr">
        <is>
          <t>Maturity</t>
        </is>
      </c>
      <c r="D93" s="10" t="inlineStr">
        <is>
          <t>Paragraph</t>
        </is>
      </c>
      <c r="E93" s="11" t="inlineStr">
        <is>
          <t>Drag to your current stage. We work from paper-based systems through predictive analytics. The advice changes with the stage; the standard of evidence doesn’t.</t>
        </is>
      </c>
      <c r="F93" s="12" t="n"/>
      <c r="G93" s="12" t="n"/>
      <c r="H93" s="12" t="n"/>
      <c r="I93" s="11" t="n"/>
      <c r="J93" s="11" t="n"/>
    </row>
    <row r="94" ht="19" customHeight="1">
      <c r="A94" s="7" t="n">
        <v>87</v>
      </c>
      <c r="B94" s="8" t="inlineStr">
        <is>
          <t>Approach</t>
        </is>
      </c>
      <c r="C94" s="9" t="inlineStr">
        <is>
          <t>Maturity</t>
        </is>
      </c>
      <c r="D94" s="10" t="inlineStr">
        <is>
          <t>Slider label</t>
        </is>
      </c>
      <c r="E94" s="11" t="inlineStr">
        <is>
          <t>Your current stage</t>
        </is>
      </c>
      <c r="F94" s="12" t="n"/>
      <c r="G94" s="12" t="n"/>
      <c r="H94" s="12" t="n"/>
      <c r="I94" s="11" t="n"/>
      <c r="J94" s="11" t="n"/>
    </row>
    <row r="95" ht="58" customHeight="1">
      <c r="A95" s="7" t="n">
        <v>88</v>
      </c>
      <c r="B95" s="8" t="inlineStr">
        <is>
          <t>Approach</t>
        </is>
      </c>
      <c r="C95" s="9" t="inlineStr">
        <is>
          <t>Maturity</t>
        </is>
      </c>
      <c r="D95" s="10" t="inlineStr">
        <is>
          <t>Stage 1: Paper</t>
        </is>
      </c>
      <c r="E95" s="11" t="inlineStr">
        <is>
          <t>Paper-based
Records and approvals live on paper or in spreadsheets. Start with a clear inventory of what is about to change, and a data integrity baseline.</t>
        </is>
      </c>
      <c r="F95" s="12" t="n"/>
      <c r="G95" s="12" t="n"/>
      <c r="H95" s="12" t="n"/>
      <c r="I95" s="11" t="n"/>
      <c r="J95" s="11" t="n"/>
    </row>
    <row r="96" ht="58" customHeight="1">
      <c r="A96" s="7" t="n">
        <v>89</v>
      </c>
      <c r="B96" s="8" t="inlineStr">
        <is>
          <t>Approach</t>
        </is>
      </c>
      <c r="C96" s="9" t="inlineStr">
        <is>
          <t>Maturity</t>
        </is>
      </c>
      <c r="D96" s="10" t="inlineStr">
        <is>
          <t>Stage 2: Digitizing</t>
        </is>
      </c>
      <c r="E96" s="11" t="inlineStr">
        <is>
          <t>Digitizing
Records are moving into electronic systems. We help classify each system and set a validation approach that fits its risk, not the heaviest one on offer.</t>
        </is>
      </c>
      <c r="F96" s="12" t="n"/>
      <c r="G96" s="12" t="n"/>
      <c r="H96" s="12" t="n"/>
      <c r="I96" s="11" t="n"/>
      <c r="J96" s="11" t="n"/>
    </row>
    <row r="97" ht="45" customHeight="1">
      <c r="A97" s="7" t="n">
        <v>90</v>
      </c>
      <c r="B97" s="8" t="inlineStr">
        <is>
          <t>Approach</t>
        </is>
      </c>
      <c r="C97" s="9" t="inlineStr">
        <is>
          <t>Maturity</t>
        </is>
      </c>
      <c r="D97" s="10" t="inlineStr">
        <is>
          <t>Stage 3: Validated</t>
        </is>
      </c>
      <c r="E97" s="11" t="inlineStr">
        <is>
          <t>Validated electronic systems
Core systems are validated and in use. The question becomes how to add automation without reopening everything that already works.</t>
        </is>
      </c>
      <c r="F97" s="12" t="n"/>
      <c r="G97" s="12" t="n"/>
      <c r="H97" s="12" t="n"/>
      <c r="I97" s="11" t="n"/>
      <c r="J97" s="11" t="n"/>
    </row>
    <row r="98" ht="45" customHeight="1">
      <c r="A98" s="7" t="n">
        <v>91</v>
      </c>
      <c r="B98" s="8" t="inlineStr">
        <is>
          <t>Approach</t>
        </is>
      </c>
      <c r="C98" s="9" t="inlineStr">
        <is>
          <t>Maturity</t>
        </is>
      </c>
      <c r="D98" s="10" t="inlineStr">
        <is>
          <t>Stage 4: Automated</t>
        </is>
      </c>
      <c r="E98" s="11" t="inlineStr">
        <is>
          <t>Automation in production
Automated steps run inside GxP processes. Monitoring, periodic review and change planning keep them qualified as they evolve.</t>
        </is>
      </c>
      <c r="F98" s="12" t="n"/>
      <c r="G98" s="12" t="n"/>
      <c r="H98" s="12" t="n"/>
      <c r="I98" s="11" t="n"/>
      <c r="J98" s="11" t="n"/>
    </row>
    <row r="99" ht="58" customHeight="1">
      <c r="A99" s="7" t="n">
        <v>92</v>
      </c>
      <c r="B99" s="8" t="inlineStr">
        <is>
          <t>Approach</t>
        </is>
      </c>
      <c r="C99" s="9" t="inlineStr">
        <is>
          <t>Maturity</t>
        </is>
      </c>
      <c r="D99" s="10" t="inlineStr">
        <is>
          <t>Stage 5: Predictive</t>
        </is>
      </c>
      <c r="E99" s="11" t="inlineStr">
        <is>
          <t>Predictive analytics and AI
Models inform decisions. Prove them in a contained environment first, then hold their evidence to the same standard as any other GxP system.</t>
        </is>
      </c>
      <c r="F99" s="12" t="n"/>
      <c r="G99" s="12" t="n"/>
      <c r="H99" s="12" t="n"/>
      <c r="I99" s="11" t="n"/>
      <c r="J99" s="11" t="n"/>
    </row>
    <row r="100" ht="32" customHeight="1">
      <c r="A100" s="7" t="n">
        <v>93</v>
      </c>
      <c r="B100" s="8" t="inlineStr">
        <is>
          <t>Approach</t>
        </is>
      </c>
      <c r="C100" s="9" t="inlineStr">
        <is>
          <t>Principles</t>
        </is>
      </c>
      <c r="D100" s="10" t="inlineStr">
        <is>
          <t>Small label above heading</t>
        </is>
      </c>
      <c r="E100" s="11" t="inlineStr">
        <is>
          <t>Principles</t>
        </is>
      </c>
      <c r="F100" s="12" t="n"/>
      <c r="G100" s="12" t="n"/>
      <c r="H100" s="12" t="n"/>
      <c r="I100" s="11" t="n"/>
      <c r="J100" s="11" t="n"/>
    </row>
    <row r="101" ht="19" customHeight="1">
      <c r="A101" s="7" t="n">
        <v>94</v>
      </c>
      <c r="B101" s="8" t="inlineStr">
        <is>
          <t>Approach</t>
        </is>
      </c>
      <c r="C101" s="9" t="inlineStr">
        <is>
          <t>Principles</t>
        </is>
      </c>
      <c r="D101" s="10" t="inlineStr">
        <is>
          <t>Heading</t>
        </is>
      </c>
      <c r="E101" s="11" t="inlineStr">
        <is>
          <t>What holds the work together.</t>
        </is>
      </c>
      <c r="F101" s="12" t="n"/>
      <c r="G101" s="12" t="n"/>
      <c r="H101" s="12" t="n"/>
      <c r="I101" s="11" t="n"/>
      <c r="J101" s="11" t="n"/>
    </row>
    <row r="102" ht="45" customHeight="1">
      <c r="A102" s="7" t="n">
        <v>95</v>
      </c>
      <c r="B102" s="8" t="inlineStr">
        <is>
          <t>Approach</t>
        </is>
      </c>
      <c r="C102" s="9" t="inlineStr">
        <is>
          <t>Principles</t>
        </is>
      </c>
      <c r="D102" s="10" t="inlineStr">
        <is>
          <t>Card 1</t>
        </is>
      </c>
      <c r="E102" s="11" t="inlineStr">
        <is>
          <t>Evidence over adjectives
If a claim needs an adjective, it needs evidence instead. Every recommendation traces back to a requirement, a risk, or a record.</t>
        </is>
      </c>
      <c r="F102" s="12" t="n"/>
      <c r="G102" s="12" t="n"/>
      <c r="H102" s="12" t="n"/>
      <c r="I102" s="11" t="n"/>
      <c r="J102" s="11" t="n"/>
    </row>
    <row r="103" ht="58" customHeight="1">
      <c r="A103" s="7" t="n">
        <v>96</v>
      </c>
      <c r="B103" s="8" t="inlineStr">
        <is>
          <t>Approach</t>
        </is>
      </c>
      <c r="C103" s="9" t="inlineStr">
        <is>
          <t>Principles</t>
        </is>
      </c>
      <c r="D103" s="10" t="inlineStr">
        <is>
          <t>Card 2</t>
        </is>
      </c>
      <c r="E103" s="11" t="inlineStr">
        <is>
          <t>Phase-appropriate, always
Fit for where you are, from paper-based systems to predictive analytics. Nothing heavier than your stage needs, nothing lighter than an inspector expects.</t>
        </is>
      </c>
      <c r="F103" s="12" t="n"/>
      <c r="G103" s="12" t="n"/>
      <c r="H103" s="12" t="n"/>
      <c r="I103" s="11" t="n"/>
      <c r="J103" s="11" t="n"/>
    </row>
    <row r="104" ht="45" customHeight="1">
      <c r="A104" s="7" t="n">
        <v>97</v>
      </c>
      <c r="B104" s="8" t="inlineStr">
        <is>
          <t>Approach</t>
        </is>
      </c>
      <c r="C104" s="9" t="inlineStr">
        <is>
          <t>Principles</t>
        </is>
      </c>
      <c r="D104" s="10" t="inlineStr">
        <is>
          <t>Card 3</t>
        </is>
      </c>
      <c r="E104" s="11" t="inlineStr">
        <is>
          <t>Principals, not a bench
Both founders stay on the engagement from the first call to the final evidence. No handoff to juniors once the work begins.</t>
        </is>
      </c>
      <c r="F104" s="12" t="n"/>
      <c r="G104" s="12" t="n"/>
      <c r="H104" s="12" t="n"/>
      <c r="I104" s="11" t="n"/>
      <c r="J104" s="11" t="n"/>
    </row>
    <row r="105" ht="32" customHeight="1">
      <c r="A105" s="7" t="n">
        <v>98</v>
      </c>
      <c r="B105" s="8" t="inlineStr">
        <is>
          <t>Approach</t>
        </is>
      </c>
      <c r="C105" s="9" t="inlineStr">
        <is>
          <t>How an engagement runs</t>
        </is>
      </c>
      <c r="D105" s="10" t="inlineStr">
        <is>
          <t>Small label above heading</t>
        </is>
      </c>
      <c r="E105" s="11" t="inlineStr">
        <is>
          <t>How an engagement runs</t>
        </is>
      </c>
      <c r="F105" s="12" t="n"/>
      <c r="G105" s="12" t="n"/>
      <c r="H105" s="12" t="n"/>
      <c r="I105" s="11" t="n"/>
      <c r="J105" s="11" t="n"/>
    </row>
    <row r="106" ht="19" customHeight="1">
      <c r="A106" s="7" t="n">
        <v>99</v>
      </c>
      <c r="B106" s="8" t="inlineStr">
        <is>
          <t>Approach</t>
        </is>
      </c>
      <c r="C106" s="9" t="inlineStr">
        <is>
          <t>How an engagement runs</t>
        </is>
      </c>
      <c r="D106" s="10" t="inlineStr">
        <is>
          <t>Heading</t>
        </is>
      </c>
      <c r="E106" s="11" t="inlineStr">
        <is>
          <t>It starts small, with a fixed scope.</t>
        </is>
      </c>
      <c r="F106" s="12" t="n"/>
      <c r="G106" s="12" t="n"/>
      <c r="H106" s="12" t="n"/>
      <c r="I106" s="11" t="n"/>
      <c r="J106" s="11" t="n"/>
    </row>
    <row r="107" ht="32" customHeight="1">
      <c r="A107" s="7" t="n">
        <v>100</v>
      </c>
      <c r="B107" s="8" t="inlineStr">
        <is>
          <t>Approach</t>
        </is>
      </c>
      <c r="C107" s="9" t="inlineStr">
        <is>
          <t>How an engagement runs</t>
        </is>
      </c>
      <c r="D107" s="10" t="inlineStr">
        <is>
          <t>Paragraph</t>
        </is>
      </c>
      <c r="E107" s="11" t="inlineStr">
        <is>
          <t>Most client relationships begin with a readiness assessment: fixed scope, fixed fee, and no open-ended commitment.</t>
        </is>
      </c>
      <c r="F107" s="12" t="n"/>
      <c r="G107" s="12" t="n"/>
      <c r="H107" s="12" t="n"/>
      <c r="I107" s="11" t="n"/>
      <c r="J107" s="11" t="n"/>
    </row>
    <row r="108" ht="45" customHeight="1">
      <c r="A108" s="7" t="n">
        <v>101</v>
      </c>
      <c r="B108" s="8" t="inlineStr">
        <is>
          <t>Approach</t>
        </is>
      </c>
      <c r="C108" s="9" t="inlineStr">
        <is>
          <t>How an engagement runs</t>
        </is>
      </c>
      <c r="D108" s="18" t="inlineStr">
        <is>
          <t>Step 1
To confirm</t>
        </is>
      </c>
      <c r="E108" s="11" t="inlineStr">
        <is>
          <t>A first conversation
[30 minutes, no charge.] We hear what is open and tell you plainly whether we are the right fit.</t>
        </is>
      </c>
      <c r="F108" s="12" t="n"/>
      <c r="G108" s="12" t="n"/>
      <c r="H108" s="12" t="n"/>
      <c r="I108" s="11" t="n"/>
      <c r="J108" s="11" t="n"/>
    </row>
    <row r="109" ht="58" customHeight="1">
      <c r="A109" s="7" t="n">
        <v>102</v>
      </c>
      <c r="B109" s="8" t="inlineStr">
        <is>
          <t>Approach</t>
        </is>
      </c>
      <c r="C109" s="9" t="inlineStr">
        <is>
          <t>How an engagement runs</t>
        </is>
      </c>
      <c r="D109" s="18" t="inlineStr">
        <is>
          <t>Step 2
To confirm</t>
        </is>
      </c>
      <c r="E109" s="11" t="inlineStr">
        <is>
          <t>A fixed-scope proposal
A readiness assessment with a fixed scope and a fixed fee [pricing to be published], so finance sees the number before any work starts.</t>
        </is>
      </c>
      <c r="F109" s="12" t="n"/>
      <c r="G109" s="12" t="n"/>
      <c r="H109" s="12" t="n"/>
      <c r="I109" s="11" t="n"/>
      <c r="J109" s="11" t="n"/>
    </row>
    <row r="110" ht="58" customHeight="1">
      <c r="A110" s="7" t="n">
        <v>103</v>
      </c>
      <c r="B110" s="8" t="inlineStr">
        <is>
          <t>Approach</t>
        </is>
      </c>
      <c r="C110" s="9" t="inlineStr">
        <is>
          <t>How an engagement runs</t>
        </is>
      </c>
      <c r="D110" s="18" t="inlineStr">
        <is>
          <t>Step 3
To confirm</t>
        </is>
      </c>
      <c r="E110" s="11" t="inlineStr">
        <is>
          <t>The readiness assessment
[Duration in weeks.] Use-case inventory, GxP classification, risk ranking, and a gap snapshot, with both principals involved throughout.</t>
        </is>
      </c>
      <c r="F110" s="12" t="n"/>
      <c r="G110" s="12" t="n"/>
      <c r="H110" s="12" t="n"/>
      <c r="I110" s="11" t="n"/>
      <c r="J110" s="11" t="n"/>
    </row>
    <row r="111" ht="45" customHeight="1">
      <c r="A111" s="7" t="n">
        <v>104</v>
      </c>
      <c r="B111" s="8" t="inlineStr">
        <is>
          <t>Approach</t>
        </is>
      </c>
      <c r="C111" s="9" t="inlineStr">
        <is>
          <t>How an engagement runs</t>
        </is>
      </c>
      <c r="D111" s="10" t="inlineStr">
        <is>
          <t>Step 4</t>
        </is>
      </c>
      <c r="E111" s="11" t="inlineStr">
        <is>
          <t>Readout and roadmap
A phase-appropriate roadmap written for the quality leader and for the people who sign off on spend. You decide what comes next.</t>
        </is>
      </c>
      <c r="F111" s="12" t="n"/>
      <c r="G111" s="12" t="n"/>
      <c r="H111" s="12" t="n"/>
      <c r="I111" s="11" t="n"/>
      <c r="J111" s="11" t="n"/>
    </row>
    <row r="112" ht="22" customHeight="1">
      <c r="A112" s="5" t="n"/>
      <c r="B112" s="6" t="inlineStr">
        <is>
          <t>SERVICES: REGULATORY RISK</t>
        </is>
      </c>
      <c r="C112" s="5" t="inlineStr">
        <is>
          <t>Page 3 of 10</t>
        </is>
      </c>
      <c r="D112" s="5" t="n"/>
      <c r="E112" s="5" t="n"/>
      <c r="F112" s="5" t="n"/>
      <c r="G112" s="5" t="n"/>
      <c r="H112" s="5" t="n"/>
      <c r="I112" s="5" t="n"/>
      <c r="J112" s="5" t="n"/>
    </row>
    <row r="113" ht="19" customHeight="1">
      <c r="A113" s="13" t="n">
        <v>105</v>
      </c>
      <c r="B113" s="14" t="inlineStr">
        <is>
          <t>Services: Regulatory Risk</t>
        </is>
      </c>
      <c r="C113" s="15" t="inlineStr">
        <is>
          <t>Hero</t>
        </is>
      </c>
      <c r="D113" s="16" t="inlineStr">
        <is>
          <t>Small label</t>
        </is>
      </c>
      <c r="E113" s="17" t="inlineStr">
        <is>
          <t>Pillar 01 of 04</t>
        </is>
      </c>
      <c r="F113" s="12" t="n"/>
      <c r="G113" s="12" t="n"/>
      <c r="H113" s="12" t="n"/>
      <c r="I113" s="17" t="n"/>
      <c r="J113" s="17" t="n"/>
    </row>
    <row r="114" ht="19" customHeight="1">
      <c r="A114" s="13" t="n">
        <v>106</v>
      </c>
      <c r="B114" s="14" t="inlineStr">
        <is>
          <t>Services: Regulatory Risk</t>
        </is>
      </c>
      <c r="C114" s="15" t="inlineStr">
        <is>
          <t>Hero</t>
        </is>
      </c>
      <c r="D114" s="16" t="inlineStr">
        <is>
          <t>Page heading</t>
        </is>
      </c>
      <c r="E114" s="17" t="inlineStr">
        <is>
          <t>Regulatory Risk</t>
        </is>
      </c>
      <c r="F114" s="12" t="n"/>
      <c r="G114" s="12" t="n"/>
      <c r="H114" s="12" t="n"/>
      <c r="I114" s="17" t="n"/>
      <c r="J114" s="17" t="n"/>
    </row>
    <row r="115" ht="45" customHeight="1">
      <c r="A115" s="13" t="n">
        <v>107</v>
      </c>
      <c r="B115" s="14" t="inlineStr">
        <is>
          <t>Services: Regulatory Risk</t>
        </is>
      </c>
      <c r="C115" s="15" t="inlineStr">
        <is>
          <t>Hero</t>
        </is>
      </c>
      <c r="D115" s="16" t="inlineStr">
        <is>
          <t>Intro paragraph</t>
        </is>
      </c>
      <c r="E115" s="17" t="inlineStr">
        <is>
          <t>Across the quality system, compliance and regulatory intelligence, we find where innovation creates exposure and rank it, so you spend effort where an inspector would look first.</t>
        </is>
      </c>
      <c r="F115" s="12" t="n"/>
      <c r="G115" s="12" t="n"/>
      <c r="H115" s="12" t="n"/>
      <c r="I115" s="17" t="n"/>
      <c r="J115" s="17" t="n"/>
    </row>
    <row r="116" ht="19" customHeight="1">
      <c r="A116" s="13" t="n">
        <v>108</v>
      </c>
      <c r="B116" s="14" t="inlineStr">
        <is>
          <t>Services: Regulatory Risk</t>
        </is>
      </c>
      <c r="C116" s="15" t="inlineStr">
        <is>
          <t>Hero</t>
        </is>
      </c>
      <c r="D116" s="16" t="inlineStr">
        <is>
          <t>Button</t>
        </is>
      </c>
      <c r="E116" s="17" t="inlineStr">
        <is>
          <t>Talk to us</t>
        </is>
      </c>
      <c r="F116" s="12" t="n"/>
      <c r="G116" s="12" t="n"/>
      <c r="H116" s="12" t="n"/>
      <c r="I116" s="17" t="n"/>
      <c r="J116" s="17" t="n"/>
    </row>
    <row r="117" ht="32" customHeight="1">
      <c r="A117" s="13" t="n">
        <v>109</v>
      </c>
      <c r="B117" s="14" t="inlineStr">
        <is>
          <t>Services: Regulatory Risk</t>
        </is>
      </c>
      <c r="C117" s="15" t="inlineStr">
        <is>
          <t>Pillar switcher</t>
        </is>
      </c>
      <c r="D117" s="16" t="inlineStr">
        <is>
          <t>Links to the four service pages</t>
        </is>
      </c>
      <c r="E117" s="17" t="inlineStr">
        <is>
          <t>01 Regulatory Risk · 02 Sandbox · 03 Implementation · 04 Monitoring (each with its icon; the current page is highlighted)</t>
        </is>
      </c>
      <c r="F117" s="12" t="n"/>
      <c r="G117" s="12" t="n"/>
      <c r="H117" s="12" t="n"/>
      <c r="I117" s="17" t="n"/>
      <c r="J117" s="17" t="n"/>
    </row>
    <row r="118" ht="32" customHeight="1">
      <c r="A118" s="13" t="n">
        <v>110</v>
      </c>
      <c r="B118" s="14" t="inlineStr">
        <is>
          <t>Services: Regulatory Risk</t>
        </is>
      </c>
      <c r="C118" s="15" t="inlineStr">
        <is>
          <t>What’s included</t>
        </is>
      </c>
      <c r="D118" s="16" t="inlineStr">
        <is>
          <t>Small label above heading</t>
        </is>
      </c>
      <c r="E118" s="17" t="inlineStr">
        <is>
          <t>What’s included</t>
        </is>
      </c>
      <c r="F118" s="12" t="n"/>
      <c r="G118" s="12" t="n"/>
      <c r="H118" s="12" t="n"/>
      <c r="I118" s="17" t="n"/>
      <c r="J118" s="17" t="n"/>
    </row>
    <row r="119" ht="19" customHeight="1">
      <c r="A119" s="13" t="n">
        <v>111</v>
      </c>
      <c r="B119" s="14" t="inlineStr">
        <is>
          <t>Services: Regulatory Risk</t>
        </is>
      </c>
      <c r="C119" s="15" t="inlineStr">
        <is>
          <t>What’s included</t>
        </is>
      </c>
      <c r="D119" s="16" t="inlineStr">
        <is>
          <t>Heading</t>
        </is>
      </c>
      <c r="E119" s="17" t="inlineStr">
        <is>
          <t>What the assessment covers.</t>
        </is>
      </c>
      <c r="F119" s="12" t="n"/>
      <c r="G119" s="12" t="n"/>
      <c r="H119" s="12" t="n"/>
      <c r="I119" s="17" t="n"/>
      <c r="J119" s="17" t="n"/>
    </row>
    <row r="120" ht="71" customHeight="1">
      <c r="A120" s="13" t="n">
        <v>112</v>
      </c>
      <c r="B120" s="14" t="inlineStr">
        <is>
          <t>Services: Regulatory Risk</t>
        </is>
      </c>
      <c r="C120" s="15" t="inlineStr">
        <is>
          <t>What’s included</t>
        </is>
      </c>
      <c r="D120" s="16" t="inlineStr">
        <is>
          <t>Intro paragraph</t>
        </is>
      </c>
      <c r="E120" s="17" t="inlineStr">
        <is>
          <t>The readiness assessment is a fixed-scope, fixed-fee engagement. We map every innovation use case across your quality system, classify each one by GxP impact and rank the exposure it creates. You come away knowing where the gaps are, what to fix first, and what it will take to stand in front of an inspector with confidence.</t>
        </is>
      </c>
      <c r="F120" s="12" t="n"/>
      <c r="G120" s="12" t="n"/>
      <c r="H120" s="12" t="n"/>
      <c r="I120" s="17" t="n"/>
      <c r="J120" s="17" t="n"/>
    </row>
    <row r="121" ht="45" customHeight="1">
      <c r="A121" s="13" t="n">
        <v>113</v>
      </c>
      <c r="B121" s="14" t="inlineStr">
        <is>
          <t>Services: Regulatory Risk</t>
        </is>
      </c>
      <c r="C121" s="15" t="inlineStr">
        <is>
          <t>What’s included</t>
        </is>
      </c>
      <c r="D121" s="16" t="inlineStr">
        <is>
          <t>Card 01</t>
        </is>
      </c>
      <c r="E121" s="17" t="inlineStr">
        <is>
          <t>01 · Use-case inventory
Every innovation use case in play or planned, from automation to AI, in one list.</t>
        </is>
      </c>
      <c r="F121" s="12" t="n"/>
      <c r="G121" s="12" t="n"/>
      <c r="H121" s="12" t="n"/>
      <c r="I121" s="17" t="n"/>
      <c r="J121" s="17" t="n"/>
    </row>
    <row r="122" ht="45" customHeight="1">
      <c r="A122" s="13" t="n">
        <v>114</v>
      </c>
      <c r="B122" s="14" t="inlineStr">
        <is>
          <t>Services: Regulatory Risk</t>
        </is>
      </c>
      <c r="C122" s="15" t="inlineStr">
        <is>
          <t>What’s included</t>
        </is>
      </c>
      <c r="D122" s="16" t="inlineStr">
        <is>
          <t>Card 02</t>
        </is>
      </c>
      <c r="E122" s="17" t="inlineStr">
        <is>
          <t>02 · GxP classification
Each use case classified by GxP impact, so the right expectations apply to it.</t>
        </is>
      </c>
      <c r="F122" s="12" t="n"/>
      <c r="G122" s="12" t="n"/>
      <c r="H122" s="12" t="n"/>
      <c r="I122" s="17" t="n"/>
      <c r="J122" s="17" t="n"/>
    </row>
    <row r="123" ht="45" customHeight="1">
      <c r="A123" s="13" t="n">
        <v>115</v>
      </c>
      <c r="B123" s="14" t="inlineStr">
        <is>
          <t>Services: Regulatory Risk</t>
        </is>
      </c>
      <c r="C123" s="15" t="inlineStr">
        <is>
          <t>What’s included</t>
        </is>
      </c>
      <c r="D123" s="16" t="inlineStr">
        <is>
          <t>Card 03</t>
        </is>
      </c>
      <c r="E123" s="17" t="inlineStr">
        <is>
          <t>03 · Risk ranking
Ranked by system and data type, so the riskiest items get attention first.</t>
        </is>
      </c>
      <c r="F123" s="12" t="n"/>
      <c r="G123" s="12" t="n"/>
      <c r="H123" s="12" t="n"/>
      <c r="I123" s="17" t="n"/>
      <c r="J123" s="17" t="n"/>
    </row>
    <row r="124" ht="45" customHeight="1">
      <c r="A124" s="13" t="n">
        <v>116</v>
      </c>
      <c r="B124" s="14" t="inlineStr">
        <is>
          <t>Services: Regulatory Risk</t>
        </is>
      </c>
      <c r="C124" s="15" t="inlineStr">
        <is>
          <t>What’s included</t>
        </is>
      </c>
      <c r="D124" s="16" t="inlineStr">
        <is>
          <t>Card 04</t>
        </is>
      </c>
      <c r="E124" s="17" t="inlineStr">
        <is>
          <t>04 · Data integrity review
How data is created, changed and kept, checked against ALCOA+ expectations.</t>
        </is>
      </c>
      <c r="F124" s="12" t="n"/>
      <c r="G124" s="12" t="n"/>
      <c r="H124" s="12" t="n"/>
      <c r="I124" s="17" t="n"/>
      <c r="J124" s="17" t="n"/>
    </row>
    <row r="125" ht="45" customHeight="1">
      <c r="A125" s="13" t="n">
        <v>117</v>
      </c>
      <c r="B125" s="14" t="inlineStr">
        <is>
          <t>Services: Regulatory Risk</t>
        </is>
      </c>
      <c r="C125" s="15" t="inlineStr">
        <is>
          <t>What’s included</t>
        </is>
      </c>
      <c r="D125" s="16" t="inlineStr">
        <is>
          <t>Card 05</t>
        </is>
      </c>
      <c r="E125" s="17" t="inlineStr">
        <is>
          <t>05 · Gap snapshot
Where current practice falls short of what you would need to show an inspector.</t>
        </is>
      </c>
      <c r="F125" s="12" t="n"/>
      <c r="G125" s="12" t="n"/>
      <c r="H125" s="12" t="n"/>
      <c r="I125" s="17" t="n"/>
      <c r="J125" s="17" t="n"/>
    </row>
    <row r="126" ht="45" customHeight="1">
      <c r="A126" s="13" t="n">
        <v>118</v>
      </c>
      <c r="B126" s="14" t="inlineStr">
        <is>
          <t>Services: Regulatory Risk</t>
        </is>
      </c>
      <c r="C126" s="15" t="inlineStr">
        <is>
          <t>What’s included</t>
        </is>
      </c>
      <c r="D126" s="16" t="inlineStr">
        <is>
          <t>Card 06</t>
        </is>
      </c>
      <c r="E126" s="17" t="inlineStr">
        <is>
          <t>06 · Recommended roadmap
A phase-appropriate sequence of next steps, with cost you can plan around.</t>
        </is>
      </c>
      <c r="F126" s="12" t="n"/>
      <c r="G126" s="12" t="n"/>
      <c r="H126" s="12" t="n"/>
      <c r="I126" s="17" t="n"/>
      <c r="J126" s="17" t="n"/>
    </row>
    <row r="127" ht="32" customHeight="1">
      <c r="A127" s="13" t="n">
        <v>119</v>
      </c>
      <c r="B127" s="14" t="inlineStr">
        <is>
          <t>Services: Regulatory Risk</t>
        </is>
      </c>
      <c r="C127" s="15" t="inlineStr">
        <is>
          <t>Regulatory Risk tool (coming soon)</t>
        </is>
      </c>
      <c r="D127" s="16" t="inlineStr">
        <is>
          <t>Badge</t>
        </is>
      </c>
      <c r="E127" s="17" t="inlineStr">
        <is>
          <t>Coming soon</t>
        </is>
      </c>
      <c r="F127" s="12" t="n"/>
      <c r="G127" s="12" t="n"/>
      <c r="H127" s="12" t="n"/>
      <c r="I127" s="17" t="n"/>
      <c r="J127" s="17" t="n"/>
    </row>
    <row r="128" ht="32" customHeight="1">
      <c r="A128" s="13" t="n">
        <v>120</v>
      </c>
      <c r="B128" s="14" t="inlineStr">
        <is>
          <t>Services: Regulatory Risk</t>
        </is>
      </c>
      <c r="C128" s="15" t="inlineStr">
        <is>
          <t>Regulatory Risk tool (coming soon)</t>
        </is>
      </c>
      <c r="D128" s="16" t="inlineStr">
        <is>
          <t>Heading</t>
        </is>
      </c>
      <c r="E128" s="17" t="inlineStr">
        <is>
          <t>Regulatory Risk tool</t>
        </is>
      </c>
      <c r="F128" s="12" t="n"/>
      <c r="G128" s="12" t="n"/>
      <c r="H128" s="12" t="n"/>
      <c r="I128" s="17" t="n"/>
      <c r="J128" s="17" t="n"/>
    </row>
    <row r="129" ht="45" customHeight="1">
      <c r="A129" s="13" t="n">
        <v>121</v>
      </c>
      <c r="B129" s="14" t="inlineStr">
        <is>
          <t>Services: Regulatory Risk</t>
        </is>
      </c>
      <c r="C129" s="15" t="inlineStr">
        <is>
          <t>Regulatory Risk tool (coming soon)</t>
        </is>
      </c>
      <c r="D129" s="16" t="inlineStr">
        <is>
          <t>Paragraph</t>
        </is>
      </c>
      <c r="E129" s="17" t="inlineStr">
        <is>
          <t>A supporting tool is in development and will roll out after launch. Until then, the assessment is delivered as a consultancy engagement led by both principals.</t>
        </is>
      </c>
      <c r="F129" s="12" t="n"/>
      <c r="G129" s="12" t="n"/>
      <c r="H129" s="12" t="n"/>
      <c r="I129" s="17" t="n"/>
      <c r="J129" s="17" t="n"/>
    </row>
    <row r="130" ht="45" customHeight="1">
      <c r="A130" s="13" t="n">
        <v>122</v>
      </c>
      <c r="B130" s="14" t="inlineStr">
        <is>
          <t>Services: Regulatory Risk</t>
        </is>
      </c>
      <c r="C130" s="15" t="inlineStr">
        <is>
          <t>Regulatory Risk tool (coming soon)</t>
        </is>
      </c>
      <c r="D130" s="19" t="inlineStr">
        <is>
          <t>Image placeholder and button
To confirm</t>
        </is>
      </c>
      <c r="E130" s="17" t="inlineStr">
        <is>
          <t>Grey box: “[Tool preview placeholder]”
Button (inactive): “Available after launch”</t>
        </is>
      </c>
      <c r="F130" s="12" t="n"/>
      <c r="G130" s="12" t="n"/>
      <c r="H130" s="12" t="n"/>
      <c r="I130" s="17" t="n"/>
      <c r="J130" s="17" t="n"/>
    </row>
    <row r="131" ht="32" customHeight="1">
      <c r="A131" s="13" t="n">
        <v>123</v>
      </c>
      <c r="B131" s="14" t="inlineStr">
        <is>
          <t>Services: Regulatory Risk</t>
        </is>
      </c>
      <c r="C131" s="15" t="inlineStr">
        <is>
          <t>FAQ: “Asked before we start.”</t>
        </is>
      </c>
      <c r="D131" s="16" t="inlineStr">
        <is>
          <t>Small label above heading</t>
        </is>
      </c>
      <c r="E131" s="17" t="inlineStr">
        <is>
          <t>Questions</t>
        </is>
      </c>
      <c r="F131" s="12" t="n"/>
      <c r="G131" s="12" t="n"/>
      <c r="H131" s="12" t="n"/>
      <c r="I131" s="17" t="n"/>
      <c r="J131" s="17" t="n"/>
    </row>
    <row r="132" ht="32" customHeight="1">
      <c r="A132" s="13" t="n">
        <v>124</v>
      </c>
      <c r="B132" s="14" t="inlineStr">
        <is>
          <t>Services: Regulatory Risk</t>
        </is>
      </c>
      <c r="C132" s="15" t="inlineStr">
        <is>
          <t>FAQ: “Asked before we start.”</t>
        </is>
      </c>
      <c r="D132" s="16" t="inlineStr">
        <is>
          <t>Heading</t>
        </is>
      </c>
      <c r="E132" s="17" t="inlineStr">
        <is>
          <t>Asked before we start.</t>
        </is>
      </c>
      <c r="F132" s="12" t="n"/>
      <c r="G132" s="12" t="n"/>
      <c r="H132" s="12" t="n"/>
      <c r="I132" s="17" t="n"/>
      <c r="J132" s="17" t="n"/>
    </row>
    <row r="133" ht="58" customHeight="1">
      <c r="A133" s="13" t="n">
        <v>125</v>
      </c>
      <c r="B133" s="14" t="inlineStr">
        <is>
          <t>Services: Regulatory Risk</t>
        </is>
      </c>
      <c r="C133" s="15" t="inlineStr">
        <is>
          <t>FAQ: “Asked before we start.”</t>
        </is>
      </c>
      <c r="D133" s="19" t="inlineStr">
        <is>
          <t>Question 1
To confirm</t>
        </is>
      </c>
      <c r="E133" s="17" t="inlineStr">
        <is>
          <t>Q: What does a readiness assessment include?
A: Fixed scope and a fixed fee: a use-case inventory, GxP classification, risk ranking, a data integrity review, a gap snapshot and a recommended roadmap. [Duration and fee to be published.]</t>
        </is>
      </c>
      <c r="F133" s="12" t="n"/>
      <c r="G133" s="12" t="n"/>
      <c r="H133" s="12" t="n"/>
      <c r="I133" s="17" t="n"/>
      <c r="J133" s="17" t="n"/>
    </row>
    <row r="134" ht="58" customHeight="1">
      <c r="A134" s="13" t="n">
        <v>126</v>
      </c>
      <c r="B134" s="14" t="inlineStr">
        <is>
          <t>Services: Regulatory Risk</t>
        </is>
      </c>
      <c r="C134" s="15" t="inlineStr">
        <is>
          <t>FAQ: “Asked before we start.”</t>
        </is>
      </c>
      <c r="D134" s="16" t="inlineStr">
        <is>
          <t>Question 2</t>
        </is>
      </c>
      <c r="E134" s="17" t="inlineStr">
        <is>
          <t>Q: Do we need to be using AI already?
A: No. Many teams start with automation, or are planning their first AI use case. The assessment works at any stage, from paper-based systems through predictive analytics.</t>
        </is>
      </c>
      <c r="F134" s="12" t="n"/>
      <c r="G134" s="12" t="n"/>
      <c r="H134" s="12" t="n"/>
      <c r="I134" s="17" t="n"/>
      <c r="J134" s="17" t="n"/>
    </row>
    <row r="135" ht="45" customHeight="1">
      <c r="A135" s="13" t="n">
        <v>127</v>
      </c>
      <c r="B135" s="14" t="inlineStr">
        <is>
          <t>Services: Regulatory Risk</t>
        </is>
      </c>
      <c r="C135" s="15" t="inlineStr">
        <is>
          <t>FAQ: “Asked before we start.”</t>
        </is>
      </c>
      <c r="D135" s="16" t="inlineStr">
        <is>
          <t>Question 3</t>
        </is>
      </c>
      <c r="E135" s="17" t="inlineStr">
        <is>
          <t>Q: Who from our team needs to be involved?
A: Usually the quality leader and the owners of the systems in scope. We keep the time we ask for small, and agree it up front.</t>
        </is>
      </c>
      <c r="F135" s="12" t="n"/>
      <c r="G135" s="12" t="n"/>
      <c r="H135" s="12" t="n"/>
      <c r="I135" s="17" t="n"/>
      <c r="J135" s="17" t="n"/>
    </row>
    <row r="136" ht="45" customHeight="1">
      <c r="A136" s="13" t="n">
        <v>128</v>
      </c>
      <c r="B136" s="14" t="inlineStr">
        <is>
          <t>Services: Regulatory Risk</t>
        </is>
      </c>
      <c r="C136" s="15" t="inlineStr">
        <is>
          <t>FAQ: “Asked before we start.”</t>
        </is>
      </c>
      <c r="D136" s="16" t="inlineStr">
        <is>
          <t>Question 4</t>
        </is>
      </c>
      <c r="E136" s="17" t="inlineStr">
        <is>
          <t>Q: What happens after the roadmap?
A: You decide. Some clients continue into Sandbox or Implementation with us; others carry the roadmap forward themselves.</t>
        </is>
      </c>
      <c r="F136" s="12" t="n"/>
      <c r="G136" s="12" t="n"/>
      <c r="H136" s="12" t="n"/>
      <c r="I136" s="17" t="n"/>
      <c r="J136" s="17" t="n"/>
    </row>
    <row r="137" ht="22" customHeight="1">
      <c r="A137" s="5" t="n"/>
      <c r="B137" s="6" t="inlineStr">
        <is>
          <t>SERVICES: SANDBOX</t>
        </is>
      </c>
      <c r="C137" s="5" t="inlineStr">
        <is>
          <t>Page 4 of 10</t>
        </is>
      </c>
      <c r="D137" s="5" t="n"/>
      <c r="E137" s="5" t="n"/>
      <c r="F137" s="5" t="n"/>
      <c r="G137" s="5" t="n"/>
      <c r="H137" s="5" t="n"/>
      <c r="I137" s="5" t="n"/>
      <c r="J137" s="5" t="n"/>
    </row>
    <row r="138" ht="19" customHeight="1">
      <c r="A138" s="7" t="n">
        <v>129</v>
      </c>
      <c r="B138" s="8" t="inlineStr">
        <is>
          <t>Services: Sandbox</t>
        </is>
      </c>
      <c r="C138" s="9" t="inlineStr">
        <is>
          <t>Hero</t>
        </is>
      </c>
      <c r="D138" s="10" t="inlineStr">
        <is>
          <t>Small label</t>
        </is>
      </c>
      <c r="E138" s="11" t="inlineStr">
        <is>
          <t>Pillar 02 of 04</t>
        </is>
      </c>
      <c r="F138" s="12" t="n"/>
      <c r="G138" s="12" t="n"/>
      <c r="H138" s="12" t="n"/>
      <c r="I138" s="11" t="n"/>
      <c r="J138" s="11" t="n"/>
    </row>
    <row r="139" ht="19" customHeight="1">
      <c r="A139" s="7" t="n">
        <v>130</v>
      </c>
      <c r="B139" s="8" t="inlineStr">
        <is>
          <t>Services: Sandbox</t>
        </is>
      </c>
      <c r="C139" s="9" t="inlineStr">
        <is>
          <t>Hero</t>
        </is>
      </c>
      <c r="D139" s="10" t="inlineStr">
        <is>
          <t>Page heading</t>
        </is>
      </c>
      <c r="E139" s="11" t="inlineStr">
        <is>
          <t>Sandbox</t>
        </is>
      </c>
      <c r="F139" s="12" t="n"/>
      <c r="G139" s="12" t="n"/>
      <c r="H139" s="12" t="n"/>
      <c r="I139" s="11" t="n"/>
      <c r="J139" s="11" t="n"/>
    </row>
    <row r="140" ht="45" customHeight="1">
      <c r="A140" s="7" t="n">
        <v>131</v>
      </c>
      <c r="B140" s="8" t="inlineStr">
        <is>
          <t>Services: Sandbox</t>
        </is>
      </c>
      <c r="C140" s="9" t="inlineStr">
        <is>
          <t>Hero</t>
        </is>
      </c>
      <c r="D140" s="10" t="inlineStr">
        <is>
          <t>Intro paragraph</t>
        </is>
      </c>
      <c r="E140" s="11" t="inlineStr">
        <is>
          <t>A contained environment that emulates your real system, so tools and models are tested against regulatory expectations without any path back into live systems.</t>
        </is>
      </c>
      <c r="F140" s="12" t="n"/>
      <c r="G140" s="12" t="n"/>
      <c r="H140" s="12" t="n"/>
      <c r="I140" s="11" t="n"/>
      <c r="J140" s="11" t="n"/>
    </row>
    <row r="141" ht="19" customHeight="1">
      <c r="A141" s="7" t="n">
        <v>132</v>
      </c>
      <c r="B141" s="8" t="inlineStr">
        <is>
          <t>Services: Sandbox</t>
        </is>
      </c>
      <c r="C141" s="9" t="inlineStr">
        <is>
          <t>Hero</t>
        </is>
      </c>
      <c r="D141" s="10" t="inlineStr">
        <is>
          <t>Button</t>
        </is>
      </c>
      <c r="E141" s="11" t="inlineStr">
        <is>
          <t>Talk to us</t>
        </is>
      </c>
      <c r="F141" s="12" t="n"/>
      <c r="G141" s="12" t="n"/>
      <c r="H141" s="12" t="n"/>
      <c r="I141" s="11" t="n"/>
      <c r="J141" s="11" t="n"/>
    </row>
    <row r="142" ht="32" customHeight="1">
      <c r="A142" s="7" t="n">
        <v>133</v>
      </c>
      <c r="B142" s="8" t="inlineStr">
        <is>
          <t>Services: Sandbox</t>
        </is>
      </c>
      <c r="C142" s="9" t="inlineStr">
        <is>
          <t>Pillar switcher</t>
        </is>
      </c>
      <c r="D142" s="10" t="inlineStr">
        <is>
          <t>Links to the four service pages</t>
        </is>
      </c>
      <c r="E142" s="11" t="inlineStr">
        <is>
          <t>01 Regulatory Risk · 02 Sandbox · 03 Implementation · 04 Monitoring (each with its icon; the current page is highlighted)</t>
        </is>
      </c>
      <c r="F142" s="12" t="n"/>
      <c r="G142" s="12" t="n"/>
      <c r="H142" s="12" t="n"/>
      <c r="I142" s="11" t="n"/>
      <c r="J142" s="11" t="n"/>
    </row>
    <row r="143" ht="32" customHeight="1">
      <c r="A143" s="7" t="n">
        <v>134</v>
      </c>
      <c r="B143" s="8" t="inlineStr">
        <is>
          <t>Services: Sandbox</t>
        </is>
      </c>
      <c r="C143" s="9" t="inlineStr">
        <is>
          <t>What’s included</t>
        </is>
      </c>
      <c r="D143" s="10" t="inlineStr">
        <is>
          <t>Small label above heading</t>
        </is>
      </c>
      <c r="E143" s="11" t="inlineStr">
        <is>
          <t>What’s included</t>
        </is>
      </c>
      <c r="F143" s="12" t="n"/>
      <c r="G143" s="12" t="n"/>
      <c r="H143" s="12" t="n"/>
      <c r="I143" s="11" t="n"/>
      <c r="J143" s="11" t="n"/>
    </row>
    <row r="144" ht="19" customHeight="1">
      <c r="A144" s="7" t="n">
        <v>135</v>
      </c>
      <c r="B144" s="8" t="inlineStr">
        <is>
          <t>Services: Sandbox</t>
        </is>
      </c>
      <c r="C144" s="9" t="inlineStr">
        <is>
          <t>What’s included</t>
        </is>
      </c>
      <c r="D144" s="10" t="inlineStr">
        <is>
          <t>Heading</t>
        </is>
      </c>
      <c r="E144" s="11" t="inlineStr">
        <is>
          <t>What Sandbox will include.</t>
        </is>
      </c>
      <c r="F144" s="12" t="n"/>
      <c r="G144" s="12" t="n"/>
      <c r="H144" s="12" t="n"/>
      <c r="I144" s="11" t="n"/>
      <c r="J144" s="11" t="n"/>
    </row>
    <row r="145" ht="71" customHeight="1">
      <c r="A145" s="7" t="n">
        <v>136</v>
      </c>
      <c r="B145" s="8" t="inlineStr">
        <is>
          <t>Services: Sandbox</t>
        </is>
      </c>
      <c r="C145" s="9" t="inlineStr">
        <is>
          <t>What’s included</t>
        </is>
      </c>
      <c r="D145" s="10" t="inlineStr">
        <is>
          <t>Intro paragraph</t>
        </is>
      </c>
      <c r="E145" s="11" t="inlineStr">
        <is>
          <t>Sandbox is a contained environment that emulates your real system. Tools and models are tested against regulatory expectations, every test is traced to a requirement, and there is no path back into production or live data. You get evidence that can be reused in validation instead of repeated.</t>
        </is>
      </c>
      <c r="F145" s="12" t="n"/>
      <c r="G145" s="12" t="n"/>
      <c r="H145" s="12" t="n"/>
      <c r="I145" s="11" t="n"/>
      <c r="J145" s="11" t="n"/>
    </row>
    <row r="146" ht="45" customHeight="1">
      <c r="A146" s="7" t="n">
        <v>137</v>
      </c>
      <c r="B146" s="8" t="inlineStr">
        <is>
          <t>Services: Sandbox</t>
        </is>
      </c>
      <c r="C146" s="9" t="inlineStr">
        <is>
          <t>What’s included</t>
        </is>
      </c>
      <c r="D146" s="10" t="inlineStr">
        <is>
          <t>Card 01</t>
        </is>
      </c>
      <c r="E146" s="11" t="inlineStr">
        <is>
          <t>01 · System emulation
A stand-in for the target system’s behavior and data shape, built from your specifications.</t>
        </is>
      </c>
      <c r="F146" s="12" t="n"/>
      <c r="G146" s="12" t="n"/>
      <c r="H146" s="12" t="n"/>
      <c r="I146" s="11" t="n"/>
      <c r="J146" s="11" t="n"/>
    </row>
    <row r="147" ht="32" customHeight="1">
      <c r="A147" s="7" t="n">
        <v>138</v>
      </c>
      <c r="B147" s="8" t="inlineStr">
        <is>
          <t>Services: Sandbox</t>
        </is>
      </c>
      <c r="C147" s="9" t="inlineStr">
        <is>
          <t>What’s included</t>
        </is>
      </c>
      <c r="D147" s="10" t="inlineStr">
        <is>
          <t>Card 02</t>
        </is>
      </c>
      <c r="E147" s="11" t="inlineStr">
        <is>
          <t>02 · Requirement-linked tests
Every test traces to a regulatory expectation or an intended use.</t>
        </is>
      </c>
      <c r="F147" s="12" t="n"/>
      <c r="G147" s="12" t="n"/>
      <c r="H147" s="12" t="n"/>
      <c r="I147" s="11" t="n"/>
      <c r="J147" s="11" t="n"/>
    </row>
    <row r="148" ht="45" customHeight="1">
      <c r="A148" s="7" t="n">
        <v>139</v>
      </c>
      <c r="B148" s="8" t="inlineStr">
        <is>
          <t>Services: Sandbox</t>
        </is>
      </c>
      <c r="C148" s="9" t="inlineStr">
        <is>
          <t>What’s included</t>
        </is>
      </c>
      <c r="D148" s="10" t="inlineStr">
        <is>
          <t>Card 03</t>
        </is>
      </c>
      <c r="E148" s="11" t="inlineStr">
        <is>
          <t>03 · Tool and model evaluation
Performance, failure modes and edge cases measured before anyone relies on the output.</t>
        </is>
      </c>
      <c r="F148" s="12" t="n"/>
      <c r="G148" s="12" t="n"/>
      <c r="H148" s="12" t="n"/>
      <c r="I148" s="11" t="n"/>
      <c r="J148" s="11" t="n"/>
    </row>
    <row r="149" ht="32" customHeight="1">
      <c r="A149" s="7" t="n">
        <v>140</v>
      </c>
      <c r="B149" s="8" t="inlineStr">
        <is>
          <t>Services: Sandbox</t>
        </is>
      </c>
      <c r="C149" s="9" t="inlineStr">
        <is>
          <t>What’s included</t>
        </is>
      </c>
      <c r="D149" s="10" t="inlineStr">
        <is>
          <t>Card 04</t>
        </is>
      </c>
      <c r="E149" s="11" t="inlineStr">
        <is>
          <t>04 · Isolation by design
No connection back to production systems or live data.</t>
        </is>
      </c>
      <c r="F149" s="12" t="n"/>
      <c r="G149" s="12" t="n"/>
      <c r="H149" s="12" t="n"/>
      <c r="I149" s="11" t="n"/>
      <c r="J149" s="11" t="n"/>
    </row>
    <row r="150" ht="45" customHeight="1">
      <c r="A150" s="7" t="n">
        <v>141</v>
      </c>
      <c r="B150" s="8" t="inlineStr">
        <is>
          <t>Services: Sandbox</t>
        </is>
      </c>
      <c r="C150" s="9" t="inlineStr">
        <is>
          <t>What’s included</t>
        </is>
      </c>
      <c r="D150" s="10" t="inlineStr">
        <is>
          <t>Card 05</t>
        </is>
      </c>
      <c r="E150" s="11" t="inlineStr">
        <is>
          <t>05 · Evidence package
Results written up so they can be reused in validation, not repeated.</t>
        </is>
      </c>
      <c r="F150" s="12" t="n"/>
      <c r="G150" s="12" t="n"/>
      <c r="H150" s="12" t="n"/>
      <c r="I150" s="11" t="n"/>
      <c r="J150" s="11" t="n"/>
    </row>
    <row r="151" ht="45" customHeight="1">
      <c r="A151" s="7" t="n">
        <v>142</v>
      </c>
      <c r="B151" s="8" t="inlineStr">
        <is>
          <t>Services: Sandbox</t>
        </is>
      </c>
      <c r="C151" s="9" t="inlineStr">
        <is>
          <t>What’s included</t>
        </is>
      </c>
      <c r="D151" s="10" t="inlineStr">
        <is>
          <t>Card 06</t>
        </is>
      </c>
      <c r="E151" s="11" t="inlineStr">
        <is>
          <t>06 · Handover to validation
Results and traceability passed to Implementation, so validation builds on them instead of starting again.</t>
        </is>
      </c>
      <c r="F151" s="12" t="n"/>
      <c r="G151" s="12" t="n"/>
      <c r="H151" s="12" t="n"/>
      <c r="I151" s="11" t="n"/>
      <c r="J151" s="11" t="n"/>
    </row>
    <row r="152" ht="32" customHeight="1">
      <c r="A152" s="7" t="n">
        <v>143</v>
      </c>
      <c r="B152" s="8" t="inlineStr">
        <is>
          <t>Services: Sandbox</t>
        </is>
      </c>
      <c r="C152" s="9" t="inlineStr">
        <is>
          <t>Sandbox environment (coming soon)</t>
        </is>
      </c>
      <c r="D152" s="10" t="inlineStr">
        <is>
          <t>Badge</t>
        </is>
      </c>
      <c r="E152" s="11" t="inlineStr">
        <is>
          <t>Coming soon</t>
        </is>
      </c>
      <c r="F152" s="12" t="n"/>
      <c r="G152" s="12" t="n"/>
      <c r="H152" s="12" t="n"/>
      <c r="I152" s="11" t="n"/>
      <c r="J152" s="11" t="n"/>
    </row>
    <row r="153" ht="32" customHeight="1">
      <c r="A153" s="7" t="n">
        <v>144</v>
      </c>
      <c r="B153" s="8" t="inlineStr">
        <is>
          <t>Services: Sandbox</t>
        </is>
      </c>
      <c r="C153" s="9" t="inlineStr">
        <is>
          <t>Sandbox environment (coming soon)</t>
        </is>
      </c>
      <c r="D153" s="10" t="inlineStr">
        <is>
          <t>Heading</t>
        </is>
      </c>
      <c r="E153" s="11" t="inlineStr">
        <is>
          <t>Sandbox environment</t>
        </is>
      </c>
      <c r="F153" s="12" t="n"/>
      <c r="G153" s="12" t="n"/>
      <c r="H153" s="12" t="n"/>
      <c r="I153" s="11" t="n"/>
      <c r="J153" s="11" t="n"/>
    </row>
    <row r="154" ht="32" customHeight="1">
      <c r="A154" s="7" t="n">
        <v>145</v>
      </c>
      <c r="B154" s="8" t="inlineStr">
        <is>
          <t>Services: Sandbox</t>
        </is>
      </c>
      <c r="C154" s="9" t="inlineStr">
        <is>
          <t>Sandbox environment (coming soon)</t>
        </is>
      </c>
      <c r="D154" s="10" t="inlineStr">
        <is>
          <t>Paragraph</t>
        </is>
      </c>
      <c r="E154" s="11" t="inlineStr">
        <is>
          <t>The Sandbox is in development and will roll out after launch. Tell us your use case and we will let you know when it opens.</t>
        </is>
      </c>
      <c r="F154" s="12" t="n"/>
      <c r="G154" s="12" t="n"/>
      <c r="H154" s="12" t="n"/>
      <c r="I154" s="11" t="n"/>
      <c r="J154" s="11" t="n"/>
    </row>
    <row r="155" ht="45" customHeight="1">
      <c r="A155" s="7" t="n">
        <v>146</v>
      </c>
      <c r="B155" s="8" t="inlineStr">
        <is>
          <t>Services: Sandbox</t>
        </is>
      </c>
      <c r="C155" s="9" t="inlineStr">
        <is>
          <t>Sandbox environment (coming soon)</t>
        </is>
      </c>
      <c r="D155" s="18" t="inlineStr">
        <is>
          <t>Image placeholder and button
To confirm</t>
        </is>
      </c>
      <c r="E155" s="11" t="inlineStr">
        <is>
          <t>Grey box: “[Tool preview placeholder]”
Button (inactive): “Available after launch”</t>
        </is>
      </c>
      <c r="F155" s="12" t="n"/>
      <c r="G155" s="12" t="n"/>
      <c r="H155" s="12" t="n"/>
      <c r="I155" s="11" t="n"/>
      <c r="J155" s="11" t="n"/>
    </row>
    <row r="156" ht="32" customHeight="1">
      <c r="A156" s="7" t="n">
        <v>147</v>
      </c>
      <c r="B156" s="8" t="inlineStr">
        <is>
          <t>Services: Sandbox</t>
        </is>
      </c>
      <c r="C156" s="9" t="inlineStr">
        <is>
          <t>FAQ: “Asked before we start.”</t>
        </is>
      </c>
      <c r="D156" s="10" t="inlineStr">
        <is>
          <t>Small label above heading</t>
        </is>
      </c>
      <c r="E156" s="11" t="inlineStr">
        <is>
          <t>Questions</t>
        </is>
      </c>
      <c r="F156" s="12" t="n"/>
      <c r="G156" s="12" t="n"/>
      <c r="H156" s="12" t="n"/>
      <c r="I156" s="11" t="n"/>
      <c r="J156" s="11" t="n"/>
    </row>
    <row r="157" ht="32" customHeight="1">
      <c r="A157" s="7" t="n">
        <v>148</v>
      </c>
      <c r="B157" s="8" t="inlineStr">
        <is>
          <t>Services: Sandbox</t>
        </is>
      </c>
      <c r="C157" s="9" t="inlineStr">
        <is>
          <t>FAQ: “Asked before we start.”</t>
        </is>
      </c>
      <c r="D157" s="10" t="inlineStr">
        <is>
          <t>Heading</t>
        </is>
      </c>
      <c r="E157" s="11" t="inlineStr">
        <is>
          <t>Asked before we start.</t>
        </is>
      </c>
      <c r="F157" s="12" t="n"/>
      <c r="G157" s="12" t="n"/>
      <c r="H157" s="12" t="n"/>
      <c r="I157" s="11" t="n"/>
      <c r="J157" s="11" t="n"/>
    </row>
    <row r="158" ht="45" customHeight="1">
      <c r="A158" s="7" t="n">
        <v>149</v>
      </c>
      <c r="B158" s="8" t="inlineStr">
        <is>
          <t>Services: Sandbox</t>
        </is>
      </c>
      <c r="C158" s="9" t="inlineStr">
        <is>
          <t>FAQ: “Asked before we start.”</t>
        </is>
      </c>
      <c r="D158" s="18" t="inlineStr">
        <is>
          <t>Question 1
To confirm</t>
        </is>
      </c>
      <c r="E158" s="11" t="inlineStr">
        <is>
          <t>Q: When will Sandbox be available?
A: It is in development and rolls out after launch. [Target date to come.] Ask us to tell you when it opens.</t>
        </is>
      </c>
      <c r="F158" s="12" t="n"/>
      <c r="G158" s="12" t="n"/>
      <c r="H158" s="12" t="n"/>
      <c r="I158" s="11" t="n"/>
      <c r="J158" s="11" t="n"/>
    </row>
    <row r="159" ht="58" customHeight="1">
      <c r="A159" s="7" t="n">
        <v>150</v>
      </c>
      <c r="B159" s="8" t="inlineStr">
        <is>
          <t>Services: Sandbox</t>
        </is>
      </c>
      <c r="C159" s="9" t="inlineStr">
        <is>
          <t>FAQ: “Asked before we start.”</t>
        </is>
      </c>
      <c r="D159" s="18" t="inlineStr">
        <is>
          <t>Question 2
To confirm</t>
        </is>
      </c>
      <c r="E159" s="11" t="inlineStr">
        <is>
          <t>Q: Can you help with this kind of testing before the tool is ready?
A: [To confirm: whether sandbox-style test design and review is offered as consulting before the tool launches.]</t>
        </is>
      </c>
      <c r="F159" s="12" t="n"/>
      <c r="G159" s="12" t="n"/>
      <c r="H159" s="12" t="n"/>
      <c r="I159" s="11" t="n"/>
      <c r="J159" s="11" t="n"/>
    </row>
    <row r="160" ht="45" customHeight="1">
      <c r="A160" s="7" t="n">
        <v>151</v>
      </c>
      <c r="B160" s="8" t="inlineStr">
        <is>
          <t>Services: Sandbox</t>
        </is>
      </c>
      <c r="C160" s="9" t="inlineStr">
        <is>
          <t>FAQ: “Asked before we start.”</t>
        </is>
      </c>
      <c r="D160" s="18" t="inlineStr">
        <is>
          <t>Question 3
To confirm</t>
        </is>
      </c>
      <c r="E160" s="11" t="inlineStr">
        <is>
          <t>Q: Does any of our data leave our environment?
A: [Data handling approach to be confirmed with the tool’s release.]</t>
        </is>
      </c>
      <c r="F160" s="12" t="n"/>
      <c r="G160" s="12" t="n"/>
      <c r="H160" s="12" t="n"/>
      <c r="I160" s="11" t="n"/>
      <c r="J160" s="11" t="n"/>
    </row>
    <row r="161" ht="45" customHeight="1">
      <c r="A161" s="7" t="n">
        <v>152</v>
      </c>
      <c r="B161" s="8" t="inlineStr">
        <is>
          <t>Services: Sandbox</t>
        </is>
      </c>
      <c r="C161" s="9" t="inlineStr">
        <is>
          <t>FAQ: “Asked before we start.”</t>
        </is>
      </c>
      <c r="D161" s="10" t="inlineStr">
        <is>
          <t>Question 4</t>
        </is>
      </c>
      <c r="E161" s="11" t="inlineStr">
        <is>
          <t>Q: How does Sandbox evidence feed validation?
A: Test results are written up with traceability to requirements, so Implementation can reuse them instead of repeating them.</t>
        </is>
      </c>
      <c r="F161" s="12" t="n"/>
      <c r="G161" s="12" t="n"/>
      <c r="H161" s="12" t="n"/>
      <c r="I161" s="11" t="n"/>
      <c r="J161" s="11" t="n"/>
    </row>
    <row r="162" ht="22" customHeight="1">
      <c r="A162" s="5" t="n"/>
      <c r="B162" s="6" t="inlineStr">
        <is>
          <t>SERVICES: IMPLEMENTATION</t>
        </is>
      </c>
      <c r="C162" s="5" t="inlineStr">
        <is>
          <t>Page 5 of 10</t>
        </is>
      </c>
      <c r="D162" s="5" t="n"/>
      <c r="E162" s="5" t="n"/>
      <c r="F162" s="5" t="n"/>
      <c r="G162" s="5" t="n"/>
      <c r="H162" s="5" t="n"/>
      <c r="I162" s="5" t="n"/>
      <c r="J162" s="5" t="n"/>
    </row>
    <row r="163" ht="19" customHeight="1">
      <c r="A163" s="13" t="n">
        <v>153</v>
      </c>
      <c r="B163" s="14" t="inlineStr">
        <is>
          <t>Services: Implementation</t>
        </is>
      </c>
      <c r="C163" s="15" t="inlineStr">
        <is>
          <t>Hero</t>
        </is>
      </c>
      <c r="D163" s="16" t="inlineStr">
        <is>
          <t>Small label</t>
        </is>
      </c>
      <c r="E163" s="17" t="inlineStr">
        <is>
          <t>Pillar 03 of 04</t>
        </is>
      </c>
      <c r="F163" s="12" t="n"/>
      <c r="G163" s="12" t="n"/>
      <c r="H163" s="12" t="n"/>
      <c r="I163" s="17" t="n"/>
      <c r="J163" s="17" t="n"/>
    </row>
    <row r="164" ht="19" customHeight="1">
      <c r="A164" s="13" t="n">
        <v>154</v>
      </c>
      <c r="B164" s="14" t="inlineStr">
        <is>
          <t>Services: Implementation</t>
        </is>
      </c>
      <c r="C164" s="15" t="inlineStr">
        <is>
          <t>Hero</t>
        </is>
      </c>
      <c r="D164" s="16" t="inlineStr">
        <is>
          <t>Page heading</t>
        </is>
      </c>
      <c r="E164" s="17" t="inlineStr">
        <is>
          <t>Implementation</t>
        </is>
      </c>
      <c r="F164" s="12" t="n"/>
      <c r="G164" s="12" t="n"/>
      <c r="H164" s="12" t="n"/>
      <c r="I164" s="17" t="n"/>
      <c r="J164" s="17" t="n"/>
    </row>
    <row r="165" ht="32" customHeight="1">
      <c r="A165" s="13" t="n">
        <v>155</v>
      </c>
      <c r="B165" s="14" t="inlineStr">
        <is>
          <t>Services: Implementation</t>
        </is>
      </c>
      <c r="C165" s="15" t="inlineStr">
        <is>
          <t>Hero</t>
        </is>
      </c>
      <c r="D165" s="16" t="inlineStr">
        <is>
          <t>Intro paragraph</t>
        </is>
      </c>
      <c r="E165" s="17" t="inlineStr">
        <is>
          <t>Governance frameworks, validation strategy, documentation, and the evidence trail that survives an inspection.</t>
        </is>
      </c>
      <c r="F165" s="12" t="n"/>
      <c r="G165" s="12" t="n"/>
      <c r="H165" s="12" t="n"/>
      <c r="I165" s="17" t="n"/>
      <c r="J165" s="17" t="n"/>
    </row>
    <row r="166" ht="19" customHeight="1">
      <c r="A166" s="13" t="n">
        <v>156</v>
      </c>
      <c r="B166" s="14" t="inlineStr">
        <is>
          <t>Services: Implementation</t>
        </is>
      </c>
      <c r="C166" s="15" t="inlineStr">
        <is>
          <t>Hero</t>
        </is>
      </c>
      <c r="D166" s="16" t="inlineStr">
        <is>
          <t>Button</t>
        </is>
      </c>
      <c r="E166" s="17" t="inlineStr">
        <is>
          <t>Talk to us</t>
        </is>
      </c>
      <c r="F166" s="12" t="n"/>
      <c r="G166" s="12" t="n"/>
      <c r="H166" s="12" t="n"/>
      <c r="I166" s="17" t="n"/>
      <c r="J166" s="17" t="n"/>
    </row>
    <row r="167" ht="32" customHeight="1">
      <c r="A167" s="13" t="n">
        <v>157</v>
      </c>
      <c r="B167" s="14" t="inlineStr">
        <is>
          <t>Services: Implementation</t>
        </is>
      </c>
      <c r="C167" s="15" t="inlineStr">
        <is>
          <t>Pillar switcher</t>
        </is>
      </c>
      <c r="D167" s="16" t="inlineStr">
        <is>
          <t>Links to the four service pages</t>
        </is>
      </c>
      <c r="E167" s="17" t="inlineStr">
        <is>
          <t>01 Regulatory Risk · 02 Sandbox · 03 Implementation · 04 Monitoring (each with its icon; the current page is highlighted)</t>
        </is>
      </c>
      <c r="F167" s="12" t="n"/>
      <c r="G167" s="12" t="n"/>
      <c r="H167" s="12" t="n"/>
      <c r="I167" s="17" t="n"/>
      <c r="J167" s="17" t="n"/>
    </row>
    <row r="168" ht="32" customHeight="1">
      <c r="A168" s="13" t="n">
        <v>158</v>
      </c>
      <c r="B168" s="14" t="inlineStr">
        <is>
          <t>Services: Implementation</t>
        </is>
      </c>
      <c r="C168" s="15" t="inlineStr">
        <is>
          <t>What’s included</t>
        </is>
      </c>
      <c r="D168" s="16" t="inlineStr">
        <is>
          <t>Small label above heading</t>
        </is>
      </c>
      <c r="E168" s="17" t="inlineStr">
        <is>
          <t>What’s included</t>
        </is>
      </c>
      <c r="F168" s="12" t="n"/>
      <c r="G168" s="12" t="n"/>
      <c r="H168" s="12" t="n"/>
      <c r="I168" s="17" t="n"/>
      <c r="J168" s="17" t="n"/>
    </row>
    <row r="169" ht="19" customHeight="1">
      <c r="A169" s="13" t="n">
        <v>159</v>
      </c>
      <c r="B169" s="14" t="inlineStr">
        <is>
          <t>Services: Implementation</t>
        </is>
      </c>
      <c r="C169" s="15" t="inlineStr">
        <is>
          <t>What’s included</t>
        </is>
      </c>
      <c r="D169" s="16" t="inlineStr">
        <is>
          <t>Heading</t>
        </is>
      </c>
      <c r="E169" s="17" t="inlineStr">
        <is>
          <t>What implementation covers.</t>
        </is>
      </c>
      <c r="F169" s="12" t="n"/>
      <c r="G169" s="12" t="n"/>
      <c r="H169" s="12" t="n"/>
      <c r="I169" s="17" t="n"/>
      <c r="J169" s="17" t="n"/>
    </row>
    <row r="170" ht="71" customHeight="1">
      <c r="A170" s="13" t="n">
        <v>160</v>
      </c>
      <c r="B170" s="14" t="inlineStr">
        <is>
          <t>Services: Implementation</t>
        </is>
      </c>
      <c r="C170" s="15" t="inlineStr">
        <is>
          <t>What’s included</t>
        </is>
      </c>
      <c r="D170" s="16" t="inlineStr">
        <is>
          <t>Intro paragraph</t>
        </is>
      </c>
      <c r="E170" s="17" t="inlineStr">
        <is>
          <t>Implementation turns the roadmap into a working system: the governance, validation strategy and procedures your team needs, and the evidence trail that connects them. We guide, advise and verify while your team owns the work, so you finish with a system in use and people who can explain it to an inspector.</t>
        </is>
      </c>
      <c r="F170" s="12" t="n"/>
      <c r="G170" s="12" t="n"/>
      <c r="H170" s="12" t="n"/>
      <c r="I170" s="17" t="n"/>
      <c r="J170" s="17" t="n"/>
    </row>
    <row r="171" ht="45" customHeight="1">
      <c r="A171" s="13" t="n">
        <v>161</v>
      </c>
      <c r="B171" s="14" t="inlineStr">
        <is>
          <t>Services: Implementation</t>
        </is>
      </c>
      <c r="C171" s="15" t="inlineStr">
        <is>
          <t>What’s included</t>
        </is>
      </c>
      <c r="D171" s="16" t="inlineStr">
        <is>
          <t>Card 01</t>
        </is>
      </c>
      <c r="E171" s="17" t="inlineStr">
        <is>
          <t>01 · Governance framework
Who decides, who approves, and how innovation enters the quality system.</t>
        </is>
      </c>
      <c r="F171" s="12" t="n"/>
      <c r="G171" s="12" t="n"/>
      <c r="H171" s="12" t="n"/>
      <c r="I171" s="17" t="n"/>
      <c r="J171" s="17" t="n"/>
    </row>
    <row r="172" ht="45" customHeight="1">
      <c r="A172" s="13" t="n">
        <v>162</v>
      </c>
      <c r="B172" s="14" t="inlineStr">
        <is>
          <t>Services: Implementation</t>
        </is>
      </c>
      <c r="C172" s="15" t="inlineStr">
        <is>
          <t>What’s included</t>
        </is>
      </c>
      <c r="D172" s="16" t="inlineStr">
        <is>
          <t>Card 02</t>
        </is>
      </c>
      <c r="E172" s="17" t="inlineStr">
        <is>
          <t>02 · Validation strategy
Risk-based and phase-appropriate, from computer system validation to what AI adds.</t>
        </is>
      </c>
      <c r="F172" s="12" t="n"/>
      <c r="G172" s="12" t="n"/>
      <c r="H172" s="12" t="n"/>
      <c r="I172" s="17" t="n"/>
      <c r="J172" s="17" t="n"/>
    </row>
    <row r="173" ht="32" customHeight="1">
      <c r="A173" s="13" t="n">
        <v>163</v>
      </c>
      <c r="B173" s="14" t="inlineStr">
        <is>
          <t>Services: Implementation</t>
        </is>
      </c>
      <c r="C173" s="15" t="inlineStr">
        <is>
          <t>What’s included</t>
        </is>
      </c>
      <c r="D173" s="16" t="inlineStr">
        <is>
          <t>Card 03</t>
        </is>
      </c>
      <c r="E173" s="17" t="inlineStr">
        <is>
          <t>03 · Procedures and documents
SOPs, work instructions and templates your team can keep current.</t>
        </is>
      </c>
      <c r="F173" s="12" t="n"/>
      <c r="G173" s="12" t="n"/>
      <c r="H173" s="12" t="n"/>
      <c r="I173" s="17" t="n"/>
      <c r="J173" s="17" t="n"/>
    </row>
    <row r="174" ht="45" customHeight="1">
      <c r="A174" s="13" t="n">
        <v>164</v>
      </c>
      <c r="B174" s="14" t="inlineStr">
        <is>
          <t>Services: Implementation</t>
        </is>
      </c>
      <c r="C174" s="15" t="inlineStr">
        <is>
          <t>What’s included</t>
        </is>
      </c>
      <c r="D174" s="16" t="inlineStr">
        <is>
          <t>Card 04</t>
        </is>
      </c>
      <c r="E174" s="17" t="inlineStr">
        <is>
          <t>04 · Evidence trail
Records that connect intended use, requirements, testing and approval.</t>
        </is>
      </c>
      <c r="F174" s="12" t="n"/>
      <c r="G174" s="12" t="n"/>
      <c r="H174" s="12" t="n"/>
      <c r="I174" s="17" t="n"/>
      <c r="J174" s="17" t="n"/>
    </row>
    <row r="175" ht="45" customHeight="1">
      <c r="A175" s="13" t="n">
        <v>165</v>
      </c>
      <c r="B175" s="14" t="inlineStr">
        <is>
          <t>Services: Implementation</t>
        </is>
      </c>
      <c r="C175" s="15" t="inlineStr">
        <is>
          <t>What’s included</t>
        </is>
      </c>
      <c r="D175" s="16" t="inlineStr">
        <is>
          <t>Card 05</t>
        </is>
      </c>
      <c r="E175" s="17" t="inlineStr">
        <is>
          <t>05 · Inspection readiness
Walk-throughs of the story you will tell, and the documents behind it.</t>
        </is>
      </c>
      <c r="F175" s="12" t="n"/>
      <c r="G175" s="12" t="n"/>
      <c r="H175" s="12" t="n"/>
      <c r="I175" s="17" t="n"/>
      <c r="J175" s="17" t="n"/>
    </row>
    <row r="176" ht="32" customHeight="1">
      <c r="A176" s="13" t="n">
        <v>166</v>
      </c>
      <c r="B176" s="14" t="inlineStr">
        <is>
          <t>Services: Implementation</t>
        </is>
      </c>
      <c r="C176" s="15" t="inlineStr">
        <is>
          <t>What’s included</t>
        </is>
      </c>
      <c r="D176" s="16" t="inlineStr">
        <is>
          <t>Card 06</t>
        </is>
      </c>
      <c r="E176" s="17" t="inlineStr">
        <is>
          <t>06 · Training and competency
Your people able to run it, and explain it, without us.</t>
        </is>
      </c>
      <c r="F176" s="12" t="n"/>
      <c r="G176" s="12" t="n"/>
      <c r="H176" s="12" t="n"/>
      <c r="I176" s="17" t="n"/>
      <c r="J176" s="17" t="n"/>
    </row>
    <row r="177" ht="32" customHeight="1">
      <c r="A177" s="13" t="n">
        <v>167</v>
      </c>
      <c r="B177" s="14" t="inlineStr">
        <is>
          <t>Services: Implementation</t>
        </is>
      </c>
      <c r="C177" s="15" t="inlineStr">
        <is>
          <t>Implementation tool (coming soon)</t>
        </is>
      </c>
      <c r="D177" s="16" t="inlineStr">
        <is>
          <t>Badge</t>
        </is>
      </c>
      <c r="E177" s="17" t="inlineStr">
        <is>
          <t>Coming soon</t>
        </is>
      </c>
      <c r="F177" s="12" t="n"/>
      <c r="G177" s="12" t="n"/>
      <c r="H177" s="12" t="n"/>
      <c r="I177" s="17" t="n"/>
      <c r="J177" s="17" t="n"/>
    </row>
    <row r="178" ht="32" customHeight="1">
      <c r="A178" s="13" t="n">
        <v>168</v>
      </c>
      <c r="B178" s="14" t="inlineStr">
        <is>
          <t>Services: Implementation</t>
        </is>
      </c>
      <c r="C178" s="15" t="inlineStr">
        <is>
          <t>Implementation tool (coming soon)</t>
        </is>
      </c>
      <c r="D178" s="16" t="inlineStr">
        <is>
          <t>Heading</t>
        </is>
      </c>
      <c r="E178" s="17" t="inlineStr">
        <is>
          <t>Implementation tool</t>
        </is>
      </c>
      <c r="F178" s="12" t="n"/>
      <c r="G178" s="12" t="n"/>
      <c r="H178" s="12" t="n"/>
      <c r="I178" s="17" t="n"/>
      <c r="J178" s="17" t="n"/>
    </row>
    <row r="179" ht="45" customHeight="1">
      <c r="A179" s="13" t="n">
        <v>169</v>
      </c>
      <c r="B179" s="14" t="inlineStr">
        <is>
          <t>Services: Implementation</t>
        </is>
      </c>
      <c r="C179" s="15" t="inlineStr">
        <is>
          <t>Implementation tool (coming soon)</t>
        </is>
      </c>
      <c r="D179" s="16" t="inlineStr">
        <is>
          <t>Paragraph</t>
        </is>
      </c>
      <c r="E179" s="17" t="inlineStr">
        <is>
          <t>A supporting tool is in development and will roll out after launch. Until then, this work is delivered as a consultancy engagement led by both principals.</t>
        </is>
      </c>
      <c r="F179" s="12" t="n"/>
      <c r="G179" s="12" t="n"/>
      <c r="H179" s="12" t="n"/>
      <c r="I179" s="17" t="n"/>
      <c r="J179" s="17" t="n"/>
    </row>
    <row r="180" ht="45" customHeight="1">
      <c r="A180" s="13" t="n">
        <v>170</v>
      </c>
      <c r="B180" s="14" t="inlineStr">
        <is>
          <t>Services: Implementation</t>
        </is>
      </c>
      <c r="C180" s="15" t="inlineStr">
        <is>
          <t>Implementation tool (coming soon)</t>
        </is>
      </c>
      <c r="D180" s="19" t="inlineStr">
        <is>
          <t>Image placeholder and button
To confirm</t>
        </is>
      </c>
      <c r="E180" s="17" t="inlineStr">
        <is>
          <t>Grey box: “[Tool preview placeholder]”
Button (inactive): “Available after launch”</t>
        </is>
      </c>
      <c r="F180" s="12" t="n"/>
      <c r="G180" s="12" t="n"/>
      <c r="H180" s="12" t="n"/>
      <c r="I180" s="17" t="n"/>
      <c r="J180" s="17" t="n"/>
    </row>
    <row r="181" ht="32" customHeight="1">
      <c r="A181" s="13" t="n">
        <v>171</v>
      </c>
      <c r="B181" s="14" t="inlineStr">
        <is>
          <t>Services: Implementation</t>
        </is>
      </c>
      <c r="C181" s="15" t="inlineStr">
        <is>
          <t>FAQ: “Asked before we start.”</t>
        </is>
      </c>
      <c r="D181" s="16" t="inlineStr">
        <is>
          <t>Small label above heading</t>
        </is>
      </c>
      <c r="E181" s="17" t="inlineStr">
        <is>
          <t>Questions</t>
        </is>
      </c>
      <c r="F181" s="12" t="n"/>
      <c r="G181" s="12" t="n"/>
      <c r="H181" s="12" t="n"/>
      <c r="I181" s="17" t="n"/>
      <c r="J181" s="17" t="n"/>
    </row>
    <row r="182" ht="32" customHeight="1">
      <c r="A182" s="13" t="n">
        <v>172</v>
      </c>
      <c r="B182" s="14" t="inlineStr">
        <is>
          <t>Services: Implementation</t>
        </is>
      </c>
      <c r="C182" s="15" t="inlineStr">
        <is>
          <t>FAQ: “Asked before we start.”</t>
        </is>
      </c>
      <c r="D182" s="16" t="inlineStr">
        <is>
          <t>Heading</t>
        </is>
      </c>
      <c r="E182" s="17" t="inlineStr">
        <is>
          <t>Asked before we start.</t>
        </is>
      </c>
      <c r="F182" s="12" t="n"/>
      <c r="G182" s="12" t="n"/>
      <c r="H182" s="12" t="n"/>
      <c r="I182" s="17" t="n"/>
      <c r="J182" s="17" t="n"/>
    </row>
    <row r="183" ht="45" customHeight="1">
      <c r="A183" s="13" t="n">
        <v>173</v>
      </c>
      <c r="B183" s="14" t="inlineStr">
        <is>
          <t>Services: Implementation</t>
        </is>
      </c>
      <c r="C183" s="15" t="inlineStr">
        <is>
          <t>FAQ: “Asked before we start.”</t>
        </is>
      </c>
      <c r="D183" s="16" t="inlineStr">
        <is>
          <t>Question 1</t>
        </is>
      </c>
      <c r="E183" s="17" t="inlineStr">
        <is>
          <t>Q: Can you work alongside our validation team?
A: Yes. We guide, advise and verify; your team owns the work and the decisions.</t>
        </is>
      </c>
      <c r="F183" s="12" t="n"/>
      <c r="G183" s="12" t="n"/>
      <c r="H183" s="12" t="n"/>
      <c r="I183" s="17" t="n"/>
      <c r="J183" s="17" t="n"/>
    </row>
    <row r="184" ht="45" customHeight="1">
      <c r="A184" s="13" t="n">
        <v>174</v>
      </c>
      <c r="B184" s="14" t="inlineStr">
        <is>
          <t>Services: Implementation</t>
        </is>
      </c>
      <c r="C184" s="15" t="inlineStr">
        <is>
          <t>FAQ: “Asked before we start.”</t>
        </is>
      </c>
      <c r="D184" s="19" t="inlineStr">
        <is>
          <t>Question 2
To confirm</t>
        </is>
      </c>
      <c r="E184" s="17" t="inlineStr">
        <is>
          <t>Q: Do you write the documents, or review them?
A: Either, depending on what your team needs. [Confirm the standard approach for engagements.]</t>
        </is>
      </c>
      <c r="F184" s="12" t="n"/>
      <c r="G184" s="12" t="n"/>
      <c r="H184" s="12" t="n"/>
      <c r="I184" s="17" t="n"/>
      <c r="J184" s="17" t="n"/>
    </row>
    <row r="185" ht="45" customHeight="1">
      <c r="A185" s="13" t="n">
        <v>175</v>
      </c>
      <c r="B185" s="14" t="inlineStr">
        <is>
          <t>Services: Implementation</t>
        </is>
      </c>
      <c r="C185" s="15" t="inlineStr">
        <is>
          <t>FAQ: “Asked before we start.”</t>
        </is>
      </c>
      <c r="D185" s="16" t="inlineStr">
        <is>
          <t>Question 3</t>
        </is>
      </c>
      <c r="E185" s="17" t="inlineStr">
        <is>
          <t>Q: How long does implementation take?
A: It depends on scope and phase. The roadmap from the readiness assessment sets the timeline before work starts.</t>
        </is>
      </c>
      <c r="F185" s="12" t="n"/>
      <c r="G185" s="12" t="n"/>
      <c r="H185" s="12" t="n"/>
      <c r="I185" s="17" t="n"/>
      <c r="J185" s="17" t="n"/>
    </row>
    <row r="186" ht="58" customHeight="1">
      <c r="A186" s="13" t="n">
        <v>176</v>
      </c>
      <c r="B186" s="14" t="inlineStr">
        <is>
          <t>Services: Implementation</t>
        </is>
      </c>
      <c r="C186" s="15" t="inlineStr">
        <is>
          <t>FAQ: “Asked before we start.”</t>
        </is>
      </c>
      <c r="D186" s="16" t="inlineStr">
        <is>
          <t>Question 4</t>
        </is>
      </c>
      <c r="E186" s="17" t="inlineStr">
        <is>
          <t>Q: Does this cover systems that aren’t AI?
A: Yes. We work on quality and regulatory questions around every kind of innovation, including automation and conventional computerized systems.</t>
        </is>
      </c>
      <c r="F186" s="12" t="n"/>
      <c r="G186" s="12" t="n"/>
      <c r="H186" s="12" t="n"/>
      <c r="I186" s="17" t="n"/>
      <c r="J186" s="17" t="n"/>
    </row>
    <row r="187" ht="22" customHeight="1">
      <c r="A187" s="5" t="n"/>
      <c r="B187" s="6" t="inlineStr">
        <is>
          <t>SERVICES: MONITORING</t>
        </is>
      </c>
      <c r="C187" s="5" t="inlineStr">
        <is>
          <t>Page 6 of 10</t>
        </is>
      </c>
      <c r="D187" s="5" t="n"/>
      <c r="E187" s="5" t="n"/>
      <c r="F187" s="5" t="n"/>
      <c r="G187" s="5" t="n"/>
      <c r="H187" s="5" t="n"/>
      <c r="I187" s="5" t="n"/>
      <c r="J187" s="5" t="n"/>
    </row>
    <row r="188" ht="19" customHeight="1">
      <c r="A188" s="7" t="n">
        <v>177</v>
      </c>
      <c r="B188" s="8" t="inlineStr">
        <is>
          <t>Services: Monitoring</t>
        </is>
      </c>
      <c r="C188" s="9" t="inlineStr">
        <is>
          <t>Hero</t>
        </is>
      </c>
      <c r="D188" s="10" t="inlineStr">
        <is>
          <t>Small label</t>
        </is>
      </c>
      <c r="E188" s="11" t="inlineStr">
        <is>
          <t>Pillar 04 of 04</t>
        </is>
      </c>
      <c r="F188" s="12" t="n"/>
      <c r="G188" s="12" t="n"/>
      <c r="H188" s="12" t="n"/>
      <c r="I188" s="11" t="n"/>
      <c r="J188" s="11" t="n"/>
    </row>
    <row r="189" ht="19" customHeight="1">
      <c r="A189" s="7" t="n">
        <v>178</v>
      </c>
      <c r="B189" s="8" t="inlineStr">
        <is>
          <t>Services: Monitoring</t>
        </is>
      </c>
      <c r="C189" s="9" t="inlineStr">
        <is>
          <t>Hero</t>
        </is>
      </c>
      <c r="D189" s="10" t="inlineStr">
        <is>
          <t>Page heading</t>
        </is>
      </c>
      <c r="E189" s="11" t="inlineStr">
        <is>
          <t>Monitoring</t>
        </is>
      </c>
      <c r="F189" s="12" t="n"/>
      <c r="G189" s="12" t="n"/>
      <c r="H189" s="12" t="n"/>
      <c r="I189" s="11" t="n"/>
      <c r="J189" s="11" t="n"/>
    </row>
    <row r="190" ht="32" customHeight="1">
      <c r="A190" s="7" t="n">
        <v>179</v>
      </c>
      <c r="B190" s="8" t="inlineStr">
        <is>
          <t>Services: Monitoring</t>
        </is>
      </c>
      <c r="C190" s="9" t="inlineStr">
        <is>
          <t>Hero</t>
        </is>
      </c>
      <c r="D190" s="10" t="inlineStr">
        <is>
          <t>Intro paragraph</t>
        </is>
      </c>
      <c r="E190" s="11" t="inlineStr">
        <is>
          <t>Ongoing performance and drift monitoring, periodic review, and change planning, so the system stays qualified as it evolves.</t>
        </is>
      </c>
      <c r="F190" s="12" t="n"/>
      <c r="G190" s="12" t="n"/>
      <c r="H190" s="12" t="n"/>
      <c r="I190" s="11" t="n"/>
      <c r="J190" s="11" t="n"/>
    </row>
    <row r="191" ht="19" customHeight="1">
      <c r="A191" s="7" t="n">
        <v>180</v>
      </c>
      <c r="B191" s="8" t="inlineStr">
        <is>
          <t>Services: Monitoring</t>
        </is>
      </c>
      <c r="C191" s="9" t="inlineStr">
        <is>
          <t>Hero</t>
        </is>
      </c>
      <c r="D191" s="10" t="inlineStr">
        <is>
          <t>Button</t>
        </is>
      </c>
      <c r="E191" s="11" t="inlineStr">
        <is>
          <t>Talk to us</t>
        </is>
      </c>
      <c r="F191" s="12" t="n"/>
      <c r="G191" s="12" t="n"/>
      <c r="H191" s="12" t="n"/>
      <c r="I191" s="11" t="n"/>
      <c r="J191" s="11" t="n"/>
    </row>
    <row r="192" ht="32" customHeight="1">
      <c r="A192" s="7" t="n">
        <v>181</v>
      </c>
      <c r="B192" s="8" t="inlineStr">
        <is>
          <t>Services: Monitoring</t>
        </is>
      </c>
      <c r="C192" s="9" t="inlineStr">
        <is>
          <t>Pillar switcher</t>
        </is>
      </c>
      <c r="D192" s="10" t="inlineStr">
        <is>
          <t>Links to the four service pages</t>
        </is>
      </c>
      <c r="E192" s="11" t="inlineStr">
        <is>
          <t>01 Regulatory Risk · 02 Sandbox · 03 Implementation · 04 Monitoring (each with its icon; the current page is highlighted)</t>
        </is>
      </c>
      <c r="F192" s="12" t="n"/>
      <c r="G192" s="12" t="n"/>
      <c r="H192" s="12" t="n"/>
      <c r="I192" s="11" t="n"/>
      <c r="J192" s="11" t="n"/>
    </row>
    <row r="193" ht="32" customHeight="1">
      <c r="A193" s="7" t="n">
        <v>182</v>
      </c>
      <c r="B193" s="8" t="inlineStr">
        <is>
          <t>Services: Monitoring</t>
        </is>
      </c>
      <c r="C193" s="9" t="inlineStr">
        <is>
          <t>What’s included</t>
        </is>
      </c>
      <c r="D193" s="10" t="inlineStr">
        <is>
          <t>Small label above heading</t>
        </is>
      </c>
      <c r="E193" s="11" t="inlineStr">
        <is>
          <t>What’s included</t>
        </is>
      </c>
      <c r="F193" s="12" t="n"/>
      <c r="G193" s="12" t="n"/>
      <c r="H193" s="12" t="n"/>
      <c r="I193" s="11" t="n"/>
      <c r="J193" s="11" t="n"/>
    </row>
    <row r="194" ht="19" customHeight="1">
      <c r="A194" s="7" t="n">
        <v>183</v>
      </c>
      <c r="B194" s="8" t="inlineStr">
        <is>
          <t>Services: Monitoring</t>
        </is>
      </c>
      <c r="C194" s="9" t="inlineStr">
        <is>
          <t>What’s included</t>
        </is>
      </c>
      <c r="D194" s="10" t="inlineStr">
        <is>
          <t>Heading</t>
        </is>
      </c>
      <c r="E194" s="11" t="inlineStr">
        <is>
          <t>What monitoring covers.</t>
        </is>
      </c>
      <c r="F194" s="12" t="n"/>
      <c r="G194" s="12" t="n"/>
      <c r="H194" s="12" t="n"/>
      <c r="I194" s="11" t="n"/>
      <c r="J194" s="11" t="n"/>
    </row>
    <row r="195" ht="71" customHeight="1">
      <c r="A195" s="7" t="n">
        <v>184</v>
      </c>
      <c r="B195" s="8" t="inlineStr">
        <is>
          <t>Services: Monitoring</t>
        </is>
      </c>
      <c r="C195" s="9" t="inlineStr">
        <is>
          <t>What’s included</t>
        </is>
      </c>
      <c r="D195" s="10" t="inlineStr">
        <is>
          <t>Intro paragraph</t>
        </is>
      </c>
      <c r="E195" s="11" t="inlineStr">
        <is>
          <t>Monitoring keeps a validated system qualified as it changes. We agree the measures that show it still performs, watch for drift, run periodic reviews and assess the impact of change before it is made, so the evidence stays current and the next inspection holds no surprises.</t>
        </is>
      </c>
      <c r="F195" s="12" t="n"/>
      <c r="G195" s="12" t="n"/>
      <c r="H195" s="12" t="n"/>
      <c r="I195" s="11" t="n"/>
      <c r="J195" s="11" t="n"/>
    </row>
    <row r="196" ht="45" customHeight="1">
      <c r="A196" s="7" t="n">
        <v>185</v>
      </c>
      <c r="B196" s="8" t="inlineStr">
        <is>
          <t>Services: Monitoring</t>
        </is>
      </c>
      <c r="C196" s="9" t="inlineStr">
        <is>
          <t>What’s included</t>
        </is>
      </c>
      <c r="D196" s="10" t="inlineStr">
        <is>
          <t>Card 01</t>
        </is>
      </c>
      <c r="E196" s="11" t="inlineStr">
        <is>
          <t>01 · Performance monitoring
Agreed measures that show the system still does what it was validated to do.</t>
        </is>
      </c>
      <c r="F196" s="12" t="n"/>
      <c r="G196" s="12" t="n"/>
      <c r="H196" s="12" t="n"/>
      <c r="I196" s="11" t="n"/>
      <c r="J196" s="11" t="n"/>
    </row>
    <row r="197" ht="45" customHeight="1">
      <c r="A197" s="7" t="n">
        <v>186</v>
      </c>
      <c r="B197" s="8" t="inlineStr">
        <is>
          <t>Services: Monitoring</t>
        </is>
      </c>
      <c r="C197" s="9" t="inlineStr">
        <is>
          <t>What’s included</t>
        </is>
      </c>
      <c r="D197" s="10" t="inlineStr">
        <is>
          <t>Card 02</t>
        </is>
      </c>
      <c r="E197" s="11" t="inlineStr">
        <is>
          <t>02 · Drift detection
Early signs that a model or process is moving away from its validated state.</t>
        </is>
      </c>
      <c r="F197" s="12" t="n"/>
      <c r="G197" s="12" t="n"/>
      <c r="H197" s="12" t="n"/>
      <c r="I197" s="11" t="n"/>
      <c r="J197" s="11" t="n"/>
    </row>
    <row r="198" ht="32" customHeight="1">
      <c r="A198" s="7" t="n">
        <v>187</v>
      </c>
      <c r="B198" s="8" t="inlineStr">
        <is>
          <t>Services: Monitoring</t>
        </is>
      </c>
      <c r="C198" s="9" t="inlineStr">
        <is>
          <t>What’s included</t>
        </is>
      </c>
      <c r="D198" s="10" t="inlineStr">
        <is>
          <t>Card 03</t>
        </is>
      </c>
      <c r="E198" s="11" t="inlineStr">
        <is>
          <t>03 · Periodic review
Scheduled reviews that keep the evidence current, not just filed.</t>
        </is>
      </c>
      <c r="F198" s="12" t="n"/>
      <c r="G198" s="12" t="n"/>
      <c r="H198" s="12" t="n"/>
      <c r="I198" s="11" t="n"/>
      <c r="J198" s="11" t="n"/>
    </row>
    <row r="199" ht="32" customHeight="1">
      <c r="A199" s="7" t="n">
        <v>188</v>
      </c>
      <c r="B199" s="8" t="inlineStr">
        <is>
          <t>Services: Monitoring</t>
        </is>
      </c>
      <c r="C199" s="9" t="inlineStr">
        <is>
          <t>What’s included</t>
        </is>
      </c>
      <c r="D199" s="10" t="inlineStr">
        <is>
          <t>Card 04</t>
        </is>
      </c>
      <c r="E199" s="11" t="inlineStr">
        <is>
          <t>04 · Change planning
The impact of a change assessed before it is made, not after.</t>
        </is>
      </c>
      <c r="F199" s="12" t="n"/>
      <c r="G199" s="12" t="n"/>
      <c r="H199" s="12" t="n"/>
      <c r="I199" s="11" t="n"/>
      <c r="J199" s="11" t="n"/>
    </row>
    <row r="200" ht="32" customHeight="1">
      <c r="A200" s="7" t="n">
        <v>189</v>
      </c>
      <c r="B200" s="8" t="inlineStr">
        <is>
          <t>Services: Monitoring</t>
        </is>
      </c>
      <c r="C200" s="9" t="inlineStr">
        <is>
          <t>What’s included</t>
        </is>
      </c>
      <c r="D200" s="10" t="inlineStr">
        <is>
          <t>Card 05</t>
        </is>
      </c>
      <c r="E200" s="11" t="inlineStr">
        <is>
          <t>05 · Regulatory intelligence
Updates on expectations that affect the systems you run.</t>
        </is>
      </c>
      <c r="F200" s="12" t="n"/>
      <c r="G200" s="12" t="n"/>
      <c r="H200" s="12" t="n"/>
      <c r="I200" s="11" t="n"/>
      <c r="J200" s="11" t="n"/>
    </row>
    <row r="201" ht="45" customHeight="1">
      <c r="A201" s="7" t="n">
        <v>190</v>
      </c>
      <c r="B201" s="8" t="inlineStr">
        <is>
          <t>Services: Monitoring</t>
        </is>
      </c>
      <c r="C201" s="9" t="inlineStr">
        <is>
          <t>What’s included</t>
        </is>
      </c>
      <c r="D201" s="10" t="inlineStr">
        <is>
          <t>Card 06</t>
        </is>
      </c>
      <c r="E201" s="11" t="inlineStr">
        <is>
          <t>06 · Reporting and escalation
A regular summary of the measures, and a clear trigger for when something needs action.</t>
        </is>
      </c>
      <c r="F201" s="12" t="n"/>
      <c r="G201" s="12" t="n"/>
      <c r="H201" s="12" t="n"/>
      <c r="I201" s="11" t="n"/>
      <c r="J201" s="11" t="n"/>
    </row>
    <row r="202" ht="32" customHeight="1">
      <c r="A202" s="7" t="n">
        <v>191</v>
      </c>
      <c r="B202" s="8" t="inlineStr">
        <is>
          <t>Services: Monitoring</t>
        </is>
      </c>
      <c r="C202" s="9" t="inlineStr">
        <is>
          <t>Monitoring tool (coming soon)</t>
        </is>
      </c>
      <c r="D202" s="10" t="inlineStr">
        <is>
          <t>Badge</t>
        </is>
      </c>
      <c r="E202" s="11" t="inlineStr">
        <is>
          <t>Coming soon</t>
        </is>
      </c>
      <c r="F202" s="12" t="n"/>
      <c r="G202" s="12" t="n"/>
      <c r="H202" s="12" t="n"/>
      <c r="I202" s="11" t="n"/>
      <c r="J202" s="11" t="n"/>
    </row>
    <row r="203" ht="32" customHeight="1">
      <c r="A203" s="7" t="n">
        <v>192</v>
      </c>
      <c r="B203" s="8" t="inlineStr">
        <is>
          <t>Services: Monitoring</t>
        </is>
      </c>
      <c r="C203" s="9" t="inlineStr">
        <is>
          <t>Monitoring tool (coming soon)</t>
        </is>
      </c>
      <c r="D203" s="10" t="inlineStr">
        <is>
          <t>Heading</t>
        </is>
      </c>
      <c r="E203" s="11" t="inlineStr">
        <is>
          <t>Monitoring tool</t>
        </is>
      </c>
      <c r="F203" s="12" t="n"/>
      <c r="G203" s="12" t="n"/>
      <c r="H203" s="12" t="n"/>
      <c r="I203" s="11" t="n"/>
      <c r="J203" s="11" t="n"/>
    </row>
    <row r="204" ht="45" customHeight="1">
      <c r="A204" s="7" t="n">
        <v>193</v>
      </c>
      <c r="B204" s="8" t="inlineStr">
        <is>
          <t>Services: Monitoring</t>
        </is>
      </c>
      <c r="C204" s="9" t="inlineStr">
        <is>
          <t>Monitoring tool (coming soon)</t>
        </is>
      </c>
      <c r="D204" s="10" t="inlineStr">
        <is>
          <t>Paragraph</t>
        </is>
      </c>
      <c r="E204" s="11" t="inlineStr">
        <is>
          <t>A supporting tool is in development and will roll out after launch. Until then, this work is delivered as a consultancy engagement led by both principals.</t>
        </is>
      </c>
      <c r="F204" s="12" t="n"/>
      <c r="G204" s="12" t="n"/>
      <c r="H204" s="12" t="n"/>
      <c r="I204" s="11" t="n"/>
      <c r="J204" s="11" t="n"/>
    </row>
    <row r="205" ht="45" customHeight="1">
      <c r="A205" s="7" t="n">
        <v>194</v>
      </c>
      <c r="B205" s="8" t="inlineStr">
        <is>
          <t>Services: Monitoring</t>
        </is>
      </c>
      <c r="C205" s="9" t="inlineStr">
        <is>
          <t>Monitoring tool (coming soon)</t>
        </is>
      </c>
      <c r="D205" s="18" t="inlineStr">
        <is>
          <t>Image placeholder and button
To confirm</t>
        </is>
      </c>
      <c r="E205" s="11" t="inlineStr">
        <is>
          <t>Grey box: “[Tool preview placeholder]”
Button (inactive): “Available after launch”</t>
        </is>
      </c>
      <c r="F205" s="12" t="n"/>
      <c r="G205" s="12" t="n"/>
      <c r="H205" s="12" t="n"/>
      <c r="I205" s="11" t="n"/>
      <c r="J205" s="11" t="n"/>
    </row>
    <row r="206" ht="32" customHeight="1">
      <c r="A206" s="7" t="n">
        <v>195</v>
      </c>
      <c r="B206" s="8" t="inlineStr">
        <is>
          <t>Services: Monitoring</t>
        </is>
      </c>
      <c r="C206" s="9" t="inlineStr">
        <is>
          <t>FAQ: “Asked before we start.”</t>
        </is>
      </c>
      <c r="D206" s="10" t="inlineStr">
        <is>
          <t>Small label above heading</t>
        </is>
      </c>
      <c r="E206" s="11" t="inlineStr">
        <is>
          <t>Questions</t>
        </is>
      </c>
      <c r="F206" s="12" t="n"/>
      <c r="G206" s="12" t="n"/>
      <c r="H206" s="12" t="n"/>
      <c r="I206" s="11" t="n"/>
      <c r="J206" s="11" t="n"/>
    </row>
    <row r="207" ht="32" customHeight="1">
      <c r="A207" s="7" t="n">
        <v>196</v>
      </c>
      <c r="B207" s="8" t="inlineStr">
        <is>
          <t>Services: Monitoring</t>
        </is>
      </c>
      <c r="C207" s="9" t="inlineStr">
        <is>
          <t>FAQ: “Asked before we start.”</t>
        </is>
      </c>
      <c r="D207" s="10" t="inlineStr">
        <is>
          <t>Heading</t>
        </is>
      </c>
      <c r="E207" s="11" t="inlineStr">
        <is>
          <t>Asked before we start.</t>
        </is>
      </c>
      <c r="F207" s="12" t="n"/>
      <c r="G207" s="12" t="n"/>
      <c r="H207" s="12" t="n"/>
      <c r="I207" s="11" t="n"/>
      <c r="J207" s="11" t="n"/>
    </row>
    <row r="208" ht="58" customHeight="1">
      <c r="A208" s="7" t="n">
        <v>197</v>
      </c>
      <c r="B208" s="8" t="inlineStr">
        <is>
          <t>Services: Monitoring</t>
        </is>
      </c>
      <c r="C208" s="9" t="inlineStr">
        <is>
          <t>FAQ: “Asked before we start.”</t>
        </is>
      </c>
      <c r="D208" s="18" t="inlineStr">
        <is>
          <t>Question 1
To confirm</t>
        </is>
      </c>
      <c r="E208" s="11" t="inlineStr">
        <is>
          <t>Q: What does monitoring look like month to month?
A: Agreed measures, a regular review, and a clear trigger for when something needs action. [Cadence and report format to be confirmed per engagement.]</t>
        </is>
      </c>
      <c r="F208" s="12" t="n"/>
      <c r="G208" s="12" t="n"/>
      <c r="H208" s="12" t="n"/>
      <c r="I208" s="11" t="n"/>
      <c r="J208" s="11" t="n"/>
    </row>
    <row r="209" ht="45" customHeight="1">
      <c r="A209" s="7" t="n">
        <v>198</v>
      </c>
      <c r="B209" s="8" t="inlineStr">
        <is>
          <t>Services: Monitoring</t>
        </is>
      </c>
      <c r="C209" s="9" t="inlineStr">
        <is>
          <t>FAQ: “Asked before we start.”</t>
        </is>
      </c>
      <c r="D209" s="10" t="inlineStr">
        <is>
          <t>Question 2</t>
        </is>
      </c>
      <c r="E209" s="11" t="inlineStr">
        <is>
          <t>Q: Do we need a model in production to start?
A: No. Monitoring applies to automated and conventional systems as well as AI.</t>
        </is>
      </c>
      <c r="F209" s="12" t="n"/>
      <c r="G209" s="12" t="n"/>
      <c r="H209" s="12" t="n"/>
      <c r="I209" s="11" t="n"/>
      <c r="J209" s="11" t="n"/>
    </row>
    <row r="210" ht="45" customHeight="1">
      <c r="A210" s="7" t="n">
        <v>199</v>
      </c>
      <c r="B210" s="8" t="inlineStr">
        <is>
          <t>Services: Monitoring</t>
        </is>
      </c>
      <c r="C210" s="9" t="inlineStr">
        <is>
          <t>FAQ: “Asked before we start.”</t>
        </is>
      </c>
      <c r="D210" s="10" t="inlineStr">
        <is>
          <t>Question 3</t>
        </is>
      </c>
      <c r="E210" s="11" t="inlineStr">
        <is>
          <t>Q: What happens when drift is found?
A: We assess the impact with you and plan the change so the system stays qualified. You decide what to do.</t>
        </is>
      </c>
      <c r="F210" s="12" t="n"/>
      <c r="G210" s="12" t="n"/>
      <c r="H210" s="12" t="n"/>
      <c r="I210" s="11" t="n"/>
      <c r="J210" s="11" t="n"/>
    </row>
    <row r="211" ht="45" customHeight="1">
      <c r="A211" s="7" t="n">
        <v>200</v>
      </c>
      <c r="B211" s="8" t="inlineStr">
        <is>
          <t>Services: Monitoring</t>
        </is>
      </c>
      <c r="C211" s="9" t="inlineStr">
        <is>
          <t>FAQ: “Asked before we start.”</t>
        </is>
      </c>
      <c r="D211" s="10" t="inlineStr">
        <is>
          <t>Question 4</t>
        </is>
      </c>
      <c r="E211" s="11" t="inlineStr">
        <is>
          <t>Q: Can monitoring start without the earlier pillars?
A: Yes, if the system is already validated. We start with a short review of the evidence you already have.</t>
        </is>
      </c>
      <c r="F211" s="12" t="n"/>
      <c r="G211" s="12" t="n"/>
      <c r="H211" s="12" t="n"/>
      <c r="I211" s="11" t="n"/>
      <c r="J211" s="11" t="n"/>
    </row>
    <row r="212" ht="22" customHeight="1">
      <c r="A212" s="5" t="n"/>
      <c r="B212" s="6" t="inlineStr">
        <is>
          <t>WHO WE SERVE</t>
        </is>
      </c>
      <c r="C212" s="5" t="inlineStr">
        <is>
          <t>Page 7 of 10</t>
        </is>
      </c>
      <c r="D212" s="5" t="n"/>
      <c r="E212" s="5" t="n"/>
      <c r="F212" s="5" t="n"/>
      <c r="G212" s="5" t="n"/>
      <c r="H212" s="5" t="n"/>
      <c r="I212" s="5" t="n"/>
      <c r="J212" s="5" t="n"/>
    </row>
    <row r="213" ht="32" customHeight="1">
      <c r="A213" s="13" t="n">
        <v>201</v>
      </c>
      <c r="B213" s="14" t="inlineStr">
        <is>
          <t>Who We Serve</t>
        </is>
      </c>
      <c r="C213" s="15" t="inlineStr">
        <is>
          <t>Hero</t>
        </is>
      </c>
      <c r="D213" s="16" t="inlineStr">
        <is>
          <t>Small label above heading</t>
        </is>
      </c>
      <c r="E213" s="17" t="inlineStr">
        <is>
          <t>Who we serve</t>
        </is>
      </c>
      <c r="F213" s="12" t="n"/>
      <c r="G213" s="12" t="n"/>
      <c r="H213" s="12" t="n"/>
      <c r="I213" s="17" t="n"/>
      <c r="J213" s="17" t="n"/>
    </row>
    <row r="214" ht="19" customHeight="1">
      <c r="A214" s="13" t="n">
        <v>202</v>
      </c>
      <c r="B214" s="14" t="inlineStr">
        <is>
          <t>Who We Serve</t>
        </is>
      </c>
      <c r="C214" s="15" t="inlineStr">
        <is>
          <t>Hero</t>
        </is>
      </c>
      <c r="D214" s="16" t="inlineStr">
        <is>
          <t>Page heading</t>
        </is>
      </c>
      <c r="E214" s="17" t="inlineStr">
        <is>
          <t>For the people who have to prove it.</t>
        </is>
      </c>
      <c r="F214" s="12" t="n"/>
      <c r="G214" s="12" t="n"/>
      <c r="H214" s="12" t="n"/>
      <c r="I214" s="17" t="n"/>
      <c r="J214" s="17" t="n"/>
    </row>
    <row r="215" ht="58" customHeight="1">
      <c r="A215" s="13" t="n">
        <v>203</v>
      </c>
      <c r="B215" s="14" t="inlineStr">
        <is>
          <t>Who We Serve</t>
        </is>
      </c>
      <c r="C215" s="15" t="inlineStr">
        <is>
          <t>Hero</t>
        </is>
      </c>
      <c r="D215" s="16" t="inlineStr">
        <is>
          <t>Intro paragraph</t>
        </is>
      </c>
      <c r="E215" s="17" t="inlineStr">
        <is>
          <t>Heads of Quality, Regulatory, IT and Validation, and the CTOs and COOs beside them, in mid-size and emerging life sciences companies from Phase 2 onward. You answer for “who approved this, and on what evidence?” We help you answer it.</t>
        </is>
      </c>
      <c r="F215" s="12" t="n"/>
      <c r="G215" s="12" t="n"/>
      <c r="H215" s="12" t="n"/>
      <c r="I215" s="17" t="n"/>
      <c r="J215" s="17" t="n"/>
    </row>
    <row r="216" ht="19" customHeight="1">
      <c r="A216" s="13" t="n">
        <v>204</v>
      </c>
      <c r="B216" s="14" t="inlineStr">
        <is>
          <t>Who We Serve</t>
        </is>
      </c>
      <c r="C216" s="15" t="inlineStr">
        <is>
          <t>Hero</t>
        </is>
      </c>
      <c r="D216" s="16" t="inlineStr">
        <is>
          <t>Button</t>
        </is>
      </c>
      <c r="E216" s="17" t="inlineStr">
        <is>
          <t>Talk to us</t>
        </is>
      </c>
      <c r="F216" s="12" t="n"/>
      <c r="G216" s="12" t="n"/>
      <c r="H216" s="12" t="n"/>
      <c r="I216" s="17" t="n"/>
      <c r="J216" s="17" t="n"/>
    </row>
    <row r="217" ht="32" customHeight="1">
      <c r="A217" s="13" t="n">
        <v>205</v>
      </c>
      <c r="B217" s="14" t="inlineStr">
        <is>
          <t>Who We Serve</t>
        </is>
      </c>
      <c r="C217" s="15" t="inlineStr">
        <is>
          <t>Sectors</t>
        </is>
      </c>
      <c r="D217" s="16" t="inlineStr">
        <is>
          <t>Small label above heading</t>
        </is>
      </c>
      <c r="E217" s="17" t="inlineStr">
        <is>
          <t>Sectors</t>
        </is>
      </c>
      <c r="F217" s="12" t="n"/>
      <c r="G217" s="12" t="n"/>
      <c r="H217" s="12" t="n"/>
      <c r="I217" s="17" t="n"/>
      <c r="J217" s="17" t="n"/>
    </row>
    <row r="218" ht="19" customHeight="1">
      <c r="A218" s="13" t="n">
        <v>206</v>
      </c>
      <c r="B218" s="14" t="inlineStr">
        <is>
          <t>Who We Serve</t>
        </is>
      </c>
      <c r="C218" s="15" t="inlineStr">
        <is>
          <t>Sectors</t>
        </is>
      </c>
      <c r="D218" s="16" t="inlineStr">
        <is>
          <t>Heading</t>
        </is>
      </c>
      <c r="E218" s="17" t="inlineStr">
        <is>
          <t>Five regulated modalities.</t>
        </is>
      </c>
      <c r="F218" s="12" t="n"/>
      <c r="G218" s="12" t="n"/>
      <c r="H218" s="12" t="n"/>
      <c r="I218" s="17" t="n"/>
      <c r="J218" s="17" t="n"/>
    </row>
    <row r="219" ht="45" customHeight="1">
      <c r="A219" s="13" t="n">
        <v>207</v>
      </c>
      <c r="B219" s="14" t="inlineStr">
        <is>
          <t>Who We Serve</t>
        </is>
      </c>
      <c r="C219" s="15" t="inlineStr">
        <is>
          <t>Sectors</t>
        </is>
      </c>
      <c r="D219" s="16" t="inlineStr">
        <is>
          <t>Card 01</t>
        </is>
      </c>
      <c r="E219" s="17" t="inlineStr">
        <is>
          <t>01 · Pharmaceuticals
Manufacturing and quality systems taking on automation and AI inside GMP operations.</t>
        </is>
      </c>
      <c r="F219" s="12" t="n"/>
      <c r="G219" s="12" t="n"/>
      <c r="H219" s="12" t="n"/>
      <c r="I219" s="17" t="n"/>
      <c r="J219" s="17" t="n"/>
    </row>
    <row r="220" ht="45" customHeight="1">
      <c r="A220" s="13" t="n">
        <v>208</v>
      </c>
      <c r="B220" s="14" t="inlineStr">
        <is>
          <t>Who We Serve</t>
        </is>
      </c>
      <c r="C220" s="15" t="inlineStr">
        <is>
          <t>Sectors</t>
        </is>
      </c>
      <c r="D220" s="16" t="inlineStr">
        <is>
          <t>Card 02</t>
        </is>
      </c>
      <c r="E220" s="17" t="inlineStr">
        <is>
          <t>02 · Biologics
Process data, batch records and analytics, where data integrity carries the inspection.</t>
        </is>
      </c>
      <c r="F220" s="12" t="n"/>
      <c r="G220" s="12" t="n"/>
      <c r="H220" s="12" t="n"/>
      <c r="I220" s="17" t="n"/>
      <c r="J220" s="17" t="n"/>
    </row>
    <row r="221" ht="45" customHeight="1">
      <c r="A221" s="13" t="n">
        <v>209</v>
      </c>
      <c r="B221" s="14" t="inlineStr">
        <is>
          <t>Who We Serve</t>
        </is>
      </c>
      <c r="C221" s="15" t="inlineStr">
        <is>
          <t>Sectors</t>
        </is>
      </c>
      <c r="D221" s="16" t="inlineStr">
        <is>
          <t>Card 03</t>
        </is>
      </c>
      <c r="E221" s="17" t="inlineStr">
        <is>
          <t>03 · Cell &amp; Gene Therapy
Small batches, short timelines, and chain-of-identity records that cannot be wrong.</t>
        </is>
      </c>
      <c r="F221" s="12" t="n"/>
      <c r="G221" s="12" t="n"/>
      <c r="H221" s="12" t="n"/>
      <c r="I221" s="17" t="n"/>
      <c r="J221" s="17" t="n"/>
    </row>
    <row r="222" ht="45" customHeight="1">
      <c r="A222" s="13" t="n">
        <v>210</v>
      </c>
      <c r="B222" s="14" t="inlineStr">
        <is>
          <t>Who We Serve</t>
        </is>
      </c>
      <c r="C222" s="15" t="inlineStr">
        <is>
          <t>Sectors</t>
        </is>
      </c>
      <c r="D222" s="16" t="inlineStr">
        <is>
          <t>Card 04</t>
        </is>
      </c>
      <c r="E222" s="17" t="inlineStr">
        <is>
          <t>04 · Medical Devices
Software in and around the device, design history, and change after release.</t>
        </is>
      </c>
      <c r="F222" s="12" t="n"/>
      <c r="G222" s="12" t="n"/>
      <c r="H222" s="12" t="n"/>
      <c r="I222" s="17" t="n"/>
      <c r="J222" s="17" t="n"/>
    </row>
    <row r="223" ht="45" customHeight="1">
      <c r="A223" s="13" t="n">
        <v>211</v>
      </c>
      <c r="B223" s="14" t="inlineStr">
        <is>
          <t>Who We Serve</t>
        </is>
      </c>
      <c r="C223" s="15" t="inlineStr">
        <is>
          <t>Sectors</t>
        </is>
      </c>
      <c r="D223" s="16" t="inlineStr">
        <is>
          <t>Card 05</t>
        </is>
      </c>
      <c r="E223" s="17" t="inlineStr">
        <is>
          <t>05 · IVD
Assay software, lab systems, and the data pipelines that feed a diagnostic result.</t>
        </is>
      </c>
      <c r="F223" s="12" t="n"/>
      <c r="G223" s="12" t="n"/>
      <c r="H223" s="12" t="n"/>
      <c r="I223" s="17" t="n"/>
      <c r="J223" s="17" t="n"/>
    </row>
    <row r="224" ht="58" customHeight="1">
      <c r="A224" s="13" t="n">
        <v>212</v>
      </c>
      <c r="B224" s="14" t="inlineStr">
        <is>
          <t>Who We Serve</t>
        </is>
      </c>
      <c r="C224" s="15" t="inlineStr">
        <is>
          <t>Sectors</t>
        </is>
      </c>
      <c r="D224" s="16" t="inlineStr">
        <is>
          <t>Card 06: More</t>
        </is>
      </c>
      <c r="E224" s="17" t="inlineStr">
        <is>
          <t>06 · More
Tags: Quality Systems · Data Integrity · GxP Classification · Validation Strategy · AI &amp; Automation Governance · Inspection Readiness</t>
        </is>
      </c>
      <c r="F224" s="12" t="n"/>
      <c r="G224" s="12" t="n"/>
      <c r="H224" s="12" t="n"/>
      <c r="I224" s="17" t="n"/>
      <c r="J224" s="17" t="n"/>
    </row>
    <row r="225" ht="32" customHeight="1">
      <c r="A225" s="13" t="n">
        <v>213</v>
      </c>
      <c r="B225" s="14" t="inlineStr">
        <is>
          <t>Who We Serve</t>
        </is>
      </c>
      <c r="C225" s="15" t="inlineStr">
        <is>
          <t>By role</t>
        </is>
      </c>
      <c r="D225" s="16" t="inlineStr">
        <is>
          <t>Small label above heading</t>
        </is>
      </c>
      <c r="E225" s="17" t="inlineStr">
        <is>
          <t>By role</t>
        </is>
      </c>
      <c r="F225" s="12" t="n"/>
      <c r="G225" s="12" t="n"/>
      <c r="H225" s="12" t="n"/>
      <c r="I225" s="17" t="n"/>
      <c r="J225" s="17" t="n"/>
    </row>
    <row r="226" ht="19" customHeight="1">
      <c r="A226" s="13" t="n">
        <v>214</v>
      </c>
      <c r="B226" s="14" t="inlineStr">
        <is>
          <t>Who We Serve</t>
        </is>
      </c>
      <c r="C226" s="15" t="inlineStr">
        <is>
          <t>By role</t>
        </is>
      </c>
      <c r="D226" s="16" t="inlineStr">
        <is>
          <t>Heading</t>
        </is>
      </c>
      <c r="E226" s="17" t="inlineStr">
        <is>
          <t>What you’re asked, and how we help.</t>
        </is>
      </c>
      <c r="F226" s="12" t="n"/>
      <c r="G226" s="12" t="n"/>
      <c r="H226" s="12" t="n"/>
      <c r="I226" s="17" t="n"/>
      <c r="J226" s="17" t="n"/>
    </row>
    <row r="227" ht="32" customHeight="1">
      <c r="A227" s="13" t="n">
        <v>215</v>
      </c>
      <c r="B227" s="14" t="inlineStr">
        <is>
          <t>Who We Serve</t>
        </is>
      </c>
      <c r="C227" s="15" t="inlineStr">
        <is>
          <t>By role</t>
        </is>
      </c>
      <c r="D227" s="16" t="inlineStr">
        <is>
          <t>Role tabs</t>
        </is>
      </c>
      <c r="E227" s="17" t="inlineStr">
        <is>
          <t>Head of Quality · Head of Regulatory · Head of IT · Head of Validation · CTO / COO</t>
        </is>
      </c>
      <c r="F227" s="12" t="n"/>
      <c r="G227" s="12" t="n"/>
      <c r="H227" s="12" t="n"/>
      <c r="I227" s="17" t="n"/>
      <c r="J227" s="17" t="n"/>
    </row>
    <row r="228" ht="84" customHeight="1">
      <c r="A228" s="13" t="n">
        <v>216</v>
      </c>
      <c r="B228" s="14" t="inlineStr">
        <is>
          <t>Who We Serve</t>
        </is>
      </c>
      <c r="C228" s="15" t="inlineStr">
        <is>
          <t>By role</t>
        </is>
      </c>
      <c r="D228" s="16" t="inlineStr">
        <is>
          <t>Tab: Head of Quality</t>
        </is>
      </c>
      <c r="E228" s="17" t="inlineStr">
        <is>
          <t>The question you answer for: “Who approved this, and on what evidence?”
How we help: A use-case inventory, validation strategy matched to your phase, and an evidence trail written to be read by an inspector.
Link: “A good place to start: Regulatory Risk →”</t>
        </is>
      </c>
      <c r="F228" s="12" t="n"/>
      <c r="G228" s="12" t="n"/>
      <c r="H228" s="12" t="n"/>
      <c r="I228" s="17" t="n"/>
      <c r="J228" s="17" t="n"/>
    </row>
    <row r="229" ht="84" customHeight="1">
      <c r="A229" s="13" t="n">
        <v>217</v>
      </c>
      <c r="B229" s="14" t="inlineStr">
        <is>
          <t>Who We Serve</t>
        </is>
      </c>
      <c r="C229" s="15" t="inlineStr">
        <is>
          <t>By role</t>
        </is>
      </c>
      <c r="D229" s="16" t="inlineStr">
        <is>
          <t>Tab: Head of Regulatory</t>
        </is>
      </c>
      <c r="E229" s="17" t="inlineStr">
        <is>
          <t>The question you answer for: “Will this hold up when the agency asks?”
How we help: Regulatory intelligence on what is expected of automation and AI, and an inspection story that matches the evidence behind it.
Link: “A good place to start: Implementation →”</t>
        </is>
      </c>
      <c r="F229" s="12" t="n"/>
      <c r="G229" s="12" t="n"/>
      <c r="H229" s="12" t="n"/>
      <c r="I229" s="17" t="n"/>
      <c r="J229" s="17" t="n"/>
    </row>
    <row r="230" ht="84" customHeight="1">
      <c r="A230" s="13" t="n">
        <v>218</v>
      </c>
      <c r="B230" s="14" t="inlineStr">
        <is>
          <t>Who We Serve</t>
        </is>
      </c>
      <c r="C230" s="15" t="inlineStr">
        <is>
          <t>By role</t>
        </is>
      </c>
      <c r="D230" s="16" t="inlineStr">
        <is>
          <t>Tab: Head of IT</t>
        </is>
      </c>
      <c r="E230" s="17" t="inlineStr">
        <is>
          <t>The question you answer for: “Can we prove the system does what we say it does?”
How we help: Testing in a contained environment with no path back into live systems, so you can show your work without exposing production.
Link: “A good place to start: Sandbox →”</t>
        </is>
      </c>
      <c r="F230" s="12" t="n"/>
      <c r="G230" s="12" t="n"/>
      <c r="H230" s="12" t="n"/>
      <c r="I230" s="17" t="n"/>
      <c r="J230" s="17" t="n"/>
    </row>
    <row r="231" ht="84" customHeight="1">
      <c r="A231" s="13" t="n">
        <v>219</v>
      </c>
      <c r="B231" s="14" t="inlineStr">
        <is>
          <t>Who We Serve</t>
        </is>
      </c>
      <c r="C231" s="15" t="inlineStr">
        <is>
          <t>By role</t>
        </is>
      </c>
      <c r="D231" s="16" t="inlineStr">
        <is>
          <t>Tab: Head of Validation</t>
        </is>
      </c>
      <c r="E231" s="17" t="inlineStr">
        <is>
          <t>The question you answer for: “How much validation is enough for this?”
How we help: Risk-based validation and a data integrity review, scaled to the system and the phase you are in rather than the heaviest option on offer.
Link: “A good place to start: Implementation →”</t>
        </is>
      </c>
      <c r="F231" s="12" t="n"/>
      <c r="G231" s="12" t="n"/>
      <c r="H231" s="12" t="n"/>
      <c r="I231" s="17" t="n"/>
      <c r="J231" s="17" t="n"/>
    </row>
    <row r="232" ht="71" customHeight="1">
      <c r="A232" s="13" t="n">
        <v>220</v>
      </c>
      <c r="B232" s="14" t="inlineStr">
        <is>
          <t>Who We Serve</t>
        </is>
      </c>
      <c r="C232" s="15" t="inlineStr">
        <is>
          <t>By role</t>
        </is>
      </c>
      <c r="D232" s="16" t="inlineStr">
        <is>
          <t>Tab: CTO / COO</t>
        </is>
      </c>
      <c r="E232" s="17" t="inlineStr">
        <is>
          <t>The question you answer for: “How do we move faster without adding risk?”
How we help: A sequenced roadmap that lets you say yes to innovation and still prove it.
Link: “A good place to start: Monitoring →”</t>
        </is>
      </c>
      <c r="F232" s="12" t="n"/>
      <c r="G232" s="12" t="n"/>
      <c r="H232" s="12" t="n"/>
      <c r="I232" s="17" t="n"/>
      <c r="J232" s="17" t="n"/>
    </row>
    <row r="233" ht="32" customHeight="1">
      <c r="A233" s="13" t="n">
        <v>221</v>
      </c>
      <c r="B233" s="14" t="inlineStr">
        <is>
          <t>Who We Serve</t>
        </is>
      </c>
      <c r="C233" s="15" t="inlineStr">
        <is>
          <t>For the people who sign off</t>
        </is>
      </c>
      <c r="D233" s="16" t="inlineStr">
        <is>
          <t>Small label above heading</t>
        </is>
      </c>
      <c r="E233" s="17" t="inlineStr">
        <is>
          <t>For the people who sign off</t>
        </is>
      </c>
      <c r="F233" s="12" t="n"/>
      <c r="G233" s="12" t="n"/>
      <c r="H233" s="12" t="n"/>
      <c r="I233" s="17" t="n"/>
      <c r="J233" s="17" t="n"/>
    </row>
    <row r="234" ht="32" customHeight="1">
      <c r="A234" s="13" t="n">
        <v>222</v>
      </c>
      <c r="B234" s="14" t="inlineStr">
        <is>
          <t>Who We Serve</t>
        </is>
      </c>
      <c r="C234" s="15" t="inlineStr">
        <is>
          <t>For the people who sign off</t>
        </is>
      </c>
      <c r="D234" s="16" t="inlineStr">
        <is>
          <t>Heading</t>
        </is>
      </c>
      <c r="E234" s="17" t="inlineStr">
        <is>
          <t>Words for the CFO conversation.</t>
        </is>
      </c>
      <c r="F234" s="12" t="n"/>
      <c r="G234" s="12" t="n"/>
      <c r="H234" s="12" t="n"/>
      <c r="I234" s="17" t="n"/>
      <c r="J234" s="17" t="n"/>
    </row>
    <row r="235" ht="32" customHeight="1">
      <c r="A235" s="13" t="n">
        <v>223</v>
      </c>
      <c r="B235" s="14" t="inlineStr">
        <is>
          <t>Who We Serve</t>
        </is>
      </c>
      <c r="C235" s="15" t="inlineStr">
        <is>
          <t>For the people who sign off</t>
        </is>
      </c>
      <c r="D235" s="16" t="inlineStr">
        <is>
          <t>Paragraph</t>
        </is>
      </c>
      <c r="E235" s="17" t="inlineStr">
        <is>
          <t>Finance, cybersecurity and regulatory leaders approve the spend. Here is what each of them needs to hear.</t>
        </is>
      </c>
      <c r="F235" s="12" t="n"/>
      <c r="G235" s="12" t="n"/>
      <c r="H235" s="12" t="n"/>
      <c r="I235" s="17" t="n"/>
      <c r="J235" s="17" t="n"/>
    </row>
    <row r="236" ht="58" customHeight="1">
      <c r="A236" s="13" t="n">
        <v>224</v>
      </c>
      <c r="B236" s="14" t="inlineStr">
        <is>
          <t>Who We Serve</t>
        </is>
      </c>
      <c r="C236" s="15" t="inlineStr">
        <is>
          <t>For the people who sign off</t>
        </is>
      </c>
      <c r="D236" s="16" t="inlineStr">
        <is>
          <t>Card 1: Finance</t>
        </is>
      </c>
      <c r="E236" s="17" t="inlineStr">
        <is>
          <t>Finance
Predictable cost
A fixed-scope, fixed-fee entry point, then a roadmap with cost by phase. No open-ended science project.</t>
        </is>
      </c>
      <c r="F236" s="12" t="n"/>
      <c r="G236" s="12" t="n"/>
      <c r="H236" s="12" t="n"/>
      <c r="I236" s="17" t="n"/>
      <c r="J236" s="17" t="n"/>
    </row>
    <row r="237" ht="58" customHeight="1">
      <c r="A237" s="13" t="n">
        <v>225</v>
      </c>
      <c r="B237" s="14" t="inlineStr">
        <is>
          <t>Who We Serve</t>
        </is>
      </c>
      <c r="C237" s="15" t="inlineStr">
        <is>
          <t>For the people who sign off</t>
        </is>
      </c>
      <c r="D237" s="16" t="inlineStr">
        <is>
          <t>Card 2: Cybersecurity</t>
        </is>
      </c>
      <c r="E237" s="17" t="inlineStr">
        <is>
          <t>Cybersecurity
No path into live systems
Testing happens in a contained environment that emulates production, with no route back into it.</t>
        </is>
      </c>
      <c r="F237" s="12" t="n"/>
      <c r="G237" s="12" t="n"/>
      <c r="H237" s="12" t="n"/>
      <c r="I237" s="17" t="n"/>
      <c r="J237" s="17" t="n"/>
    </row>
    <row r="238" ht="58" customHeight="1">
      <c r="A238" s="13" t="n">
        <v>226</v>
      </c>
      <c r="B238" s="14" t="inlineStr">
        <is>
          <t>Who We Serve</t>
        </is>
      </c>
      <c r="C238" s="15" t="inlineStr">
        <is>
          <t>For the people who sign off</t>
        </is>
      </c>
      <c r="D238" s="16" t="inlineStr">
        <is>
          <t>Card 3: Regulatory sign-off</t>
        </is>
      </c>
      <c r="E238" s="17" t="inlineStr">
        <is>
          <t>Regulatory sign-off
Less inspection exposure
Evidence built to be read by an inspector, with every decision traceable to a requirement and a risk.</t>
        </is>
      </c>
      <c r="F238" s="12" t="n"/>
      <c r="G238" s="12" t="n"/>
      <c r="H238" s="12" t="n"/>
      <c r="I238" s="17" t="n"/>
      <c r="J238" s="17" t="n"/>
    </row>
    <row r="239" ht="22" customHeight="1">
      <c r="A239" s="5" t="n"/>
      <c r="B239" s="6" t="inlineStr">
        <is>
          <t>ABOUT</t>
        </is>
      </c>
      <c r="C239" s="5" t="inlineStr">
        <is>
          <t>Page 8 of 10</t>
        </is>
      </c>
      <c r="D239" s="5" t="n"/>
      <c r="E239" s="5" t="n"/>
      <c r="F239" s="5" t="n"/>
      <c r="G239" s="5" t="n"/>
      <c r="H239" s="5" t="n"/>
      <c r="I239" s="5" t="n"/>
      <c r="J239" s="5" t="n"/>
    </row>
    <row r="240" ht="32" customHeight="1">
      <c r="A240" s="7" t="n">
        <v>227</v>
      </c>
      <c r="B240" s="8" t="inlineStr">
        <is>
          <t>About</t>
        </is>
      </c>
      <c r="C240" s="9" t="inlineStr">
        <is>
          <t>Hero</t>
        </is>
      </c>
      <c r="D240" s="10" t="inlineStr">
        <is>
          <t>Small label above heading</t>
        </is>
      </c>
      <c r="E240" s="11" t="inlineStr">
        <is>
          <t>About Complexant Partners</t>
        </is>
      </c>
      <c r="F240" s="12" t="n"/>
      <c r="G240" s="12" t="n"/>
      <c r="H240" s="12" t="n"/>
      <c r="I240" s="11" t="n"/>
      <c r="J240" s="11" t="n"/>
    </row>
    <row r="241" ht="19" customHeight="1">
      <c r="A241" s="7" t="n">
        <v>228</v>
      </c>
      <c r="B241" s="8" t="inlineStr">
        <is>
          <t>About</t>
        </is>
      </c>
      <c r="C241" s="9" t="inlineStr">
        <is>
          <t>Hero</t>
        </is>
      </c>
      <c r="D241" s="10" t="inlineStr">
        <is>
          <t>Page heading</t>
        </is>
      </c>
      <c r="E241" s="11" t="inlineStr">
        <is>
          <t>Complexity, made clear.</t>
        </is>
      </c>
      <c r="F241" s="12" t="n"/>
      <c r="G241" s="12" t="n"/>
      <c r="H241" s="12" t="n"/>
      <c r="I241" s="11" t="n"/>
      <c r="J241" s="11" t="n"/>
    </row>
    <row r="242" ht="45" customHeight="1">
      <c r="A242" s="7" t="n">
        <v>229</v>
      </c>
      <c r="B242" s="8" t="inlineStr">
        <is>
          <t>About</t>
        </is>
      </c>
      <c r="C242" s="9" t="inlineStr">
        <is>
          <t>Hero</t>
        </is>
      </c>
      <c r="D242" s="10" t="inlineStr">
        <is>
          <t>Intro paragraph</t>
        </is>
      </c>
      <c r="E242" s="11" t="inlineStr">
        <is>
          <t>A boutique practice founded by Lexie Pieper and Anthony Davis. Two principals, roughly sixty years of combined experience in the roles our clients hold, and both on every engagement.</t>
        </is>
      </c>
      <c r="F242" s="12" t="n"/>
      <c r="G242" s="12" t="n"/>
      <c r="H242" s="12" t="n"/>
      <c r="I242" s="11" t="n"/>
      <c r="J242" s="11" t="n"/>
    </row>
    <row r="243" ht="32" customHeight="1">
      <c r="A243" s="7" t="n">
        <v>230</v>
      </c>
      <c r="B243" s="8" t="inlineStr">
        <is>
          <t>About</t>
        </is>
      </c>
      <c r="C243" s="9" t="inlineStr">
        <is>
          <t>Mission, purpose, and a name</t>
        </is>
      </c>
      <c r="D243" s="10" t="inlineStr">
        <is>
          <t>Small label above heading</t>
        </is>
      </c>
      <c r="E243" s="11" t="inlineStr">
        <is>
          <t>Why we exist</t>
        </is>
      </c>
      <c r="F243" s="12" t="n"/>
      <c r="G243" s="12" t="n"/>
      <c r="H243" s="12" t="n"/>
      <c r="I243" s="11" t="n"/>
      <c r="J243" s="11" t="n"/>
    </row>
    <row r="244" ht="32" customHeight="1">
      <c r="A244" s="7" t="n">
        <v>231</v>
      </c>
      <c r="B244" s="8" t="inlineStr">
        <is>
          <t>About</t>
        </is>
      </c>
      <c r="C244" s="9" t="inlineStr">
        <is>
          <t>Mission, purpose, and a name</t>
        </is>
      </c>
      <c r="D244" s="10" t="inlineStr">
        <is>
          <t>Heading</t>
        </is>
      </c>
      <c r="E244" s="11" t="inlineStr">
        <is>
          <t>Mission, purpose, and a name.</t>
        </is>
      </c>
      <c r="F244" s="12" t="n"/>
      <c r="G244" s="12" t="n"/>
      <c r="H244" s="12" t="n"/>
      <c r="I244" s="11" t="n"/>
      <c r="J244" s="11" t="n"/>
    </row>
    <row r="245" ht="71" customHeight="1">
      <c r="A245" s="7" t="n">
        <v>232</v>
      </c>
      <c r="B245" s="8" t="inlineStr">
        <is>
          <t>About</t>
        </is>
      </c>
      <c r="C245" s="9" t="inlineStr">
        <is>
          <t>Mission, purpose, and a name</t>
        </is>
      </c>
      <c r="D245" s="10" t="inlineStr">
        <is>
          <t>Item 1: What we do</t>
        </is>
      </c>
      <c r="E245" s="11" t="inlineStr">
        <is>
          <t>What we do
We guide regulated life sciences companies in closing gaps, turning complexity into competency and competency into clarity. We partner to build the confidence, governance and infrastructure that make innovation safe, defensible, and reliable.</t>
        </is>
      </c>
      <c r="F245" s="12" t="n"/>
      <c r="G245" s="12" t="n"/>
      <c r="H245" s="12" t="n"/>
      <c r="I245" s="11" t="n"/>
      <c r="J245" s="11" t="n"/>
    </row>
    <row r="246" ht="71" customHeight="1">
      <c r="A246" s="7" t="n">
        <v>233</v>
      </c>
      <c r="B246" s="8" t="inlineStr">
        <is>
          <t>About</t>
        </is>
      </c>
      <c r="C246" s="9" t="inlineStr">
        <is>
          <t>Mission, purpose, and a name</t>
        </is>
      </c>
      <c r="D246" s="10" t="inlineStr">
        <is>
          <t>Item 2: Why we exist</t>
        </is>
      </c>
      <c r="E246" s="11" t="inlineStr">
        <is>
          <t>Why we exist
Regulated operations are evolving faster than the confidence to trust them. Companies are told to adopt or fall behind, then left alone with the only question that matters in this industry: prove it.</t>
        </is>
      </c>
      <c r="F246" s="12" t="n"/>
      <c r="G246" s="12" t="n"/>
      <c r="H246" s="12" t="n"/>
      <c r="I246" s="11" t="n"/>
      <c r="J246" s="11" t="n"/>
    </row>
    <row r="247" ht="58" customHeight="1">
      <c r="A247" s="7" t="n">
        <v>234</v>
      </c>
      <c r="B247" s="8" t="inlineStr">
        <is>
          <t>About</t>
        </is>
      </c>
      <c r="C247" s="9" t="inlineStr">
        <is>
          <t>Mission, purpose, and a name</t>
        </is>
      </c>
      <c r="D247" s="10" t="inlineStr">
        <is>
          <t>Item 3: The name</t>
        </is>
      </c>
      <c r="E247" s="11" t="inlineStr">
        <is>
          <t>The name
Complexant Partners carries “Lex” and “Ant” from its founders, Lexie and Anthony. The X is where scattered signals converge into one clear point: adopt, then adapt.</t>
        </is>
      </c>
      <c r="F247" s="12" t="n"/>
      <c r="G247" s="12" t="n"/>
      <c r="H247" s="12" t="n"/>
      <c r="I247" s="11" t="n"/>
      <c r="J247" s="11" t="n"/>
    </row>
    <row r="248" ht="19" customHeight="1">
      <c r="A248" s="7" t="n">
        <v>235</v>
      </c>
      <c r="B248" s="8" t="inlineStr">
        <is>
          <t>About</t>
        </is>
      </c>
      <c r="C248" s="9" t="inlineStr">
        <is>
          <t>Lexie Pieper</t>
        </is>
      </c>
      <c r="D248" s="10" t="inlineStr">
        <is>
          <t>Photo</t>
        </is>
      </c>
      <c r="E248" s="11" t="inlineStr">
        <is>
          <t>Headshot of Lexie Pieper (placeholder image for now)</t>
        </is>
      </c>
      <c r="F248" s="12" t="n"/>
      <c r="G248" s="12" t="n"/>
      <c r="H248" s="12" t="n"/>
      <c r="I248" s="11" t="n"/>
      <c r="J248" s="11" t="n"/>
    </row>
    <row r="249" ht="32" customHeight="1">
      <c r="A249" s="7" t="n">
        <v>236</v>
      </c>
      <c r="B249" s="8" t="inlineStr">
        <is>
          <t>About</t>
        </is>
      </c>
      <c r="C249" s="9" t="inlineStr">
        <is>
          <t>Lexie Pieper</t>
        </is>
      </c>
      <c r="D249" s="10" t="inlineStr">
        <is>
          <t>Title and name</t>
        </is>
      </c>
      <c r="E249" s="11" t="inlineStr">
        <is>
          <t>Co-Founder &amp; Principal
Lexie Pieper</t>
        </is>
      </c>
      <c r="F249" s="12" t="n"/>
      <c r="G249" s="12" t="n"/>
      <c r="H249" s="12" t="n"/>
      <c r="I249" s="11" t="n"/>
      <c r="J249" s="11" t="n"/>
    </row>
    <row r="250" ht="71" customHeight="1">
      <c r="A250" s="7" t="n">
        <v>237</v>
      </c>
      <c r="B250" s="8" t="inlineStr">
        <is>
          <t>About</t>
        </is>
      </c>
      <c r="C250" s="9" t="inlineStr">
        <is>
          <t>Lexie Pieper</t>
        </is>
      </c>
      <c r="D250" s="10" t="inlineStr">
        <is>
          <t>Bio</t>
        </is>
      </c>
      <c r="E250" s="11" t="inlineStr">
        <is>
          <t>Lexie is a global quality and regulatory executive across biotechnology, pharmaceuticals, medical devices and blood services. She has built quality systems from start-up to multinational, including for cell and gene therapy companies, and has designed global quality processes for large pharmaceutical programs.</t>
        </is>
      </c>
      <c r="F250" s="12" t="n"/>
      <c r="G250" s="12" t="n"/>
      <c r="H250" s="12" t="n"/>
      <c r="I250" s="11" t="n"/>
      <c r="J250" s="11" t="n"/>
    </row>
    <row r="251" ht="19" customHeight="1">
      <c r="A251" s="7" t="n">
        <v>238</v>
      </c>
      <c r="B251" s="8" t="inlineStr">
        <is>
          <t>About</t>
        </is>
      </c>
      <c r="C251" s="9" t="inlineStr">
        <is>
          <t>Lexie Pieper</t>
        </is>
      </c>
      <c r="D251" s="10" t="inlineStr">
        <is>
          <t>Link</t>
        </is>
      </c>
      <c r="E251" s="11" t="inlineStr">
        <is>
          <t>LinkedIn profile (linkedin.com/in/lexie-pieper)</t>
        </is>
      </c>
      <c r="F251" s="12" t="n"/>
      <c r="G251" s="12" t="n"/>
      <c r="H251" s="12" t="n"/>
      <c r="I251" s="11" t="n"/>
      <c r="J251" s="11" t="n"/>
    </row>
    <row r="252" ht="19" customHeight="1">
      <c r="A252" s="7" t="n">
        <v>239</v>
      </c>
      <c r="B252" s="8" t="inlineStr">
        <is>
          <t>About</t>
        </is>
      </c>
      <c r="C252" s="9" t="inlineStr">
        <is>
          <t>Anthony Davis</t>
        </is>
      </c>
      <c r="D252" s="10" t="inlineStr">
        <is>
          <t>Photo</t>
        </is>
      </c>
      <c r="E252" s="11" t="inlineStr">
        <is>
          <t>Headshot of Anthony Davis (placeholder image for now)</t>
        </is>
      </c>
      <c r="F252" s="12" t="n"/>
      <c r="G252" s="12" t="n"/>
      <c r="H252" s="12" t="n"/>
      <c r="I252" s="11" t="n"/>
      <c r="J252" s="11" t="n"/>
    </row>
    <row r="253" ht="32" customHeight="1">
      <c r="A253" s="7" t="n">
        <v>240</v>
      </c>
      <c r="B253" s="8" t="inlineStr">
        <is>
          <t>About</t>
        </is>
      </c>
      <c r="C253" s="9" t="inlineStr">
        <is>
          <t>Anthony Davis</t>
        </is>
      </c>
      <c r="D253" s="10" t="inlineStr">
        <is>
          <t>Title and name</t>
        </is>
      </c>
      <c r="E253" s="11" t="inlineStr">
        <is>
          <t>Co-Founder &amp; Principal
Anthony Davis</t>
        </is>
      </c>
      <c r="F253" s="12" t="n"/>
      <c r="G253" s="12" t="n"/>
      <c r="H253" s="12" t="n"/>
      <c r="I253" s="11" t="n"/>
      <c r="J253" s="11" t="n"/>
    </row>
    <row r="254" ht="71" customHeight="1">
      <c r="A254" s="7" t="n">
        <v>241</v>
      </c>
      <c r="B254" s="8" t="inlineStr">
        <is>
          <t>About</t>
        </is>
      </c>
      <c r="C254" s="9" t="inlineStr">
        <is>
          <t>Anthony Davis</t>
        </is>
      </c>
      <c r="D254" s="10" t="inlineStr">
        <is>
          <t>Bio</t>
        </is>
      </c>
      <c r="E254" s="11" t="inlineStr">
        <is>
          <t>Anthony is a quality and compliance leader with more than two decades in biopharma, from clinical-stage start-ups to commercial organizations. He has led quality at Cullinan Oncology and Dicerna Pharmaceuticals and most recently led global quality at iTeos Therapeutics.</t>
        </is>
      </c>
      <c r="F254" s="12" t="n"/>
      <c r="G254" s="12" t="n"/>
      <c r="H254" s="12" t="n"/>
      <c r="I254" s="11" t="n"/>
      <c r="J254" s="11" t="n"/>
    </row>
    <row r="255" ht="19" customHeight="1">
      <c r="A255" s="7" t="n">
        <v>242</v>
      </c>
      <c r="B255" s="8" t="inlineStr">
        <is>
          <t>About</t>
        </is>
      </c>
      <c r="C255" s="9" t="inlineStr">
        <is>
          <t>Anthony Davis</t>
        </is>
      </c>
      <c r="D255" s="10" t="inlineStr">
        <is>
          <t>Link</t>
        </is>
      </c>
      <c r="E255" s="11" t="inlineStr">
        <is>
          <t>LinkedIn profile (linkedin.com/in/anthonydavis2)</t>
        </is>
      </c>
      <c r="F255" s="12" t="n"/>
      <c r="G255" s="12" t="n"/>
      <c r="H255" s="12" t="n"/>
      <c r="I255" s="11" t="n"/>
      <c r="J255" s="11" t="n"/>
    </row>
    <row r="256" ht="32" customHeight="1">
      <c r="A256" s="7" t="n">
        <v>243</v>
      </c>
      <c r="B256" s="8" t="inlineStr">
        <is>
          <t>About</t>
        </is>
      </c>
      <c r="C256" s="9" t="inlineStr">
        <is>
          <t>Our motto</t>
        </is>
      </c>
      <c r="D256" s="10" t="inlineStr">
        <is>
          <t>Small label above heading</t>
        </is>
      </c>
      <c r="E256" s="11" t="inlineStr">
        <is>
          <t>Our motto</t>
        </is>
      </c>
      <c r="F256" s="12" t="n"/>
      <c r="G256" s="12" t="n"/>
      <c r="H256" s="12" t="n"/>
      <c r="I256" s="11" t="n"/>
      <c r="J256" s="11" t="n"/>
    </row>
    <row r="257" ht="19" customHeight="1">
      <c r="A257" s="7" t="n">
        <v>244</v>
      </c>
      <c r="B257" s="8" t="inlineStr">
        <is>
          <t>About</t>
        </is>
      </c>
      <c r="C257" s="9" t="inlineStr">
        <is>
          <t>Our motto</t>
        </is>
      </c>
      <c r="D257" s="10" t="inlineStr">
        <is>
          <t>Motto</t>
        </is>
      </c>
      <c r="E257" s="11" t="inlineStr">
        <is>
          <t>Complexity. Competency. Clarity.</t>
        </is>
      </c>
      <c r="F257" s="12" t="n"/>
      <c r="G257" s="12" t="n"/>
      <c r="H257" s="12" t="n"/>
      <c r="I257" s="11" t="n"/>
      <c r="J257" s="11" t="n"/>
    </row>
    <row r="258" ht="32" customHeight="1">
      <c r="A258" s="7" t="n">
        <v>245</v>
      </c>
      <c r="B258" s="8" t="inlineStr">
        <is>
          <t>About</t>
        </is>
      </c>
      <c r="C258" s="9" t="inlineStr">
        <is>
          <t>Our motto</t>
        </is>
      </c>
      <c r="D258" s="10" t="inlineStr">
        <is>
          <t>Paragraph</t>
        </is>
      </c>
      <c r="E258" s="11" t="inlineStr">
        <is>
          <t>We take what is complex, build the competency to handle it, and leave you with the clarity to prove it.</t>
        </is>
      </c>
      <c r="F258" s="12" t="n"/>
      <c r="G258" s="12" t="n"/>
      <c r="H258" s="12" t="n"/>
      <c r="I258" s="11" t="n"/>
      <c r="J258" s="11" t="n"/>
    </row>
    <row r="259" ht="32" customHeight="1">
      <c r="A259" s="7" t="n">
        <v>246</v>
      </c>
      <c r="B259" s="8" t="inlineStr">
        <is>
          <t>About</t>
        </is>
      </c>
      <c r="C259" s="9" t="inlineStr">
        <is>
          <t>Values</t>
        </is>
      </c>
      <c r="D259" s="10" t="inlineStr">
        <is>
          <t>Small label above heading</t>
        </is>
      </c>
      <c r="E259" s="11" t="inlineStr">
        <is>
          <t>Values</t>
        </is>
      </c>
      <c r="F259" s="12" t="n"/>
      <c r="G259" s="12" t="n"/>
      <c r="H259" s="12" t="n"/>
      <c r="I259" s="11" t="n"/>
      <c r="J259" s="11" t="n"/>
    </row>
    <row r="260" ht="19" customHeight="1">
      <c r="A260" s="7" t="n">
        <v>247</v>
      </c>
      <c r="B260" s="8" t="inlineStr">
        <is>
          <t>About</t>
        </is>
      </c>
      <c r="C260" s="9" t="inlineStr">
        <is>
          <t>Values</t>
        </is>
      </c>
      <c r="D260" s="10" t="inlineStr">
        <is>
          <t>Heading</t>
        </is>
      </c>
      <c r="E260" s="11" t="inlineStr">
        <is>
          <t>How we work.</t>
        </is>
      </c>
      <c r="F260" s="12" t="n"/>
      <c r="G260" s="12" t="n"/>
      <c r="H260" s="12" t="n"/>
      <c r="I260" s="11" t="n"/>
      <c r="J260" s="11" t="n"/>
    </row>
    <row r="261" ht="45" customHeight="1">
      <c r="A261" s="7" t="n">
        <v>248</v>
      </c>
      <c r="B261" s="8" t="inlineStr">
        <is>
          <t>About</t>
        </is>
      </c>
      <c r="C261" s="9" t="inlineStr">
        <is>
          <t>Values</t>
        </is>
      </c>
      <c r="D261" s="10" t="inlineStr">
        <is>
          <t>Value 1</t>
        </is>
      </c>
      <c r="E261" s="11" t="inlineStr">
        <is>
          <t>Evidence over adjectives
If a claim needs an adjective, it needs evidence instead. We show the record, not the reassurance.</t>
        </is>
      </c>
      <c r="F261" s="12" t="n"/>
      <c r="G261" s="12" t="n"/>
      <c r="H261" s="12" t="n"/>
      <c r="I261" s="11" t="n"/>
      <c r="J261" s="11" t="n"/>
    </row>
    <row r="262" ht="45" customHeight="1">
      <c r="A262" s="7" t="n">
        <v>249</v>
      </c>
      <c r="B262" s="8" t="inlineStr">
        <is>
          <t>About</t>
        </is>
      </c>
      <c r="C262" s="9" t="inlineStr">
        <is>
          <t>Values</t>
        </is>
      </c>
      <c r="D262" s="10" t="inlineStr">
        <is>
          <t>Value 2</t>
        </is>
      </c>
      <c r="E262" s="11" t="inlineStr">
        <is>
          <t>Judgment you can see
We show our reasoning, so you can defend a decision without us in the room.</t>
        </is>
      </c>
      <c r="F262" s="12" t="n"/>
      <c r="G262" s="12" t="n"/>
      <c r="H262" s="12" t="n"/>
      <c r="I262" s="11" t="n"/>
      <c r="J262" s="11" t="n"/>
    </row>
    <row r="263" ht="45" customHeight="1">
      <c r="A263" s="7" t="n">
        <v>250</v>
      </c>
      <c r="B263" s="8" t="inlineStr">
        <is>
          <t>About</t>
        </is>
      </c>
      <c r="C263" s="9" t="inlineStr">
        <is>
          <t>Values</t>
        </is>
      </c>
      <c r="D263" s="10" t="inlineStr">
        <is>
          <t>Value 3</t>
        </is>
      </c>
      <c r="E263" s="11" t="inlineStr">
        <is>
          <t>Phase-appropriate
Right-sized for where you are now, with a clear next step for where you are going.</t>
        </is>
      </c>
      <c r="F263" s="12" t="n"/>
      <c r="G263" s="12" t="n"/>
      <c r="H263" s="12" t="n"/>
      <c r="I263" s="11" t="n"/>
      <c r="J263" s="11" t="n"/>
    </row>
    <row r="264" ht="45" customHeight="1">
      <c r="A264" s="7" t="n">
        <v>251</v>
      </c>
      <c r="B264" s="8" t="inlineStr">
        <is>
          <t>About</t>
        </is>
      </c>
      <c r="C264" s="9" t="inlineStr">
        <is>
          <t>Values</t>
        </is>
      </c>
      <c r="D264" s="10" t="inlineStr">
        <is>
          <t>Value 4</t>
        </is>
      </c>
      <c r="E264" s="11" t="inlineStr">
        <is>
          <t>In the seat, not beside it
We have held the roles our clients hold. You decide and you fly; we guide, advise, verify, and equip.</t>
        </is>
      </c>
      <c r="F264" s="12" t="n"/>
      <c r="G264" s="12" t="n"/>
      <c r="H264" s="12" t="n"/>
      <c r="I264" s="11" t="n"/>
      <c r="J264" s="11" t="n"/>
    </row>
    <row r="265" ht="45" customHeight="1">
      <c r="A265" s="7" t="n">
        <v>252</v>
      </c>
      <c r="B265" s="8" t="inlineStr">
        <is>
          <t>About</t>
        </is>
      </c>
      <c r="C265" s="9" t="inlineStr">
        <is>
          <t>Values</t>
        </is>
      </c>
      <c r="D265" s="10" t="inlineStr">
        <is>
          <t>Value 5</t>
        </is>
      </c>
      <c r="E265" s="11" t="inlineStr">
        <is>
          <t>Plain language
Clear documents and clear conversations. If it can’t be explained simply, it isn’t ready.</t>
        </is>
      </c>
      <c r="F265" s="12" t="n"/>
      <c r="G265" s="12" t="n"/>
      <c r="H265" s="12" t="n"/>
      <c r="I265" s="11" t="n"/>
      <c r="J265" s="11" t="n"/>
    </row>
    <row r="266" ht="22" customHeight="1">
      <c r="A266" s="5" t="n"/>
      <c r="B266" s="6" t="inlineStr">
        <is>
          <t>INSIGHTS</t>
        </is>
      </c>
      <c r="C266" s="5" t="inlineStr">
        <is>
          <t>Page 9 of 10</t>
        </is>
      </c>
      <c r="D266" s="5" t="n"/>
      <c r="E266" s="5" t="n"/>
      <c r="F266" s="5" t="n"/>
      <c r="G266" s="5" t="n"/>
      <c r="H266" s="5" t="n"/>
      <c r="I266" s="5" t="n"/>
      <c r="J266" s="5" t="n"/>
    </row>
    <row r="267" ht="32" customHeight="1">
      <c r="A267" s="13" t="n">
        <v>253</v>
      </c>
      <c r="B267" s="14" t="inlineStr">
        <is>
          <t>Insights</t>
        </is>
      </c>
      <c r="C267" s="15" t="inlineStr">
        <is>
          <t>Hero</t>
        </is>
      </c>
      <c r="D267" s="16" t="inlineStr">
        <is>
          <t>Small label above heading</t>
        </is>
      </c>
      <c r="E267" s="17" t="inlineStr">
        <is>
          <t>Insights</t>
        </is>
      </c>
      <c r="F267" s="12" t="n"/>
      <c r="G267" s="12" t="n"/>
      <c r="H267" s="12" t="n"/>
      <c r="I267" s="17" t="n"/>
      <c r="J267" s="17" t="n"/>
    </row>
    <row r="268" ht="19" customHeight="1">
      <c r="A268" s="13" t="n">
        <v>254</v>
      </c>
      <c r="B268" s="14" t="inlineStr">
        <is>
          <t>Insights</t>
        </is>
      </c>
      <c r="C268" s="15" t="inlineStr">
        <is>
          <t>Hero</t>
        </is>
      </c>
      <c r="D268" s="16" t="inlineStr">
        <is>
          <t>Page heading</t>
        </is>
      </c>
      <c r="E268" s="17" t="inlineStr">
        <is>
          <t>Notes from the quality seat.</t>
        </is>
      </c>
      <c r="F268" s="12" t="n"/>
      <c r="G268" s="12" t="n"/>
      <c r="H268" s="12" t="n"/>
      <c r="I268" s="17" t="n"/>
      <c r="J268" s="17" t="n"/>
    </row>
    <row r="269" ht="45" customHeight="1">
      <c r="A269" s="13" t="n">
        <v>255</v>
      </c>
      <c r="B269" s="14" t="inlineStr">
        <is>
          <t>Insights</t>
        </is>
      </c>
      <c r="C269" s="15" t="inlineStr">
        <is>
          <t>Hero</t>
        </is>
      </c>
      <c r="D269" s="16" t="inlineStr">
        <is>
          <t>Intro paragraph</t>
        </is>
      </c>
      <c r="E269" s="17" t="inlineStr">
        <is>
          <t>Short, practical pieces on adopting innovation in regulated operations: what inspectors ask, what evidence holds up, and where teams get stuck.</t>
        </is>
      </c>
      <c r="F269" s="12" t="n"/>
      <c r="G269" s="12" t="n"/>
      <c r="H269" s="12" t="n"/>
      <c r="I269" s="17" t="n"/>
      <c r="J269" s="17" t="n"/>
    </row>
    <row r="270" ht="32" customHeight="1">
      <c r="A270" s="13" t="n">
        <v>256</v>
      </c>
      <c r="B270" s="14" t="inlineStr">
        <is>
          <t>Insights</t>
        </is>
      </c>
      <c r="C270" s="15" t="inlineStr">
        <is>
          <t>Hero</t>
        </is>
      </c>
      <c r="D270" s="16" t="inlineStr">
        <is>
          <t>Second paragraph</t>
        </is>
      </c>
      <c r="E270" s="17" t="inlineStr">
        <is>
          <t>Written by the two principals, for the people who answer for the quality system.</t>
        </is>
      </c>
      <c r="F270" s="12" t="n"/>
      <c r="G270" s="12" t="n"/>
      <c r="H270" s="12" t="n"/>
      <c r="I270" s="17" t="n"/>
      <c r="J270" s="17" t="n"/>
    </row>
    <row r="271" ht="97" customHeight="1">
      <c r="A271" s="13" t="n">
        <v>257</v>
      </c>
      <c r="B271" s="14" t="inlineStr">
        <is>
          <t>Insights</t>
        </is>
      </c>
      <c r="C271" s="15" t="inlineStr">
        <is>
          <t>Articles</t>
        </is>
      </c>
      <c r="D271" s="16" t="inlineStr">
        <is>
          <t>Article card 1</t>
        </is>
      </c>
      <c r="E271" s="17" t="inlineStr">
        <is>
          <t>Image: gap assessment illustration
Turning Regulatory Intelligence and Gap Findings into Actionable Competency
Move from a risk assessment or regulatory gap snapshot to prioritized actions and internal capability the organization can sustain.
Link: “Read more →”</t>
        </is>
      </c>
      <c r="F271" s="12" t="n"/>
      <c r="G271" s="12" t="n"/>
      <c r="H271" s="12" t="n"/>
      <c r="I271" s="17" t="n"/>
      <c r="J271" s="17" t="n"/>
    </row>
    <row r="272" ht="71" customHeight="1">
      <c r="A272" s="13" t="n">
        <v>258</v>
      </c>
      <c r="B272" s="14" t="inlineStr">
        <is>
          <t>Insights</t>
        </is>
      </c>
      <c r="C272" s="15" t="inlineStr">
        <is>
          <t>Articles</t>
        </is>
      </c>
      <c r="D272" s="16" t="inlineStr">
        <is>
          <t>Article card 2</t>
        </is>
      </c>
      <c r="E272" s="17" t="inlineStr">
        <is>
          <t>Image: inspection governance illustration
Governance That Survives an Inspection—With or Without AI
Clear roles, decision rights, and documentation practices that work for traditional quality systems and for new technology.
Link: “Read more →”</t>
        </is>
      </c>
      <c r="F272" s="12" t="n"/>
      <c r="G272" s="12" t="n"/>
      <c r="H272" s="12" t="n"/>
      <c r="I272" s="17" t="n"/>
      <c r="J272" s="17" t="n"/>
    </row>
    <row r="273" ht="71" customHeight="1">
      <c r="A273" s="13" t="n">
        <v>259</v>
      </c>
      <c r="B273" s="14" t="inlineStr">
        <is>
          <t>Insights</t>
        </is>
      </c>
      <c r="C273" s="15" t="inlineStr">
        <is>
          <t>Articles</t>
        </is>
      </c>
      <c r="D273" s="16" t="inlineStr">
        <is>
          <t>Article card 3</t>
        </is>
      </c>
      <c r="E273" s="17" t="inlineStr">
        <is>
          <t>Image: sandbox testing illustration
Proving It Before It Reaches Production
Test tools and processes in a controlled way that generates inspector-ready evidence without exposing live GxP systems or data.
Link: “Read more →”</t>
        </is>
      </c>
      <c r="F273" s="12" t="n"/>
      <c r="G273" s="12" t="n"/>
      <c r="H273" s="12" t="n"/>
      <c r="I273" s="17" t="n"/>
      <c r="J273" s="17" t="n"/>
    </row>
    <row r="274" ht="84" customHeight="1">
      <c r="A274" s="13" t="n">
        <v>260</v>
      </c>
      <c r="B274" s="14" t="inlineStr">
        <is>
          <t>Insights</t>
        </is>
      </c>
      <c r="C274" s="15" t="inlineStr">
        <is>
          <t>Articles</t>
        </is>
      </c>
      <c r="D274" s="16" t="inlineStr">
        <is>
          <t>Article card 4</t>
        </is>
      </c>
      <c r="E274" s="17" t="inlineStr">
        <is>
          <t>Image: validation strategy illustration
Adapting Validation Strategy to Your Phase and Maturity
Design validation and governance that fit paper, hybrid, or advanced environments so evidence requirements match actual risk and phase.
Link: “Read more →”</t>
        </is>
      </c>
      <c r="F274" s="12" t="n"/>
      <c r="G274" s="12" t="n"/>
      <c r="H274" s="12" t="n"/>
      <c r="I274" s="17" t="n"/>
      <c r="J274" s="17" t="n"/>
    </row>
    <row r="275" ht="97" customHeight="1">
      <c r="A275" s="13" t="n">
        <v>261</v>
      </c>
      <c r="B275" s="14" t="inlineStr">
        <is>
          <t>Insights</t>
        </is>
      </c>
      <c r="C275" s="15" t="inlineStr">
        <is>
          <t>Articles</t>
        </is>
      </c>
      <c r="D275" s="16" t="inlineStr">
        <is>
          <t>Article card 5</t>
        </is>
      </c>
      <c r="E275" s="17" t="inlineStr">
        <is>
          <t>Image: owned competency illustration
Closing the Gap Between Current Systems and Inspection-Ready Innovation
Inventory existing systems, classify GxP risk, and build a practical roadmap so innovation stays defensible for your phase and inspectors.
Link: “Read more →”</t>
        </is>
      </c>
      <c r="F275" s="12" t="n"/>
      <c r="G275" s="12" t="n"/>
      <c r="H275" s="12" t="n"/>
      <c r="I275" s="17" t="n"/>
      <c r="J275" s="17" t="n"/>
    </row>
    <row r="276" ht="71" customHeight="1">
      <c r="A276" s="13" t="n">
        <v>262</v>
      </c>
      <c r="B276" s="14" t="inlineStr">
        <is>
          <t>Insights</t>
        </is>
      </c>
      <c r="C276" s="15" t="inlineStr">
        <is>
          <t>Articles</t>
        </is>
      </c>
      <c r="D276" s="16" t="inlineStr">
        <is>
          <t>Article card 6</t>
        </is>
      </c>
      <c r="E276" s="17" t="inlineStr">
        <is>
          <t>Image: ongoing monitoring illustration
Keeping Qualified Systems Qualified as They Change
Ongoing monitoring, periodic review, and change planning so systems stay defensible as processes, data, or tools evolve.
Link: “Read more →”</t>
        </is>
      </c>
      <c r="F276" s="12" t="n"/>
      <c r="G276" s="12" t="n"/>
      <c r="H276" s="12" t="n"/>
      <c r="I276" s="17" t="n"/>
      <c r="J276" s="17" t="n"/>
    </row>
    <row r="277" ht="22" customHeight="1">
      <c r="A277" s="5" t="n"/>
      <c r="B277" s="6" t="inlineStr">
        <is>
          <t>LET’S TALK</t>
        </is>
      </c>
      <c r="C277" s="5" t="inlineStr">
        <is>
          <t>Page 10 of 10</t>
        </is>
      </c>
      <c r="D277" s="5" t="n"/>
      <c r="E277" s="5" t="n"/>
      <c r="F277" s="5" t="n"/>
      <c r="G277" s="5" t="n"/>
      <c r="H277" s="5" t="n"/>
      <c r="I277" s="5" t="n"/>
      <c r="J277" s="5" t="n"/>
    </row>
    <row r="278" ht="32" customHeight="1">
      <c r="A278" s="7" t="n">
        <v>263</v>
      </c>
      <c r="B278" s="8" t="inlineStr">
        <is>
          <t>Let’s Talk</t>
        </is>
      </c>
      <c r="C278" s="9" t="inlineStr">
        <is>
          <t>Hero</t>
        </is>
      </c>
      <c r="D278" s="10" t="inlineStr">
        <is>
          <t>Small label above heading</t>
        </is>
      </c>
      <c r="E278" s="11" t="inlineStr">
        <is>
          <t>Let’s talk</t>
        </is>
      </c>
      <c r="F278" s="12" t="n"/>
      <c r="G278" s="12" t="n"/>
      <c r="H278" s="12" t="n"/>
      <c r="I278" s="11" t="n"/>
      <c r="J278" s="11" t="n"/>
    </row>
    <row r="279" ht="19" customHeight="1">
      <c r="A279" s="7" t="n">
        <v>264</v>
      </c>
      <c r="B279" s="8" t="inlineStr">
        <is>
          <t>Let’s Talk</t>
        </is>
      </c>
      <c r="C279" s="9" t="inlineStr">
        <is>
          <t>Hero</t>
        </is>
      </c>
      <c r="D279" s="10" t="inlineStr">
        <is>
          <t>Page heading</t>
        </is>
      </c>
      <c r="E279" s="11" t="inlineStr">
        <is>
          <t>Tell us what is open.</t>
        </is>
      </c>
      <c r="F279" s="12" t="n"/>
      <c r="G279" s="12" t="n"/>
      <c r="H279" s="12" t="n"/>
      <c r="I279" s="11" t="n"/>
      <c r="J279" s="11" t="n"/>
    </row>
    <row r="280" ht="32" customHeight="1">
      <c r="A280" s="7" t="n">
        <v>265</v>
      </c>
      <c r="B280" s="8" t="inlineStr">
        <is>
          <t>Let’s Talk</t>
        </is>
      </c>
      <c r="C280" s="9" t="inlineStr">
        <is>
          <t>Hero</t>
        </is>
      </c>
      <c r="D280" s="10" t="inlineStr">
        <is>
          <t>Intro paragraph</t>
        </is>
      </c>
      <c r="E280" s="11" t="inlineStr">
        <is>
          <t>A few details help us reply with something useful. Only your name and email are required. A principal reads every message.</t>
        </is>
      </c>
      <c r="F280" s="12" t="n"/>
      <c r="G280" s="12" t="n"/>
      <c r="H280" s="12" t="n"/>
      <c r="I280" s="11" t="n"/>
      <c r="J280" s="11" t="n"/>
    </row>
    <row r="281" ht="32" customHeight="1">
      <c r="A281" s="7" t="n">
        <v>266</v>
      </c>
      <c r="B281" s="8" t="inlineStr">
        <is>
          <t>Let’s Talk</t>
        </is>
      </c>
      <c r="C281" s="9" t="inlineStr">
        <is>
          <t>Contact form</t>
        </is>
      </c>
      <c r="D281" s="10" t="inlineStr">
        <is>
          <t>Fields: Name and Work email</t>
        </is>
      </c>
      <c r="E281" s="11" t="inlineStr">
        <is>
          <t>Name * (placeholder: “Your name”)
Work email * (placeholder: “you@company.com”)</t>
        </is>
      </c>
      <c r="F281" s="12" t="n"/>
      <c r="G281" s="12" t="n"/>
      <c r="H281" s="12" t="n"/>
      <c r="I281" s="11" t="n"/>
      <c r="J281" s="11" t="n"/>
    </row>
    <row r="282" ht="32" customHeight="1">
      <c r="A282" s="7" t="n">
        <v>267</v>
      </c>
      <c r="B282" s="8" t="inlineStr">
        <is>
          <t>Let’s Talk</t>
        </is>
      </c>
      <c r="C282" s="9" t="inlineStr">
        <is>
          <t>Contact form</t>
        </is>
      </c>
      <c r="D282" s="10" t="inlineStr">
        <is>
          <t>Fields: Company and Role</t>
        </is>
      </c>
      <c r="E282" s="11" t="inlineStr">
        <is>
          <t>Company (placeholder: “Company name”)
Role (placeholder: “Head of Quality, CTO…”)</t>
        </is>
      </c>
      <c r="F282" s="12" t="n"/>
      <c r="G282" s="12" t="n"/>
      <c r="H282" s="12" t="n"/>
      <c r="I282" s="11" t="n"/>
      <c r="J282" s="11" t="n"/>
    </row>
    <row r="283" ht="32" customHeight="1">
      <c r="A283" s="7" t="n">
        <v>268</v>
      </c>
      <c r="B283" s="8" t="inlineStr">
        <is>
          <t>Let’s Talk</t>
        </is>
      </c>
      <c r="C283" s="9" t="inlineStr">
        <is>
          <t>Contact form</t>
        </is>
      </c>
      <c r="D283" s="10" t="inlineStr">
        <is>
          <t>Drop-down: Sector</t>
        </is>
      </c>
      <c r="E283" s="11" t="inlineStr">
        <is>
          <t>Sector: Choose a sector · Pharmaceuticals · Biologics · Cell &amp; Gene Therapy · Medical Devices · IVD · Other</t>
        </is>
      </c>
      <c r="F283" s="12" t="n"/>
      <c r="G283" s="12" t="n"/>
      <c r="H283" s="12" t="n"/>
      <c r="I283" s="11" t="n"/>
      <c r="J283" s="11" t="n"/>
    </row>
    <row r="284" ht="45" customHeight="1">
      <c r="A284" s="7" t="n">
        <v>269</v>
      </c>
      <c r="B284" s="8" t="inlineStr">
        <is>
          <t>Let’s Talk</t>
        </is>
      </c>
      <c r="C284" s="9" t="inlineStr">
        <is>
          <t>Contact form</t>
        </is>
      </c>
      <c r="D284" s="10" t="inlineStr">
        <is>
          <t>Drop-down: Where would you like to start?</t>
        </is>
      </c>
      <c r="E284" s="11" t="inlineStr">
        <is>
          <t>Where would you like to start?: Choose one · Readiness assessment · Regulatory Risk · Sandbox · Implementation · Monitoring · A question for Insights · Not sure yet</t>
        </is>
      </c>
      <c r="F284" s="12" t="n"/>
      <c r="G284" s="12" t="n"/>
      <c r="H284" s="12" t="n"/>
      <c r="I284" s="11" t="n"/>
      <c r="J284" s="11" t="n"/>
    </row>
    <row r="285" ht="19" customHeight="1">
      <c r="A285" s="7" t="n">
        <v>270</v>
      </c>
      <c r="B285" s="8" t="inlineStr">
        <is>
          <t>Let’s Talk</t>
        </is>
      </c>
      <c r="C285" s="9" t="inlineStr">
        <is>
          <t>Contact form</t>
        </is>
      </c>
      <c r="D285" s="10" t="inlineStr">
        <is>
          <t>Field: Message</t>
        </is>
      </c>
      <c r="E285" s="11" t="inlineStr">
        <is>
          <t>Message (placeholder: “What are you trying to prove?”)</t>
        </is>
      </c>
      <c r="F285" s="12" t="n"/>
      <c r="G285" s="12" t="n"/>
      <c r="H285" s="12" t="n"/>
      <c r="I285" s="11" t="n"/>
      <c r="J285" s="11" t="n"/>
    </row>
    <row r="286" ht="71" customHeight="1">
      <c r="A286" s="7" t="n">
        <v>271</v>
      </c>
      <c r="B286" s="8" t="inlineStr">
        <is>
          <t>Let’s Talk</t>
        </is>
      </c>
      <c r="C286" s="9" t="inlineStr">
        <is>
          <t>Contact form</t>
        </is>
      </c>
      <c r="D286" s="10" t="inlineStr">
        <is>
          <t>Consent checkbox (GDPR)</t>
        </is>
      </c>
      <c r="E286" s="11" t="inlineStr">
        <is>
          <t>I agree that Complexant Partners may collect and use the personal data I enter in this form, on the basis of my consent under the GDPR, only to respond to my enquiry. I can withdraw my consent, or ask to access, correct or delete my data, at any time by writing to info@complexantpartners.com. *</t>
        </is>
      </c>
      <c r="F286" s="12" t="n"/>
      <c r="G286" s="12" t="n"/>
      <c r="H286" s="12" t="n"/>
      <c r="I286" s="11" t="n"/>
      <c r="J286" s="11" t="n"/>
    </row>
    <row r="287" ht="19" customHeight="1">
      <c r="A287" s="7" t="n">
        <v>272</v>
      </c>
      <c r="B287" s="8" t="inlineStr">
        <is>
          <t>Let’s Talk</t>
        </is>
      </c>
      <c r="C287" s="9" t="inlineStr">
        <is>
          <t>Contact form</t>
        </is>
      </c>
      <c r="D287" s="10" t="inlineStr">
        <is>
          <t>Button</t>
        </is>
      </c>
      <c r="E287" s="11" t="inlineStr">
        <is>
          <t>Send message</t>
        </is>
      </c>
      <c r="F287" s="12" t="n"/>
      <c r="G287" s="12" t="n"/>
      <c r="H287" s="12" t="n"/>
      <c r="I287" s="11" t="n"/>
      <c r="J287" s="11" t="n"/>
    </row>
    <row r="288" ht="45" customHeight="1">
      <c r="A288" s="7" t="n">
        <v>273</v>
      </c>
      <c r="B288" s="8" t="inlineStr">
        <is>
          <t>Let’s Talk</t>
        </is>
      </c>
      <c r="C288" s="9" t="inlineStr">
        <is>
          <t>Contact form</t>
        </is>
      </c>
      <c r="D288" s="18" t="inlineStr">
        <is>
          <t>Note under the button
To confirm</t>
        </is>
      </c>
      <c r="E288" s="11" t="inlineStr">
        <is>
          <t>Sending opens your email app, addressed to info@complexantpartners.com. Your details are used only to reply to you and are not shared for marketing. [Privacy policy link to come.]</t>
        </is>
      </c>
      <c r="F288" s="12" t="n"/>
      <c r="G288" s="12" t="n"/>
      <c r="H288" s="12" t="n"/>
      <c r="I288" s="11" t="n"/>
      <c r="J288" s="11" t="n"/>
    </row>
    <row r="289" ht="45" customHeight="1">
      <c r="A289" s="7" t="n">
        <v>274</v>
      </c>
      <c r="B289" s="8" t="inlineStr">
        <is>
          <t>Let’s Talk</t>
        </is>
      </c>
      <c r="C289" s="9" t="inlineStr">
        <is>
          <t>Contact form</t>
        </is>
      </c>
      <c r="D289" s="10" t="inlineStr">
        <is>
          <t>Error message (if something is missing)</t>
        </is>
      </c>
      <c r="E289" s="11" t="inlineStr">
        <is>
          <t>To send this, add your name and enter an email address like you@company.com and tick the consent box.
(Only the missing items are listed.)</t>
        </is>
      </c>
      <c r="F289" s="12" t="n"/>
      <c r="G289" s="12" t="n"/>
      <c r="H289" s="12" t="n"/>
      <c r="I289" s="11" t="n"/>
      <c r="J289" s="11" t="n"/>
    </row>
    <row r="290" ht="19" customHeight="1">
      <c r="A290" s="7" t="n">
        <v>275</v>
      </c>
      <c r="B290" s="8" t="inlineStr">
        <is>
          <t>Let’s Talk</t>
        </is>
      </c>
      <c r="C290" s="9" t="inlineStr">
        <is>
          <t>Form confirmation message</t>
        </is>
      </c>
      <c r="D290" s="10" t="inlineStr">
        <is>
          <t>Small label</t>
        </is>
      </c>
      <c r="E290" s="11" t="inlineStr">
        <is>
          <t>Almost there</t>
        </is>
      </c>
      <c r="F290" s="12" t="n"/>
      <c r="G290" s="12" t="n"/>
      <c r="H290" s="12" t="n"/>
      <c r="I290" s="11" t="n"/>
      <c r="J290" s="11" t="n"/>
    </row>
    <row r="291" ht="19" customHeight="1">
      <c r="A291" s="7" t="n">
        <v>276</v>
      </c>
      <c r="B291" s="8" t="inlineStr">
        <is>
          <t>Let’s Talk</t>
        </is>
      </c>
      <c r="C291" s="9" t="inlineStr">
        <is>
          <t>Form confirmation message</t>
        </is>
      </c>
      <c r="D291" s="10" t="inlineStr">
        <is>
          <t>Heading</t>
        </is>
      </c>
      <c r="E291" s="11" t="inlineStr">
        <is>
          <t>Your message is ready to send.</t>
        </is>
      </c>
      <c r="F291" s="12" t="n"/>
      <c r="G291" s="12" t="n"/>
      <c r="H291" s="12" t="n"/>
      <c r="I291" s="11" t="n"/>
      <c r="J291" s="11" t="n"/>
    </row>
    <row r="292" ht="45" customHeight="1">
      <c r="A292" s="7" t="n">
        <v>277</v>
      </c>
      <c r="B292" s="8" t="inlineStr">
        <is>
          <t>Let’s Talk</t>
        </is>
      </c>
      <c r="C292" s="9" t="inlineStr">
        <is>
          <t>Form confirmation message</t>
        </is>
      </c>
      <c r="D292" s="10" t="inlineStr">
        <is>
          <t>Paragraph</t>
        </is>
      </c>
      <c r="E292" s="11" t="inlineStr">
        <is>
          <t>We opened your email app with the message filled in, addressed to info@complexantpartners.com. Send it from there and one of the principals will reply.</t>
        </is>
      </c>
      <c r="F292" s="12" t="n"/>
      <c r="G292" s="12" t="n"/>
      <c r="H292" s="12" t="n"/>
      <c r="I292" s="11" t="n"/>
      <c r="J292" s="11" t="n"/>
    </row>
    <row r="293" ht="19" customHeight="1">
      <c r="A293" s="7" t="n">
        <v>278</v>
      </c>
      <c r="B293" s="8" t="inlineStr">
        <is>
          <t>Let’s Talk</t>
        </is>
      </c>
      <c r="C293" s="9" t="inlineStr">
        <is>
          <t>Form confirmation message</t>
        </is>
      </c>
      <c r="D293" s="10" t="inlineStr">
        <is>
          <t>Small print</t>
        </is>
      </c>
      <c r="E293" s="11" t="inlineStr">
        <is>
          <t>If nothing opened, email info@complexantpartners.com directly.</t>
        </is>
      </c>
      <c r="F293" s="12" t="n"/>
      <c r="G293" s="12" t="n"/>
      <c r="H293" s="12" t="n"/>
      <c r="I293" s="11" t="n"/>
      <c r="J293" s="11" t="n"/>
    </row>
    <row r="294" ht="19" customHeight="1">
      <c r="A294" s="7" t="n">
        <v>279</v>
      </c>
      <c r="B294" s="8" t="inlineStr">
        <is>
          <t>Let’s Talk</t>
        </is>
      </c>
      <c r="C294" s="9" t="inlineStr">
        <is>
          <t>Form confirmation message</t>
        </is>
      </c>
      <c r="D294" s="10" t="inlineStr">
        <is>
          <t>Button</t>
        </is>
      </c>
      <c r="E294" s="11" t="inlineStr">
        <is>
          <t>Write another message</t>
        </is>
      </c>
      <c r="F294" s="12" t="n"/>
      <c r="G294" s="12" t="n"/>
      <c r="H294" s="12" t="n"/>
      <c r="I294" s="11" t="n"/>
      <c r="J294" s="11" t="n"/>
    </row>
    <row r="295" ht="32" customHeight="1">
      <c r="A295" s="7" t="n">
        <v>280</v>
      </c>
      <c r="B295" s="8" t="inlineStr">
        <is>
          <t>Let’s Talk</t>
        </is>
      </c>
      <c r="C295" s="9" t="inlineStr">
        <is>
          <t>What happens next</t>
        </is>
      </c>
      <c r="D295" s="10" t="inlineStr">
        <is>
          <t>Small label above heading</t>
        </is>
      </c>
      <c r="E295" s="11" t="inlineStr">
        <is>
          <t>What happens next</t>
        </is>
      </c>
      <c r="F295" s="12" t="n"/>
      <c r="G295" s="12" t="n"/>
      <c r="H295" s="12" t="n"/>
      <c r="I295" s="11" t="n"/>
      <c r="J295" s="11" t="n"/>
    </row>
    <row r="296" ht="19" customHeight="1">
      <c r="A296" s="7" t="n">
        <v>281</v>
      </c>
      <c r="B296" s="8" t="inlineStr">
        <is>
          <t>Let’s Talk</t>
        </is>
      </c>
      <c r="C296" s="9" t="inlineStr">
        <is>
          <t>What happens next</t>
        </is>
      </c>
      <c r="D296" s="10" t="inlineStr">
        <is>
          <t>Heading</t>
        </is>
      </c>
      <c r="E296" s="11" t="inlineStr">
        <is>
          <t>Three steps, no sales team.</t>
        </is>
      </c>
      <c r="F296" s="12" t="n"/>
      <c r="G296" s="12" t="n"/>
      <c r="H296" s="12" t="n"/>
      <c r="I296" s="11" t="n"/>
      <c r="J296" s="11" t="n"/>
    </row>
    <row r="297" ht="32" customHeight="1">
      <c r="A297" s="7" t="n">
        <v>282</v>
      </c>
      <c r="B297" s="8" t="inlineStr">
        <is>
          <t>Let’s Talk</t>
        </is>
      </c>
      <c r="C297" s="9" t="inlineStr">
        <is>
          <t>What happens next</t>
        </is>
      </c>
      <c r="D297" s="18" t="inlineStr">
        <is>
          <t>Step 1
To confirm</t>
        </is>
      </c>
      <c r="E297" s="11" t="inlineStr">
        <is>
          <t>A reply from a principal
Within [one business day], from Lexie or Anthony.</t>
        </is>
      </c>
      <c r="F297" s="12" t="n"/>
      <c r="G297" s="12" t="n"/>
      <c r="H297" s="12" t="n"/>
      <c r="I297" s="11" t="n"/>
      <c r="J297" s="11" t="n"/>
    </row>
    <row r="298" ht="45" customHeight="1">
      <c r="A298" s="7" t="n">
        <v>283</v>
      </c>
      <c r="B298" s="8" t="inlineStr">
        <is>
          <t>Let’s Talk</t>
        </is>
      </c>
      <c r="C298" s="9" t="inlineStr">
        <is>
          <t>What happens next</t>
        </is>
      </c>
      <c r="D298" s="18" t="inlineStr">
        <is>
          <t>Step 2
To confirm</t>
        </is>
      </c>
      <c r="E298" s="11" t="inlineStr">
        <is>
          <t>A first conversation
[30 minutes, no charge] to hear what is open and whether we are the right fit.</t>
        </is>
      </c>
      <c r="F298" s="12" t="n"/>
      <c r="G298" s="12" t="n"/>
      <c r="H298" s="12" t="n"/>
      <c r="I298" s="11" t="n"/>
      <c r="J298" s="11" t="n"/>
    </row>
    <row r="299" ht="45" customHeight="1">
      <c r="A299" s="7" t="n">
        <v>284</v>
      </c>
      <c r="B299" s="8" t="inlineStr">
        <is>
          <t>Let’s Talk</t>
        </is>
      </c>
      <c r="C299" s="9" t="inlineStr">
        <is>
          <t>What happens next</t>
        </is>
      </c>
      <c r="D299" s="10" t="inlineStr">
        <is>
          <t>Step 3</t>
        </is>
      </c>
      <c r="E299" s="11" t="inlineStr">
        <is>
          <t>A fixed-scope proposal
If there is a fit, a readiness assessment with a fixed fee, so you can plan around it.</t>
        </is>
      </c>
      <c r="F299" s="12" t="n"/>
      <c r="G299" s="12" t="n"/>
      <c r="H299" s="12" t="n"/>
      <c r="I299" s="11" t="n"/>
      <c r="J299" s="11" t="n"/>
    </row>
    <row r="300" ht="45" customHeight="1">
      <c r="A300" s="7" t="n">
        <v>285</v>
      </c>
      <c r="B300" s="8" t="inlineStr">
        <is>
          <t>Let’s Talk</t>
        </is>
      </c>
      <c r="C300" s="9" t="inlineStr">
        <is>
          <t>Direct contacts</t>
        </is>
      </c>
      <c r="D300" s="10" t="inlineStr">
        <is>
          <t>Email addresses</t>
        </is>
      </c>
      <c r="E300" s="11" t="inlineStr">
        <is>
          <t>General: info@complexantpartners.com
Lexie Pieper: lexiepieper@complexantpartners.com
Anthony Davis: anthonydavis@complexantpartners.com</t>
        </is>
      </c>
      <c r="F300" s="12" t="n"/>
      <c r="G300" s="12" t="n"/>
      <c r="H300" s="12" t="n"/>
      <c r="I300" s="11" t="n"/>
      <c r="J300" s="11" t="n"/>
    </row>
    <row r="301" ht="32" customHeight="1">
      <c r="A301" s="7" t="n">
        <v>286</v>
      </c>
      <c r="B301" s="8" t="inlineStr">
        <is>
          <t>Let’s Talk</t>
        </is>
      </c>
      <c r="C301" s="9" t="inlineStr">
        <is>
          <t>Direct contacts</t>
        </is>
      </c>
      <c r="D301" s="10" t="inlineStr">
        <is>
          <t>Address</t>
        </is>
      </c>
      <c r="E301" s="11" t="inlineStr">
        <is>
          <t>8 The Green, Suite 24683
Dover, DE 19901</t>
        </is>
      </c>
      <c r="F301" s="12" t="n"/>
      <c r="G301" s="12" t="n"/>
      <c r="H301" s="12" t="n"/>
      <c r="I301" s="11" t="n"/>
      <c r="J301" s="11" t="n"/>
    </row>
    <row r="302" ht="32" customHeight="1">
      <c r="A302" s="7" t="n">
        <v>287</v>
      </c>
      <c r="B302" s="8" t="inlineStr">
        <is>
          <t>Let’s Talk</t>
        </is>
      </c>
      <c r="C302" s="9" t="inlineStr">
        <is>
          <t>Our motto</t>
        </is>
      </c>
      <c r="D302" s="10" t="inlineStr">
        <is>
          <t>Small label above heading</t>
        </is>
      </c>
      <c r="E302" s="11" t="inlineStr">
        <is>
          <t>Our motto</t>
        </is>
      </c>
      <c r="F302" s="12" t="n"/>
      <c r="G302" s="12" t="n"/>
      <c r="H302" s="12" t="n"/>
      <c r="I302" s="11" t="n"/>
      <c r="J302" s="11" t="n"/>
    </row>
    <row r="303" ht="19" customHeight="1">
      <c r="A303" s="7" t="n">
        <v>288</v>
      </c>
      <c r="B303" s="8" t="inlineStr">
        <is>
          <t>Let’s Talk</t>
        </is>
      </c>
      <c r="C303" s="9" t="inlineStr">
        <is>
          <t>Our motto</t>
        </is>
      </c>
      <c r="D303" s="10" t="inlineStr">
        <is>
          <t>Motto</t>
        </is>
      </c>
      <c r="E303" s="11" t="inlineStr">
        <is>
          <t>Complexity · Competency · Clarity</t>
        </is>
      </c>
      <c r="F303" s="12" t="n"/>
      <c r="G303" s="12" t="n"/>
      <c r="H303" s="12" t="n"/>
      <c r="I303" s="11" t="n"/>
      <c r="J303" s="11" t="n"/>
    </row>
    <row r="304" ht="32" customHeight="1">
      <c r="A304" s="7" t="n">
        <v>289</v>
      </c>
      <c r="B304" s="8" t="inlineStr">
        <is>
          <t>Let’s Talk</t>
        </is>
      </c>
      <c r="C304" s="9" t="inlineStr">
        <is>
          <t>Our motto</t>
        </is>
      </c>
      <c r="D304" s="10" t="inlineStr">
        <is>
          <t>Paragraph</t>
        </is>
      </c>
      <c r="E304" s="11" t="inlineStr">
        <is>
          <t>We take what is complex, build the competency to handle it, and leave you with the clarity to prove it.</t>
        </is>
      </c>
      <c r="F304" s="12" t="n"/>
      <c r="G304" s="12" t="n"/>
      <c r="H304" s="12" t="n"/>
      <c r="I304" s="11" t="n"/>
      <c r="J304" s="11" t="n"/>
    </row>
    <row r="305" ht="22" customHeight="1">
      <c r="A305" s="20" t="n"/>
      <c r="B305" s="21" t="inlineStr">
        <is>
          <t>OTHER</t>
        </is>
      </c>
      <c r="C305" s="20" t="inlineStr">
        <is>
          <t>Anything not listed above</t>
        </is>
      </c>
      <c r="D305" s="20" t="n"/>
      <c r="E305" s="20" t="n"/>
      <c r="F305" s="20" t="n"/>
      <c r="G305" s="20" t="n"/>
      <c r="H305" s="20" t="n"/>
      <c r="I305" s="20" t="n"/>
      <c r="J305" s="20" t="n"/>
    </row>
    <row r="306" ht="30" customHeight="1">
      <c r="A306" s="13" t="n">
        <v>290</v>
      </c>
      <c r="B306" s="12" t="n"/>
      <c r="C306" s="12" t="n"/>
      <c r="D306" s="12" t="n"/>
      <c r="E306" s="12" t="n"/>
      <c r="F306" s="12" t="n"/>
      <c r="G306" s="12" t="n"/>
      <c r="H306" s="12" t="n"/>
      <c r="I306" s="17" t="n"/>
      <c r="J306" s="17" t="n"/>
    </row>
    <row r="307" ht="30" customHeight="1">
      <c r="A307" s="13" t="n">
        <v>291</v>
      </c>
      <c r="B307" s="12" t="n"/>
      <c r="C307" s="12" t="n"/>
      <c r="D307" s="12" t="n"/>
      <c r="E307" s="12" t="n"/>
      <c r="F307" s="12" t="n"/>
      <c r="G307" s="12" t="n"/>
      <c r="H307" s="12" t="n"/>
      <c r="I307" s="17" t="n"/>
      <c r="J307" s="17" t="n"/>
    </row>
    <row r="308" ht="30" customHeight="1">
      <c r="A308" s="13" t="n">
        <v>292</v>
      </c>
      <c r="B308" s="12" t="n"/>
      <c r="C308" s="12" t="n"/>
      <c r="D308" s="12" t="n"/>
      <c r="E308" s="12" t="n"/>
      <c r="F308" s="12" t="n"/>
      <c r="G308" s="12" t="n"/>
      <c r="H308" s="12" t="n"/>
      <c r="I308" s="17" t="n"/>
      <c r="J308" s="17" t="n"/>
    </row>
    <row r="309" ht="30" customHeight="1">
      <c r="A309" s="13" t="n">
        <v>293</v>
      </c>
      <c r="B309" s="12" t="n"/>
      <c r="C309" s="12" t="n"/>
      <c r="D309" s="12" t="n"/>
      <c r="E309" s="12" t="n"/>
      <c r="F309" s="12" t="n"/>
      <c r="G309" s="12" t="n"/>
      <c r="H309" s="12" t="n"/>
      <c r="I309" s="17" t="n"/>
      <c r="J309" s="17" t="n"/>
    </row>
    <row r="310" ht="30" customHeight="1">
      <c r="A310" s="13" t="n">
        <v>294</v>
      </c>
      <c r="B310" s="12" t="n"/>
      <c r="C310" s="12" t="n"/>
      <c r="D310" s="12" t="n"/>
      <c r="E310" s="12" t="n"/>
      <c r="F310" s="12" t="n"/>
      <c r="G310" s="12" t="n"/>
      <c r="H310" s="12" t="n"/>
      <c r="I310" s="17" t="n"/>
      <c r="J310" s="17" t="n"/>
    </row>
    <row r="311" ht="30" customHeight="1">
      <c r="A311" s="13" t="n">
        <v>295</v>
      </c>
      <c r="B311" s="12" t="n"/>
      <c r="C311" s="12" t="n"/>
      <c r="D311" s="12" t="n"/>
      <c r="E311" s="12" t="n"/>
      <c r="F311" s="12" t="n"/>
      <c r="G311" s="12" t="n"/>
      <c r="H311" s="12" t="n"/>
      <c r="I311" s="17" t="n"/>
      <c r="J311" s="17" t="n"/>
    </row>
    <row r="312" ht="30" customHeight="1">
      <c r="A312" s="13" t="n">
        <v>296</v>
      </c>
      <c r="B312" s="12" t="n"/>
      <c r="C312" s="12" t="n"/>
      <c r="D312" s="12" t="n"/>
      <c r="E312" s="12" t="n"/>
      <c r="F312" s="12" t="n"/>
      <c r="G312" s="12" t="n"/>
      <c r="H312" s="12" t="n"/>
      <c r="I312" s="17" t="n"/>
      <c r="J312" s="17" t="n"/>
    </row>
    <row r="313" ht="30" customHeight="1">
      <c r="A313" s="13" t="n">
        <v>297</v>
      </c>
      <c r="B313" s="12" t="n"/>
      <c r="C313" s="12" t="n"/>
      <c r="D313" s="12" t="n"/>
      <c r="E313" s="12" t="n"/>
      <c r="F313" s="12" t="n"/>
      <c r="G313" s="12" t="n"/>
      <c r="H313" s="12" t="n"/>
      <c r="I313" s="17" t="n"/>
      <c r="J313" s="17" t="n"/>
    </row>
    <row r="314" ht="30" customHeight="1">
      <c r="A314" s="13" t="n">
        <v>298</v>
      </c>
      <c r="B314" s="12" t="n"/>
      <c r="C314" s="12" t="n"/>
      <c r="D314" s="12" t="n"/>
      <c r="E314" s="12" t="n"/>
      <c r="F314" s="12" t="n"/>
      <c r="G314" s="12" t="n"/>
      <c r="H314" s="12" t="n"/>
      <c r="I314" s="17" t="n"/>
      <c r="J314" s="17" t="n"/>
    </row>
    <row r="315" ht="30" customHeight="1">
      <c r="A315" s="13" t="n">
        <v>299</v>
      </c>
      <c r="B315" s="12" t="n"/>
      <c r="C315" s="12" t="n"/>
      <c r="D315" s="12" t="n"/>
      <c r="E315" s="12" t="n"/>
      <c r="F315" s="12" t="n"/>
      <c r="G315" s="12" t="n"/>
      <c r="H315" s="12" t="n"/>
      <c r="I315" s="17" t="n"/>
      <c r="J315" s="17" t="n"/>
    </row>
    <row r="316" ht="30" customHeight="1">
      <c r="A316" s="13" t="n">
        <v>300</v>
      </c>
      <c r="B316" s="12" t="n"/>
      <c r="C316" s="12" t="n"/>
      <c r="D316" s="12" t="n"/>
      <c r="E316" s="12" t="n"/>
      <c r="F316" s="12" t="n"/>
      <c r="G316" s="12" t="n"/>
      <c r="H316" s="12" t="n"/>
      <c r="I316" s="17" t="n"/>
      <c r="J316" s="17" t="n"/>
    </row>
    <row r="317" ht="30" customHeight="1">
      <c r="A317" s="13" t="n">
        <v>301</v>
      </c>
      <c r="B317" s="12" t="n"/>
      <c r="C317" s="12" t="n"/>
      <c r="D317" s="12" t="n"/>
      <c r="E317" s="12" t="n"/>
      <c r="F317" s="12" t="n"/>
      <c r="G317" s="12" t="n"/>
      <c r="H317" s="12" t="n"/>
      <c r="I317" s="17" t="n"/>
      <c r="J317" s="17" t="n"/>
    </row>
    <row r="318" ht="30" customHeight="1">
      <c r="A318" s="13" t="n">
        <v>302</v>
      </c>
      <c r="B318" s="12" t="n"/>
      <c r="C318" s="12" t="n"/>
      <c r="D318" s="12" t="n"/>
      <c r="E318" s="12" t="n"/>
      <c r="F318" s="12" t="n"/>
      <c r="G318" s="12" t="n"/>
      <c r="H318" s="12" t="n"/>
      <c r="I318" s="17" t="n"/>
      <c r="J318" s="17" t="n"/>
    </row>
    <row r="319" ht="30" customHeight="1">
      <c r="A319" s="13" t="n">
        <v>303</v>
      </c>
      <c r="B319" s="12" t="n"/>
      <c r="C319" s="12" t="n"/>
      <c r="D319" s="12" t="n"/>
      <c r="E319" s="12" t="n"/>
      <c r="F319" s="12" t="n"/>
      <c r="G319" s="12" t="n"/>
      <c r="H319" s="12" t="n"/>
      <c r="I319" s="17" t="n"/>
      <c r="J319" s="17" t="n"/>
    </row>
    <row r="320" ht="30" customHeight="1">
      <c r="A320" s="13" t="n">
        <v>304</v>
      </c>
      <c r="B320" s="12" t="n"/>
      <c r="C320" s="12" t="n"/>
      <c r="D320" s="12" t="n"/>
      <c r="E320" s="12" t="n"/>
      <c r="F320" s="12" t="n"/>
      <c r="G320" s="12" t="n"/>
      <c r="H320" s="12" t="n"/>
      <c r="I320" s="17" t="n"/>
      <c r="J320" s="17" t="n"/>
    </row>
    <row r="321" ht="30" customHeight="1">
      <c r="A321" s="13" t="n">
        <v>305</v>
      </c>
      <c r="B321" s="12" t="n"/>
      <c r="C321" s="12" t="n"/>
      <c r="D321" s="12" t="n"/>
      <c r="E321" s="12" t="n"/>
      <c r="F321" s="12" t="n"/>
      <c r="G321" s="12" t="n"/>
      <c r="H321" s="12" t="n"/>
      <c r="I321" s="17" t="n"/>
      <c r="J321" s="17" t="n"/>
    </row>
    <row r="322" ht="30" customHeight="1">
      <c r="A322" s="13" t="n">
        <v>306</v>
      </c>
      <c r="B322" s="12" t="n"/>
      <c r="C322" s="12" t="n"/>
      <c r="D322" s="12" t="n"/>
      <c r="E322" s="12" t="n"/>
      <c r="F322" s="12" t="n"/>
      <c r="G322" s="12" t="n"/>
      <c r="H322" s="12" t="n"/>
      <c r="I322" s="17" t="n"/>
      <c r="J322" s="17" t="n"/>
    </row>
    <row r="323" ht="30" customHeight="1">
      <c r="A323" s="13" t="n">
        <v>307</v>
      </c>
      <c r="B323" s="12" t="n"/>
      <c r="C323" s="12" t="n"/>
      <c r="D323" s="12" t="n"/>
      <c r="E323" s="12" t="n"/>
      <c r="F323" s="12" t="n"/>
      <c r="G323" s="12" t="n"/>
      <c r="H323" s="12" t="n"/>
      <c r="I323" s="17" t="n"/>
      <c r="J323" s="17" t="n"/>
    </row>
    <row r="324" ht="30" customHeight="1">
      <c r="A324" s="13" t="n">
        <v>308</v>
      </c>
      <c r="B324" s="12" t="n"/>
      <c r="C324" s="12" t="n"/>
      <c r="D324" s="12" t="n"/>
      <c r="E324" s="12" t="n"/>
      <c r="F324" s="12" t="n"/>
      <c r="G324" s="12" t="n"/>
      <c r="H324" s="12" t="n"/>
      <c r="I324" s="17" t="n"/>
      <c r="J324" s="17" t="n"/>
    </row>
    <row r="325" ht="30" customHeight="1">
      <c r="A325" s="13" t="n">
        <v>309</v>
      </c>
      <c r="B325" s="12" t="n"/>
      <c r="C325" s="12" t="n"/>
      <c r="D325" s="12" t="n"/>
      <c r="E325" s="12" t="n"/>
      <c r="F325" s="12" t="n"/>
      <c r="G325" s="12" t="n"/>
      <c r="H325" s="12" t="n"/>
      <c r="I325" s="17" t="n"/>
      <c r="J325" s="17" t="n"/>
    </row>
    <row r="326" ht="30" customHeight="1">
      <c r="A326" s="13" t="n">
        <v>310</v>
      </c>
      <c r="B326" s="12" t="n"/>
      <c r="C326" s="12" t="n"/>
      <c r="D326" s="12" t="n"/>
      <c r="E326" s="12" t="n"/>
      <c r="F326" s="12" t="n"/>
      <c r="G326" s="12" t="n"/>
      <c r="H326" s="12" t="n"/>
      <c r="I326" s="17" t="n"/>
      <c r="J326" s="17" t="n"/>
    </row>
    <row r="327" ht="30" customHeight="1">
      <c r="A327" s="13" t="n">
        <v>311</v>
      </c>
      <c r="B327" s="12" t="n"/>
      <c r="C327" s="12" t="n"/>
      <c r="D327" s="12" t="n"/>
      <c r="E327" s="12" t="n"/>
      <c r="F327" s="12" t="n"/>
      <c r="G327" s="12" t="n"/>
      <c r="H327" s="12" t="n"/>
      <c r="I327" s="17" t="n"/>
      <c r="J327" s="17" t="n"/>
    </row>
    <row r="328" ht="30" customHeight="1">
      <c r="A328" s="13" t="n">
        <v>312</v>
      </c>
      <c r="B328" s="12" t="n"/>
      <c r="C328" s="12" t="n"/>
      <c r="D328" s="12" t="n"/>
      <c r="E328" s="12" t="n"/>
      <c r="F328" s="12" t="n"/>
      <c r="G328" s="12" t="n"/>
      <c r="H328" s="12" t="n"/>
      <c r="I328" s="17" t="n"/>
      <c r="J328" s="17" t="n"/>
    </row>
    <row r="329" ht="30" customHeight="1">
      <c r="A329" s="13" t="n">
        <v>313</v>
      </c>
      <c r="B329" s="12" t="n"/>
      <c r="C329" s="12" t="n"/>
      <c r="D329" s="12" t="n"/>
      <c r="E329" s="12" t="n"/>
      <c r="F329" s="12" t="n"/>
      <c r="G329" s="12" t="n"/>
      <c r="H329" s="12" t="n"/>
      <c r="I329" s="17" t="n"/>
      <c r="J329" s="17" t="n"/>
    </row>
    <row r="330" ht="30" customHeight="1">
      <c r="A330" s="13" t="n">
        <v>314</v>
      </c>
      <c r="B330" s="12" t="n"/>
      <c r="C330" s="12" t="n"/>
      <c r="D330" s="12" t="n"/>
      <c r="E330" s="12" t="n"/>
      <c r="F330" s="12" t="n"/>
      <c r="G330" s="12" t="n"/>
      <c r="H330" s="12" t="n"/>
      <c r="I330" s="17" t="n"/>
      <c r="J330" s="17" t="n"/>
    </row>
    <row r="331" ht="30" customHeight="1">
      <c r="A331" s="13" t="n">
        <v>315</v>
      </c>
      <c r="B331" s="12" t="n"/>
      <c r="C331" s="12" t="n"/>
      <c r="D331" s="12" t="n"/>
      <c r="E331" s="12" t="n"/>
      <c r="F331" s="12" t="n"/>
      <c r="G331" s="12" t="n"/>
      <c r="H331" s="12" t="n"/>
      <c r="I331" s="17" t="n"/>
      <c r="J331" s="17" t="n"/>
    </row>
    <row r="332" ht="30" customHeight="1">
      <c r="A332" s="13" t="n">
        <v>316</v>
      </c>
      <c r="B332" s="12" t="n"/>
      <c r="C332" s="12" t="n"/>
      <c r="D332" s="12" t="n"/>
      <c r="E332" s="12" t="n"/>
      <c r="F332" s="12" t="n"/>
      <c r="G332" s="12" t="n"/>
      <c r="H332" s="12" t="n"/>
      <c r="I332" s="17" t="n"/>
      <c r="J332" s="17" t="n"/>
    </row>
    <row r="333" ht="30" customHeight="1">
      <c r="A333" s="13" t="n">
        <v>317</v>
      </c>
      <c r="B333" s="12" t="n"/>
      <c r="C333" s="12" t="n"/>
      <c r="D333" s="12" t="n"/>
      <c r="E333" s="12" t="n"/>
      <c r="F333" s="12" t="n"/>
      <c r="G333" s="12" t="n"/>
      <c r="H333" s="12" t="n"/>
      <c r="I333" s="17" t="n"/>
      <c r="J333" s="17" t="n"/>
    </row>
    <row r="334" ht="30" customHeight="1">
      <c r="A334" s="13" t="n">
        <v>318</v>
      </c>
      <c r="B334" s="12" t="n"/>
      <c r="C334" s="12" t="n"/>
      <c r="D334" s="12" t="n"/>
      <c r="E334" s="12" t="n"/>
      <c r="F334" s="12" t="n"/>
      <c r="G334" s="12" t="n"/>
      <c r="H334" s="12" t="n"/>
      <c r="I334" s="17" t="n"/>
      <c r="J334" s="17" t="n"/>
    </row>
    <row r="335" ht="30" customHeight="1">
      <c r="A335" s="13" t="n">
        <v>319</v>
      </c>
      <c r="B335" s="12" t="n"/>
      <c r="C335" s="12" t="n"/>
      <c r="D335" s="12" t="n"/>
      <c r="E335" s="12" t="n"/>
      <c r="F335" s="12" t="n"/>
      <c r="G335" s="12" t="n"/>
      <c r="H335" s="12" t="n"/>
      <c r="I335" s="17" t="n"/>
      <c r="J335" s="17" t="n"/>
    </row>
  </sheetData>
  <autoFilter ref="A4:J335"/>
  <mergeCells count="3">
    <mergeCell ref="A1:J1"/>
    <mergeCell ref="A3:J3"/>
    <mergeCell ref="A2:J2"/>
  </mergeCells>
  <dataValidations count="2">
    <dataValidation sqref="G5:G335" showDropDown="0" showInputMessage="0" showErrorMessage="0" allowBlank="1" type="list">
      <formula1>"High,Medium,Low"</formula1>
    </dataValidation>
    <dataValidation sqref="I5:I335" showDropDown="0" showInputMessage="0" showErrorMessage="0" allowBlank="1" type="list">
      <formula1>"Open,In progress,Done,Needs discussion"</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2026-10-21T12:26:20Z</dcterms:created>
  <dcterms:modified xsi:type="dcterms:W3CDTF">2026-10-21T12:26:20Z</dcterms:modified>
</cp:coreProperties>
</file>