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tcusd - BTCUSD" sheetId="1" r:id="rId4"/>
    <sheet name="ethusd - ethusd" sheetId="2" r:id="rId5"/>
    <sheet name="xrpusd - xrpusd" sheetId="3" r:id="rId6"/>
    <sheet name="bchusd" sheetId="4" r:id="rId7"/>
    <sheet name="eosusd" sheetId="5" r:id="rId8"/>
    <sheet name="adausd" sheetId="6" r:id="rId9"/>
    <sheet name="ltcusd - ltcusd" sheetId="7" r:id="rId10"/>
    <sheet name="xlmusd" sheetId="8" r:id="rId11"/>
    <sheet name="iotusd" sheetId="9" r:id="rId12"/>
    <sheet name="trxusd" sheetId="10" r:id="rId13"/>
    <sheet name="neousd" sheetId="11" r:id="rId14"/>
    <sheet name="xmrusd" sheetId="12" r:id="rId15"/>
    <sheet name="dshusd" sheetId="13" r:id="rId16"/>
    <sheet name="nemusd" sheetId="14" r:id="rId17"/>
    <sheet name="vecusd" sheetId="15" r:id="rId18"/>
    <sheet name="etcusd" sheetId="16" r:id="rId19"/>
    <sheet name="usdtusd" sheetId="17" r:id="rId20"/>
    <sheet name="qtumusd" sheetId="18" r:id="rId21"/>
    <sheet name="omgusd" sheetId="19" r:id="rId22"/>
    <sheet name="iconusd" sheetId="20" r:id="rId23"/>
    <sheet name="bnbusd" sheetId="21" r:id="rId24"/>
    <sheet name="lskusd" sheetId="22" r:id="rId25"/>
    <sheet name="btgusd" sheetId="23" r:id="rId26"/>
    <sheet name="nanousd" sheetId="24" r:id="rId27"/>
    <sheet name="xvgusd" sheetId="25" r:id="rId28"/>
    <sheet name="zecusd" sheetId="26" r:id="rId29"/>
    <sheet name="ontusd" sheetId="27" r:id="rId30"/>
    <sheet name="steemusd" sheetId="28" r:id="rId31"/>
    <sheet name="pptusd" sheetId="29" r:id="rId32"/>
    <sheet name="dgdusd" sheetId="30" r:id="rId33"/>
  </sheets>
</workbook>
</file>

<file path=xl/sharedStrings.xml><?xml version="1.0" encoding="utf-8"?>
<sst xmlns="http://schemas.openxmlformats.org/spreadsheetml/2006/main" uniqueCount="97">
  <si>
    <t>BTCUSD</t>
  </si>
  <si>
    <t>Date</t>
  </si>
  <si>
    <t>Close</t>
  </si>
  <si>
    <t>change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</si>
  <si>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</si>
  <si>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</si>
  <si>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</si>
  <si>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</si>
  <si>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</si>
  <si>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</si>
  <si>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</si>
  <si>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</si>
  <si>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</si>
  <si>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</si>
  <si>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</si>
  <si>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</si>
  <si>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</si>
  <si>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</si>
  <si>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</si>
  <si>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</si>
  <si>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</si>
  <si>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</si>
  <si>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</si>
  <si>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</si>
  <si>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</si>
  <si>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</si>
  <si>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</si>
  <si>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</si>
  <si>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</si>
  <si>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</si>
  <si>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</si>
  <si>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</si>
  <si>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</si>
  <si>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</si>
  <si>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</si>
  <si>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</si>
  <si>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</si>
  <si>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</si>
  <si>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</si>
  <si>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</si>
  <si>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</si>
  <si>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</si>
  <si>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</si>
  <si>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</si>
  <si>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</si>
  <si>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</si>
  <si>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</si>
  <si>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</si>
  <si>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</si>
  <si>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</si>
  <si>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</si>
  <si>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</si>
  <si>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</si>
  <si>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</si>
  <si>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</si>
  <si>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</si>
  <si>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</si>
  <si>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</si>
  <si>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</si>
  <si>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</si>
  <si>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</si>
  <si>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</si>
  <si>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</si>
  <si>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</si>
  <si>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</si>
  <si>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</si>
  <si>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</si>
  <si>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</si>
  <si>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</si>
  <si>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</si>
  <si>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</si>
  <si>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</si>
  <si>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</si>
  <si>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</si>
  <si>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</si>
  <si>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</si>
  <si>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</si>
  <si>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</si>
  <si>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</si>
  <si>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</si>
  <si>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</si>
  <si>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</si>
  <si>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</si>
  <si>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</si>
  <si>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</si>
  <si>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</si>
  <si>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</si>
  <si>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</si>
  <si>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</si>
  <si>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</si>
  <si>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</si>
  <si>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</si>
  <si>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</si>
  <si>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ethusd</t>
  </si>
  <si>
    <t>xrpusd</t>
  </si>
  <si>
    <t>Table 1</t>
  </si>
  <si>
    <t>ltcusd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</si>
</sst>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.0"/>
    <numFmt numFmtId="60" formatCode="0.0"/>
    <numFmt numFmtId="61" formatCode="0.000000"/>
    <numFmt numFmtId="62" formatCode="0.00000"/>
    <numFmt numFmtId="63" formatCode="0.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" fontId="0" borderId="3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" fontId="0" borderId="6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3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6" applyNumberFormat="1" applyFont="1" applyFill="0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3" applyNumberFormat="1" applyFont="1" applyFill="0" applyBorder="1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3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256" width="16.351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5">
        <v>9235.92</v>
      </c>
      <c r="C3" s="6">
        <f>B3-B4</f>
        <v>116.9099999999999</v>
      </c>
    </row>
    <row r="4" ht="20.05" customHeight="1">
      <c r="A4" t="s" s="7">
        <v>5</v>
      </c>
      <c r="B4" s="8">
        <v>9119.01</v>
      </c>
      <c r="C4" s="9">
        <f>B4-B5</f>
        <v>-121.5399999999991</v>
      </c>
    </row>
    <row r="5" ht="20.05" customHeight="1">
      <c r="A5" t="s" s="7">
        <v>6</v>
      </c>
      <c r="B5" s="8">
        <v>9240.549999999999</v>
      </c>
      <c r="C5" s="9">
        <f>B5-B6</f>
        <v>-178.5300000000007</v>
      </c>
    </row>
    <row r="6" ht="20.05" customHeight="1">
      <c r="A6" t="s" s="7">
        <v>7</v>
      </c>
      <c r="B6" s="8">
        <v>9419.08</v>
      </c>
      <c r="C6" s="9">
        <f>B6-B7</f>
        <v>70.60000000000036</v>
      </c>
    </row>
    <row r="7" ht="20.05" customHeight="1">
      <c r="A7" t="s" s="7">
        <v>8</v>
      </c>
      <c r="B7" s="8">
        <v>9348.48</v>
      </c>
      <c r="C7" s="9">
        <f>B7-B8</f>
        <v>361.4300000000003</v>
      </c>
    </row>
    <row r="8" ht="20.05" customHeight="1">
      <c r="A8" t="s" s="7">
        <v>9</v>
      </c>
      <c r="B8" s="8">
        <v>8987.049999999999</v>
      </c>
      <c r="C8" s="9">
        <f>B8-B9</f>
        <v>-294.4600000000009</v>
      </c>
    </row>
    <row r="9" ht="20.05" customHeight="1">
      <c r="A9" t="s" s="7">
        <v>10</v>
      </c>
      <c r="B9" s="8">
        <v>9281.51</v>
      </c>
      <c r="C9" s="9">
        <f>B9-B10</f>
        <v>435.7700000000004</v>
      </c>
    </row>
    <row r="10" ht="20.05" customHeight="1">
      <c r="A10" t="s" s="7">
        <v>11</v>
      </c>
      <c r="B10" s="8">
        <v>8845.74</v>
      </c>
      <c r="C10" s="9">
        <f>B10-B11</f>
        <v>-851.7600000000002</v>
      </c>
    </row>
    <row r="11" ht="20.05" customHeight="1">
      <c r="A11" t="s" s="7">
        <v>12</v>
      </c>
      <c r="B11" s="10">
        <v>9697.5</v>
      </c>
      <c r="C11" s="9">
        <f>B11-B12</f>
        <v>766.6200000000008</v>
      </c>
    </row>
    <row r="12" ht="20.05" customHeight="1">
      <c r="A12" t="s" s="7">
        <v>13</v>
      </c>
      <c r="B12" s="8">
        <v>8930.879999999999</v>
      </c>
      <c r="C12" s="9">
        <f>B12-B13</f>
        <v>128.4200000000001</v>
      </c>
    </row>
    <row r="13" ht="20.05" customHeight="1">
      <c r="A13" t="s" s="7">
        <v>14</v>
      </c>
      <c r="B13" s="8">
        <v>8802.459999999999</v>
      </c>
      <c r="C13" s="9">
        <f>B13-B14</f>
        <v>-93.1200000000008</v>
      </c>
    </row>
    <row r="14" ht="20.05" customHeight="1">
      <c r="A14" t="s" s="7">
        <v>15</v>
      </c>
      <c r="B14" s="8">
        <v>8895.58</v>
      </c>
      <c r="C14" s="9">
        <f>B14-B15</f>
        <v>49.75</v>
      </c>
    </row>
    <row r="15" ht="20.05" customHeight="1">
      <c r="A15" t="s" s="7">
        <v>16</v>
      </c>
      <c r="B15" s="8">
        <v>8845.83</v>
      </c>
      <c r="C15" s="9">
        <f>B15-B16</f>
        <v>551.5200000000004</v>
      </c>
    </row>
    <row r="16" ht="20.05" customHeight="1">
      <c r="A16" t="s" s="7">
        <v>17</v>
      </c>
      <c r="B16" s="8">
        <v>8294.309999999999</v>
      </c>
      <c r="C16" s="9">
        <f>B16-B17</f>
        <v>130.8899999999994</v>
      </c>
    </row>
    <row r="17" ht="20.05" customHeight="1">
      <c r="A17" t="s" s="7">
        <v>18</v>
      </c>
      <c r="B17" s="8">
        <v>8163.42</v>
      </c>
      <c r="C17" s="9">
        <f>B17-B18</f>
        <v>261.3299999999999</v>
      </c>
    </row>
    <row r="18" ht="20.05" customHeight="1">
      <c r="A18" t="s" s="7">
        <v>19</v>
      </c>
      <c r="B18" s="8">
        <v>7902.09</v>
      </c>
      <c r="C18" s="9">
        <f>B18-B19</f>
        <v>-156.5799999999999</v>
      </c>
    </row>
    <row r="19" ht="20.05" customHeight="1">
      <c r="A19" t="s" s="7">
        <v>20</v>
      </c>
      <c r="B19" s="8">
        <v>8058.67</v>
      </c>
      <c r="C19" s="9">
        <f>B19-B20</f>
        <v>-270.4400000000005</v>
      </c>
    </row>
    <row r="20" ht="20.05" customHeight="1">
      <c r="A20" t="s" s="7">
        <v>21</v>
      </c>
      <c r="B20" s="8">
        <v>8329.110000000001</v>
      </c>
      <c r="C20" s="9">
        <f>B20-B21</f>
        <v>342.8700000000008</v>
      </c>
    </row>
    <row r="21" ht="20.05" customHeight="1">
      <c r="A21" t="s" s="7">
        <v>22</v>
      </c>
      <c r="B21" s="8">
        <v>7986.24</v>
      </c>
      <c r="C21" s="9">
        <f>B21-B22</f>
        <v>90.27999999999975</v>
      </c>
    </row>
    <row r="22" ht="20.05" customHeight="1">
      <c r="A22" t="s" s="7">
        <v>23</v>
      </c>
      <c r="B22" s="8">
        <v>7895.96</v>
      </c>
      <c r="C22" s="9">
        <f>B22-B23</f>
        <v>6.710000000000036</v>
      </c>
    </row>
    <row r="23" ht="20.05" customHeight="1">
      <c r="A23" t="s" s="7">
        <v>24</v>
      </c>
      <c r="B23" s="8">
        <v>7889.25</v>
      </c>
      <c r="C23" s="9">
        <f>B23-B24</f>
        <v>920.9300000000003</v>
      </c>
    </row>
    <row r="24" ht="20.05" customHeight="1">
      <c r="A24" t="s" s="7">
        <v>25</v>
      </c>
      <c r="B24" s="8">
        <v>6968.32</v>
      </c>
      <c r="C24" s="9">
        <f>B24-B25</f>
        <v>133.5599999999995</v>
      </c>
    </row>
    <row r="25" ht="20.05" customHeight="1">
      <c r="A25" t="s" s="7">
        <v>26</v>
      </c>
      <c r="B25" s="8">
        <v>6834.76</v>
      </c>
      <c r="C25" s="9">
        <f>B25-B26</f>
        <v>64.03000000000065</v>
      </c>
    </row>
    <row r="26" ht="20.05" customHeight="1">
      <c r="A26" t="s" s="7">
        <v>27</v>
      </c>
      <c r="B26" s="8">
        <v>6770.73</v>
      </c>
      <c r="C26" s="9">
        <f>B26-B27</f>
        <v>-252.7900000000009</v>
      </c>
    </row>
    <row r="27" ht="20.05" customHeight="1">
      <c r="A27" t="s" s="7">
        <v>28</v>
      </c>
      <c r="B27" s="8">
        <v>7023.52</v>
      </c>
      <c r="C27" s="9">
        <f>B27-B28</f>
        <v>112.4300000000003</v>
      </c>
    </row>
    <row r="28" ht="20.05" customHeight="1">
      <c r="A28" t="s" s="7">
        <v>29</v>
      </c>
      <c r="B28" s="8">
        <v>6911.09</v>
      </c>
      <c r="C28" s="9">
        <f>B28-B29</f>
        <v>274.7700000000004</v>
      </c>
    </row>
    <row r="29" ht="20.05" customHeight="1">
      <c r="A29" t="s" s="7">
        <v>30</v>
      </c>
      <c r="B29" s="8">
        <v>6636.32</v>
      </c>
      <c r="C29" s="9">
        <f>B29-B30</f>
        <v>-175.1500000000005</v>
      </c>
    </row>
    <row r="30" ht="20.05" customHeight="1">
      <c r="A30" t="s" s="7">
        <v>31</v>
      </c>
      <c r="B30" s="8">
        <v>6811.47</v>
      </c>
      <c r="C30" s="9">
        <f>B30-B31</f>
        <v>-42.36999999999989</v>
      </c>
    </row>
    <row r="31" ht="20.05" customHeight="1">
      <c r="A31" t="s" s="7">
        <v>32</v>
      </c>
      <c r="B31" s="8">
        <v>6853.84</v>
      </c>
      <c r="C31" s="9">
        <f>B31-B32</f>
        <v>-602.2699999999995</v>
      </c>
    </row>
    <row r="32" ht="20.05" customHeight="1">
      <c r="A32" t="s" s="7">
        <v>33</v>
      </c>
      <c r="B32" s="8">
        <v>7456.11</v>
      </c>
      <c r="C32" s="9">
        <f>B32-B33</f>
        <v>372.3099999999995</v>
      </c>
    </row>
    <row r="33" ht="20.05" customHeight="1">
      <c r="A33" t="s" s="7">
        <v>34</v>
      </c>
      <c r="B33" s="10">
        <v>7083.8</v>
      </c>
      <c r="C33" s="9">
        <f>B33-B34</f>
        <v>239.5700000000006</v>
      </c>
    </row>
    <row r="34" ht="20.05" customHeight="1">
      <c r="A34" t="s" s="7">
        <v>35</v>
      </c>
      <c r="B34" s="8">
        <v>6844.23</v>
      </c>
      <c r="C34" s="9">
        <f>B34-B35</f>
        <v>-129.3000000000002</v>
      </c>
    </row>
    <row r="35" ht="20.05" customHeight="1">
      <c r="A35" t="s" s="7">
        <v>36</v>
      </c>
      <c r="B35" s="8">
        <v>6973.53</v>
      </c>
      <c r="C35" s="9">
        <f>B35-B36</f>
        <v>83.00999999999931</v>
      </c>
    </row>
    <row r="36" ht="20.05" customHeight="1">
      <c r="A36" t="s" s="7">
        <v>37</v>
      </c>
      <c r="B36" s="8">
        <v>6890.52</v>
      </c>
      <c r="C36" s="9">
        <f>B36-B37</f>
        <v>-275.1799999999994</v>
      </c>
    </row>
    <row r="37" ht="20.05" customHeight="1">
      <c r="A37" t="s" s="7">
        <v>38</v>
      </c>
      <c r="B37" s="10">
        <v>7165.7</v>
      </c>
      <c r="C37" s="9">
        <f>B37-B38</f>
        <v>-788.7799999999997</v>
      </c>
    </row>
    <row r="38" ht="20.05" customHeight="1">
      <c r="A38" t="s" s="7">
        <v>39</v>
      </c>
      <c r="B38" s="8">
        <v>7954.48</v>
      </c>
      <c r="C38" s="9">
        <f>B38-B39</f>
        <v>121.4399999999996</v>
      </c>
    </row>
    <row r="39" ht="20.05" customHeight="1">
      <c r="A39" t="s" s="7">
        <v>40</v>
      </c>
      <c r="B39" s="8">
        <v>7833.04</v>
      </c>
      <c r="C39" s="9">
        <f>B39-B40</f>
        <v>-376.3599999999997</v>
      </c>
    </row>
    <row r="40" ht="20.05" customHeight="1">
      <c r="A40" t="s" s="7">
        <v>41</v>
      </c>
      <c r="B40" s="10">
        <v>8209.4</v>
      </c>
      <c r="C40" s="9">
        <f>B40-B41</f>
        <v>-286.380000000001</v>
      </c>
    </row>
    <row r="41" ht="20.05" customHeight="1">
      <c r="A41" t="s" s="7">
        <v>42</v>
      </c>
      <c r="B41" s="8">
        <v>8495.780000000001</v>
      </c>
      <c r="C41" s="9">
        <f>B41-B42</f>
        <v>-172.3400000000001</v>
      </c>
    </row>
    <row r="42" ht="20.05" customHeight="1">
      <c r="A42" t="s" s="7">
        <v>43</v>
      </c>
      <c r="B42" s="8">
        <v>8668.120000000001</v>
      </c>
      <c r="C42" s="9">
        <f>B42-B43</f>
        <v>-211.5</v>
      </c>
    </row>
    <row r="43" ht="20.05" customHeight="1">
      <c r="A43" t="s" s="7">
        <v>44</v>
      </c>
      <c r="B43" s="8">
        <v>8879.620000000001</v>
      </c>
      <c r="C43" s="9">
        <f>B43-B44</f>
        <v>151.1500000000015</v>
      </c>
    </row>
    <row r="44" ht="20.05" customHeight="1">
      <c r="A44" t="s" s="7">
        <v>45</v>
      </c>
      <c r="B44" s="8">
        <v>8728.469999999999</v>
      </c>
      <c r="C44" s="9">
        <f>B44-B45</f>
        <v>-200.8100000000013</v>
      </c>
    </row>
    <row r="45" ht="20.05" customHeight="1">
      <c r="A45" t="s" s="7">
        <v>46</v>
      </c>
      <c r="B45" s="8">
        <v>8929.280000000001</v>
      </c>
      <c r="C45" s="9">
        <f>B45-B46</f>
        <v>15.81000000000131</v>
      </c>
    </row>
    <row r="46" ht="20.05" customHeight="1">
      <c r="A46" t="s" s="7">
        <v>47</v>
      </c>
      <c r="B46" s="8">
        <v>8913.469999999999</v>
      </c>
      <c r="C46" s="9">
        <f>B46-B47</f>
        <v>282.8199999999997</v>
      </c>
    </row>
    <row r="47" ht="20.05" customHeight="1">
      <c r="A47" t="s" s="7">
        <v>48</v>
      </c>
      <c r="B47" s="8">
        <v>8630.65</v>
      </c>
      <c r="C47" s="9">
        <f>B47-B48</f>
        <v>406.9699999999993</v>
      </c>
    </row>
    <row r="48" ht="20.05" customHeight="1">
      <c r="A48" t="s" s="7">
        <v>49</v>
      </c>
      <c r="B48" s="8">
        <v>8223.68</v>
      </c>
      <c r="C48" s="9">
        <f>B48-B49</f>
        <v>306.8000000000002</v>
      </c>
    </row>
    <row r="49" ht="20.05" customHeight="1">
      <c r="A49" t="s" s="7">
        <v>50</v>
      </c>
      <c r="B49" s="8">
        <v>7916.88</v>
      </c>
      <c r="C49" s="9">
        <f>B49-B50</f>
        <v>-421.4700000000003</v>
      </c>
    </row>
    <row r="50" ht="20.05" customHeight="1">
      <c r="A50" t="s" s="7">
        <v>51</v>
      </c>
      <c r="B50" s="8">
        <v>8338.35</v>
      </c>
      <c r="C50" s="9">
        <f>B50-B51</f>
        <v>37.48999999999978</v>
      </c>
    </row>
    <row r="51" ht="20.05" customHeight="1">
      <c r="A51" t="s" s="7">
        <v>52</v>
      </c>
      <c r="B51" s="8">
        <v>8300.860000000001</v>
      </c>
      <c r="C51" s="9">
        <f>B51-B52</f>
        <v>31.05000000000109</v>
      </c>
    </row>
    <row r="52" ht="20.05" customHeight="1">
      <c r="A52" t="s" s="7">
        <v>53</v>
      </c>
      <c r="B52" s="8">
        <v>8269.809999999999</v>
      </c>
      <c r="C52" s="9">
        <f>B52-B53</f>
        <v>-925.0400000000009</v>
      </c>
    </row>
    <row r="53" ht="20.05" customHeight="1">
      <c r="A53" t="s" s="7">
        <v>54</v>
      </c>
      <c r="B53" s="8">
        <v>9194.85</v>
      </c>
      <c r="C53" s="9">
        <f>B53-B54</f>
        <v>-10.27000000000044</v>
      </c>
    </row>
    <row r="54" ht="20.05" customHeight="1">
      <c r="A54" t="s" s="7">
        <v>55</v>
      </c>
      <c r="B54" s="8">
        <v>9205.120000000001</v>
      </c>
      <c r="C54" s="9">
        <f>B54-B55</f>
        <v>-373.5099999999984</v>
      </c>
    </row>
    <row r="55" ht="20.05" customHeight="1">
      <c r="A55" t="s" s="7">
        <v>56</v>
      </c>
      <c r="B55" s="8">
        <v>9578.629999999999</v>
      </c>
      <c r="C55" s="9">
        <f>B55-B56</f>
        <v>712.6299999999992</v>
      </c>
    </row>
    <row r="56" ht="20.05" customHeight="1">
      <c r="A56" t="s" s="7">
        <v>57</v>
      </c>
      <c r="B56" s="11">
        <v>8866</v>
      </c>
      <c r="C56" s="9">
        <f>B56-B57</f>
        <v>-471.5499999999993</v>
      </c>
    </row>
    <row r="57" ht="20.05" customHeight="1">
      <c r="A57" t="s" s="7">
        <v>58</v>
      </c>
      <c r="B57" s="8">
        <v>9337.549999999999</v>
      </c>
      <c r="C57" s="9">
        <f>B57-B58</f>
        <v>-57.46000000000095</v>
      </c>
    </row>
    <row r="58" ht="20.05" customHeight="1">
      <c r="A58" t="s" s="7">
        <v>59</v>
      </c>
      <c r="B58" s="8">
        <v>9395.01</v>
      </c>
      <c r="C58" s="9">
        <f>B58-B59</f>
        <v>-570.5599999999995</v>
      </c>
    </row>
    <row r="59" ht="20.05" customHeight="1">
      <c r="A59" t="s" s="7">
        <v>60</v>
      </c>
      <c r="B59" s="8">
        <v>9965.57</v>
      </c>
      <c r="C59" s="9">
        <f>B59-B60</f>
        <v>-814.3299999999999</v>
      </c>
    </row>
    <row r="60" ht="20.05" customHeight="1">
      <c r="A60" t="s" s="7">
        <v>61</v>
      </c>
      <c r="B60" s="10">
        <v>10779.9</v>
      </c>
      <c r="C60" s="9">
        <f>B60-B61</f>
        <v>-793.3999999999996</v>
      </c>
    </row>
    <row r="61" ht="20.05" customHeight="1">
      <c r="A61" t="s" s="7">
        <v>62</v>
      </c>
      <c r="B61" s="10">
        <v>11573.3</v>
      </c>
      <c r="C61" s="9">
        <f>B61-B62</f>
        <v>60.69999999999891</v>
      </c>
    </row>
    <row r="62" ht="20.05" customHeight="1">
      <c r="A62" t="s" s="7">
        <v>63</v>
      </c>
      <c r="B62" s="10">
        <v>11512.6</v>
      </c>
      <c r="C62" s="9">
        <f>B62-B63</f>
        <v>22.89999999999964</v>
      </c>
    </row>
    <row r="63" ht="20.05" customHeight="1">
      <c r="A63" t="s" s="7">
        <v>64</v>
      </c>
      <c r="B63" s="10">
        <v>11489.7</v>
      </c>
      <c r="C63" s="9">
        <f>B63-B64</f>
        <v>403.3000000000011</v>
      </c>
    </row>
    <row r="64" ht="20.05" customHeight="1">
      <c r="A64" t="s" s="7">
        <v>65</v>
      </c>
      <c r="B64" s="10">
        <v>11086.4</v>
      </c>
      <c r="C64" s="9">
        <f>B64-B65</f>
        <v>135.3999999999996</v>
      </c>
    </row>
    <row r="65" ht="20.05" customHeight="1">
      <c r="A65" t="s" s="7">
        <v>66</v>
      </c>
      <c r="B65" s="11">
        <v>10951</v>
      </c>
      <c r="C65" s="9">
        <f>B65-B66</f>
        <v>553.1000000000004</v>
      </c>
    </row>
    <row r="66" ht="20.05" customHeight="1">
      <c r="A66" t="s" s="7">
        <v>67</v>
      </c>
      <c r="B66" s="10">
        <v>10397.9</v>
      </c>
      <c r="C66" s="9">
        <f>B66-B67</f>
        <v>-327.7000000000007</v>
      </c>
    </row>
    <row r="67" ht="20.05" customHeight="1">
      <c r="A67" t="s" s="7">
        <v>68</v>
      </c>
      <c r="B67" s="10">
        <v>10725.6</v>
      </c>
      <c r="C67" s="9">
        <f>B67-B68</f>
        <v>358.8999999999996</v>
      </c>
    </row>
    <row r="68" ht="20.05" customHeight="1">
      <c r="A68" t="s" s="7">
        <v>69</v>
      </c>
      <c r="B68" s="10">
        <v>10366.7</v>
      </c>
      <c r="C68" s="9">
        <f>B68-B69</f>
        <v>701.9700000000012</v>
      </c>
    </row>
    <row r="69" ht="20.05" customHeight="1">
      <c r="A69" t="s" s="7">
        <v>70</v>
      </c>
      <c r="B69" s="8">
        <v>9664.73</v>
      </c>
      <c r="C69" s="9">
        <f>B69-B70</f>
        <v>-148.3400000000001</v>
      </c>
    </row>
    <row r="70" ht="20.05" customHeight="1">
      <c r="A70" t="s" s="7">
        <v>71</v>
      </c>
      <c r="B70" s="8">
        <v>9813.07</v>
      </c>
      <c r="C70" s="9">
        <f>B70-B71</f>
        <v>-488.0300000000007</v>
      </c>
    </row>
    <row r="71" ht="20.05" customHeight="1">
      <c r="A71" t="s" s="7">
        <v>72</v>
      </c>
      <c r="B71" s="10">
        <v>10301.1</v>
      </c>
      <c r="C71" s="9">
        <f>B71-B72</f>
        <v>296.1000000000004</v>
      </c>
    </row>
    <row r="72" ht="20.05" customHeight="1">
      <c r="A72" t="s" s="7">
        <v>73</v>
      </c>
      <c r="B72" s="11">
        <v>10005</v>
      </c>
      <c r="C72" s="9">
        <f>B72-B73</f>
        <v>-685.3999999999996</v>
      </c>
    </row>
    <row r="73" ht="20.05" customHeight="1">
      <c r="A73" t="s" s="7">
        <v>74</v>
      </c>
      <c r="B73" s="10">
        <v>10690.4</v>
      </c>
      <c r="C73" s="9">
        <f>B73-B74</f>
        <v>-713.3000000000011</v>
      </c>
    </row>
    <row r="74" ht="20.05" customHeight="1">
      <c r="A74" t="s" s="7">
        <v>75</v>
      </c>
      <c r="B74" s="10">
        <v>11403.7</v>
      </c>
      <c r="C74" s="9">
        <f>B74-B75</f>
        <v>178.4000000000015</v>
      </c>
    </row>
    <row r="75" ht="20.05" customHeight="1">
      <c r="A75" t="s" s="7">
        <v>76</v>
      </c>
      <c r="B75" s="10">
        <v>11225.3</v>
      </c>
      <c r="C75" s="9">
        <f>B75-B76</f>
        <v>673.5</v>
      </c>
    </row>
    <row r="76" ht="20.05" customHeight="1">
      <c r="A76" t="s" s="7">
        <v>77</v>
      </c>
      <c r="B76" s="10">
        <v>10551.8</v>
      </c>
      <c r="C76" s="9">
        <f>B76-B77</f>
        <v>-560.9000000000015</v>
      </c>
    </row>
    <row r="77" ht="20.05" customHeight="1">
      <c r="A77" t="s" s="7">
        <v>78</v>
      </c>
      <c r="B77" s="10">
        <v>11112.7</v>
      </c>
      <c r="C77" s="9">
        <f>B77-B78</f>
        <v>878.8000000000011</v>
      </c>
    </row>
    <row r="78" ht="20.05" customHeight="1">
      <c r="A78" t="s" s="7">
        <v>79</v>
      </c>
      <c r="B78" s="10">
        <v>10233.9</v>
      </c>
      <c r="C78" s="9">
        <f>B78-B79</f>
        <v>67.5</v>
      </c>
    </row>
    <row r="79" ht="20.05" customHeight="1">
      <c r="A79" t="s" s="7">
        <v>80</v>
      </c>
      <c r="B79" s="10">
        <v>10166.4</v>
      </c>
      <c r="C79" s="9">
        <f>B79-B80</f>
        <v>671.7700000000004</v>
      </c>
    </row>
    <row r="80" ht="20.05" customHeight="1">
      <c r="A80" t="s" s="7">
        <v>81</v>
      </c>
      <c r="B80" s="8">
        <v>9494.629999999999</v>
      </c>
      <c r="C80" s="9">
        <f>B80-B81</f>
        <v>896.3199999999997</v>
      </c>
    </row>
    <row r="81" ht="20.05" customHeight="1">
      <c r="A81" t="s" s="7">
        <v>82</v>
      </c>
      <c r="B81" s="8">
        <v>8598.309999999999</v>
      </c>
      <c r="C81" s="9">
        <f>B81-B82</f>
        <v>-328.2600000000002</v>
      </c>
    </row>
    <row r="82" ht="20.05" customHeight="1">
      <c r="A82" t="s" s="7">
        <v>83</v>
      </c>
      <c r="B82" s="8">
        <v>8926.57</v>
      </c>
      <c r="C82" s="9">
        <f>B82-B83</f>
        <v>796.5999999999995</v>
      </c>
    </row>
    <row r="83" ht="20.05" customHeight="1">
      <c r="A83" t="s" s="7">
        <v>84</v>
      </c>
      <c r="B83" s="8">
        <v>8129.97</v>
      </c>
      <c r="C83" s="9">
        <f>B83-B84</f>
        <v>-491.9299999999994</v>
      </c>
    </row>
    <row r="84" ht="20.05" customHeight="1">
      <c r="A84" t="s" s="7">
        <v>85</v>
      </c>
      <c r="B84" s="10">
        <v>8621.9</v>
      </c>
      <c r="C84" s="9">
        <f>B84-B85</f>
        <v>-115.0799999999999</v>
      </c>
    </row>
    <row r="85" ht="20.05" customHeight="1">
      <c r="A85" t="s" s="7">
        <v>86</v>
      </c>
      <c r="B85" s="8">
        <v>8736.98</v>
      </c>
      <c r="C85" s="9">
        <f>B85-B86</f>
        <v>471.3899999999994</v>
      </c>
    </row>
    <row r="86" ht="20.05" customHeight="1">
      <c r="A86" t="s" s="7">
        <v>87</v>
      </c>
      <c r="B86" s="8">
        <v>8265.59</v>
      </c>
      <c r="C86" s="9">
        <f>B86-B87</f>
        <v>644.29</v>
      </c>
    </row>
    <row r="87" ht="20.05" customHeight="1">
      <c r="A87" t="s" s="7">
        <v>88</v>
      </c>
      <c r="B87" s="10">
        <v>7621.3</v>
      </c>
      <c r="C87" s="9">
        <f>B87-B88</f>
        <v>-132.6999999999998</v>
      </c>
    </row>
    <row r="88" ht="20.05" customHeight="1">
      <c r="A88" t="s" s="7">
        <v>89</v>
      </c>
      <c r="B88" s="11">
        <v>7754</v>
      </c>
      <c r="C88" s="9">
        <f>B88-B89</f>
        <v>798.7299999999996</v>
      </c>
    </row>
    <row r="89" ht="20.05" customHeight="1">
      <c r="A89" t="s" s="7">
        <v>90</v>
      </c>
      <c r="B89" s="8">
        <v>6955.27</v>
      </c>
      <c r="C89" s="9">
        <f>B89-B90</f>
        <v>-1321.74</v>
      </c>
    </row>
    <row r="90" ht="20.05" customHeight="1">
      <c r="A90" t="s" s="7">
        <v>91</v>
      </c>
      <c r="B90" s="8">
        <v>8277.01</v>
      </c>
      <c r="C90" s="9">
        <f>B90-B91</f>
        <v>-897.8999999999996</v>
      </c>
    </row>
    <row r="91" ht="20.05" customHeight="1">
      <c r="A91" t="s" s="7">
        <v>92</v>
      </c>
      <c r="B91" s="8">
        <v>9174.91</v>
      </c>
      <c r="C91" s="9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4" customWidth="1"/>
    <col min="2" max="2" width="16.3516" style="34" customWidth="1"/>
    <col min="3" max="3" width="16.3516" style="34" customWidth="1"/>
    <col min="4" max="256" width="16.3516" style="34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0.09139700000000001</v>
      </c>
      <c r="C3" s="20">
        <f>B3-B4</f>
        <v>-0.001962999999999993</v>
      </c>
    </row>
    <row r="4" ht="20.05" customHeight="1">
      <c r="A4" t="s" s="7">
        <v>5</v>
      </c>
      <c r="B4" s="23">
        <v>0.09336</v>
      </c>
      <c r="C4" s="22">
        <f>B4-B5</f>
        <v>-0.0004170000000000007</v>
      </c>
    </row>
    <row r="5" ht="20.05" customHeight="1">
      <c r="A5" t="s" s="7">
        <v>6</v>
      </c>
      <c r="B5" s="21">
        <v>0.093777</v>
      </c>
      <c r="C5" s="22">
        <f>B5-B6</f>
        <v>0.004631999999999997</v>
      </c>
    </row>
    <row r="6" ht="20.05" customHeight="1">
      <c r="A6" t="s" s="7">
        <v>7</v>
      </c>
      <c r="B6" s="21">
        <v>0.089145</v>
      </c>
      <c r="C6" s="22">
        <f>B6-B7</f>
        <v>0.007483000000000004</v>
      </c>
    </row>
    <row r="7" ht="20.05" customHeight="1">
      <c r="A7" t="s" s="7">
        <v>8</v>
      </c>
      <c r="B7" s="21">
        <v>0.081662</v>
      </c>
      <c r="C7" s="22">
        <f>B7-B8</f>
        <v>0.007624999999999993</v>
      </c>
    </row>
    <row r="8" ht="20.05" customHeight="1">
      <c r="A8" t="s" s="7">
        <v>9</v>
      </c>
      <c r="B8" s="21">
        <v>0.07403700000000001</v>
      </c>
      <c r="C8" s="22">
        <f>B8-B9</f>
        <v>-0.0005289999999999878</v>
      </c>
    </row>
    <row r="9" ht="20.05" customHeight="1">
      <c r="A9" t="s" s="7">
        <v>10</v>
      </c>
      <c r="B9" s="21">
        <v>0.07456599999999999</v>
      </c>
      <c r="C9" s="22">
        <f>B9-B10</f>
        <v>0.004550999999999999</v>
      </c>
    </row>
    <row r="10" ht="20.05" customHeight="1">
      <c r="A10" t="s" s="7">
        <v>11</v>
      </c>
      <c r="B10" s="21">
        <v>0.07001499999999999</v>
      </c>
      <c r="C10" s="22">
        <f>B10-B11</f>
        <v>-0.003345000000000001</v>
      </c>
    </row>
    <row r="11" ht="20.05" customHeight="1">
      <c r="A11" t="s" s="7">
        <v>12</v>
      </c>
      <c r="B11" s="23">
        <v>0.07335999999999999</v>
      </c>
      <c r="C11" s="22">
        <f>B11-B12</f>
        <v>0.01481399999999999</v>
      </c>
    </row>
    <row r="12" ht="20.05" customHeight="1">
      <c r="A12" t="s" s="7">
        <v>13</v>
      </c>
      <c r="B12" s="21">
        <v>0.058546</v>
      </c>
      <c r="C12" s="22">
        <f>B12-B13</f>
        <v>0.006126</v>
      </c>
    </row>
    <row r="13" ht="20.05" customHeight="1">
      <c r="A13" t="s" s="7">
        <v>14</v>
      </c>
      <c r="B13" s="23">
        <v>0.05242</v>
      </c>
      <c r="C13" s="22">
        <f>B13-B14</f>
        <v>-0.001257000000000001</v>
      </c>
    </row>
    <row r="14" ht="20.05" customHeight="1">
      <c r="A14" t="s" s="7">
        <v>15</v>
      </c>
      <c r="B14" s="21">
        <v>0.053677</v>
      </c>
      <c r="C14" s="22">
        <f>B14-B15</f>
        <v>4.000000000004e-06</v>
      </c>
    </row>
    <row r="15" ht="20.05" customHeight="1">
      <c r="A15" t="s" s="7">
        <v>16</v>
      </c>
      <c r="B15" s="21">
        <v>0.053673</v>
      </c>
      <c r="C15" s="22">
        <f>B15-B16</f>
        <v>0.004281</v>
      </c>
    </row>
    <row r="16" ht="20.05" customHeight="1">
      <c r="A16" t="s" s="7">
        <v>17</v>
      </c>
      <c r="B16" s="21">
        <v>0.049392</v>
      </c>
      <c r="C16" s="22">
        <f>B16-B17</f>
        <v>0.001870999999999998</v>
      </c>
    </row>
    <row r="17" ht="20.05" customHeight="1">
      <c r="A17" t="s" s="7">
        <v>18</v>
      </c>
      <c r="B17" s="21">
        <v>0.047521</v>
      </c>
      <c r="C17" s="22">
        <f>B17-B18</f>
        <v>0.005405</v>
      </c>
    </row>
    <row r="18" ht="20.05" customHeight="1">
      <c r="A18" t="s" s="7">
        <v>19</v>
      </c>
      <c r="B18" s="21">
        <v>0.042116</v>
      </c>
      <c r="C18" s="22">
        <f>B18-B19</f>
        <v>0.0008599999999999997</v>
      </c>
    </row>
    <row r="19" ht="20.05" customHeight="1">
      <c r="A19" t="s" s="7">
        <v>20</v>
      </c>
      <c r="B19" s="21">
        <v>0.041256</v>
      </c>
      <c r="C19" s="22">
        <f>B19-B20</f>
        <v>-0.001715000000000001</v>
      </c>
    </row>
    <row r="20" ht="20.05" customHeight="1">
      <c r="A20" t="s" s="7">
        <v>21</v>
      </c>
      <c r="B20" s="21">
        <v>0.042971</v>
      </c>
      <c r="C20" s="22">
        <f>B20-B21</f>
        <v>0.002960000000000004</v>
      </c>
    </row>
    <row r="21" ht="20.05" customHeight="1">
      <c r="A21" t="s" s="7">
        <v>22</v>
      </c>
      <c r="B21" s="21">
        <v>0.040011</v>
      </c>
      <c r="C21" s="22">
        <f>B21-B22</f>
        <v>0.001004999999999999</v>
      </c>
    </row>
    <row r="22" ht="20.05" customHeight="1">
      <c r="A22" t="s" s="7">
        <v>23</v>
      </c>
      <c r="B22" s="21">
        <v>0.039006</v>
      </c>
      <c r="C22" s="22">
        <f>B22-B23</f>
        <v>-0.0005580000000000029</v>
      </c>
    </row>
    <row r="23" ht="20.05" customHeight="1">
      <c r="A23" t="s" s="7">
        <v>24</v>
      </c>
      <c r="B23" s="21">
        <v>0.039564</v>
      </c>
      <c r="C23" s="22">
        <f>B23-B24</f>
        <v>0.003293000000000004</v>
      </c>
    </row>
    <row r="24" ht="20.05" customHeight="1">
      <c r="A24" t="s" s="7">
        <v>25</v>
      </c>
      <c r="B24" s="21">
        <v>0.036271</v>
      </c>
      <c r="C24" s="22">
        <f>B24-B25</f>
        <v>-0.0006570000000000048</v>
      </c>
    </row>
    <row r="25" ht="20.05" customHeight="1">
      <c r="A25" t="s" s="7">
        <v>26</v>
      </c>
      <c r="B25" s="21">
        <v>0.036928</v>
      </c>
      <c r="C25" s="22">
        <f>B25-B26</f>
        <v>0.001171999999999999</v>
      </c>
    </row>
    <row r="26" ht="20.05" customHeight="1">
      <c r="A26" t="s" s="7">
        <v>27</v>
      </c>
      <c r="B26" s="21">
        <v>0.035756</v>
      </c>
      <c r="C26" s="22">
        <f>B26-B27</f>
        <v>-0.001875999999999996</v>
      </c>
    </row>
    <row r="27" ht="20.05" customHeight="1">
      <c r="A27" t="s" s="7">
        <v>28</v>
      </c>
      <c r="B27" s="21">
        <v>0.037632</v>
      </c>
      <c r="C27" s="22">
        <f>B27-B28</f>
        <v>0.0005679999999999991</v>
      </c>
    </row>
    <row r="28" ht="20.05" customHeight="1">
      <c r="A28" t="s" s="7">
        <v>29</v>
      </c>
      <c r="B28" s="21">
        <v>0.037064</v>
      </c>
      <c r="C28" s="22">
        <f>B28-B29</f>
        <v>0.0001460000000000003</v>
      </c>
    </row>
    <row r="29" ht="20.05" customHeight="1">
      <c r="A29" t="s" s="7">
        <v>30</v>
      </c>
      <c r="B29" s="21">
        <v>0.036918</v>
      </c>
      <c r="C29" s="22">
        <f>B29-B30</f>
        <v>-0.003096000000000002</v>
      </c>
    </row>
    <row r="30" ht="20.05" customHeight="1">
      <c r="A30" t="s" s="7">
        <v>31</v>
      </c>
      <c r="B30" s="21">
        <v>0.040014</v>
      </c>
      <c r="C30" s="22">
        <f>B30-B31</f>
        <v>0.009878000000000001</v>
      </c>
    </row>
    <row r="31" ht="20.05" customHeight="1">
      <c r="A31" t="s" s="7">
        <v>32</v>
      </c>
      <c r="B31" s="21">
        <v>0.030136</v>
      </c>
      <c r="C31" s="22">
        <f>B31-B32</f>
        <v>-0.004664999999999999</v>
      </c>
    </row>
    <row r="32" ht="20.05" customHeight="1">
      <c r="A32" t="s" s="7">
        <v>33</v>
      </c>
      <c r="B32" s="21">
        <v>0.034801</v>
      </c>
      <c r="C32" s="22">
        <f>B32-B33</f>
        <v>-0.0009540000000000035</v>
      </c>
    </row>
    <row r="33" ht="20.05" customHeight="1">
      <c r="A33" t="s" s="7">
        <v>34</v>
      </c>
      <c r="B33" s="21">
        <v>0.035755</v>
      </c>
      <c r="C33" s="22">
        <f>B33-B34</f>
        <v>0.003603000000000002</v>
      </c>
    </row>
    <row r="34" ht="20.05" customHeight="1">
      <c r="A34" t="s" s="7">
        <v>35</v>
      </c>
      <c r="B34" s="21">
        <v>0.032152</v>
      </c>
      <c r="C34" s="22">
        <f>B34-B35</f>
        <v>-0.001820000000000002</v>
      </c>
    </row>
    <row r="35" ht="20.05" customHeight="1">
      <c r="A35" t="s" s="7">
        <v>36</v>
      </c>
      <c r="B35" s="21">
        <v>0.033972</v>
      </c>
      <c r="C35" s="22">
        <f>B35-B36</f>
        <v>-0.007304999999999999</v>
      </c>
    </row>
    <row r="36" ht="20.05" customHeight="1">
      <c r="A36" t="s" s="7">
        <v>37</v>
      </c>
      <c r="B36" s="21">
        <v>0.041277</v>
      </c>
      <c r="C36" s="22">
        <f>B36-B37</f>
        <v>-0.001724999999999997</v>
      </c>
    </row>
    <row r="37" ht="20.05" customHeight="1">
      <c r="A37" t="s" s="7">
        <v>38</v>
      </c>
      <c r="B37" s="21">
        <v>0.043002</v>
      </c>
      <c r="C37" s="22">
        <f>B37-B38</f>
        <v>-0.005815000000000001</v>
      </c>
    </row>
    <row r="38" ht="20.05" customHeight="1">
      <c r="A38" t="s" s="7">
        <v>39</v>
      </c>
      <c r="B38" s="21">
        <v>0.048817</v>
      </c>
      <c r="C38" s="22">
        <f>B38-B39</f>
        <v>0.005741999999999997</v>
      </c>
    </row>
    <row r="39" ht="20.05" customHeight="1">
      <c r="A39" t="s" s="7">
        <v>40</v>
      </c>
      <c r="B39" s="21">
        <v>0.043075</v>
      </c>
      <c r="C39" s="22">
        <f>B39-B40</f>
        <v>-0.001302999999999999</v>
      </c>
    </row>
    <row r="40" ht="20.05" customHeight="1">
      <c r="A40" t="s" s="7">
        <v>41</v>
      </c>
      <c r="B40" s="21">
        <v>0.044378</v>
      </c>
      <c r="C40" s="22">
        <f>B40-B41</f>
        <v>-0.0009329999999999963</v>
      </c>
    </row>
    <row r="41" ht="20.05" customHeight="1">
      <c r="A41" t="s" s="7">
        <v>42</v>
      </c>
      <c r="B41" s="21">
        <v>0.045311</v>
      </c>
      <c r="C41" s="22">
        <f>B41-B42</f>
        <v>-0.004469000000000001</v>
      </c>
    </row>
    <row r="42" ht="20.05" customHeight="1">
      <c r="A42" t="s" s="7">
        <v>43</v>
      </c>
      <c r="B42" s="23">
        <v>0.04978</v>
      </c>
      <c r="C42" s="22">
        <f>B42-B43</f>
        <v>0.008642999999999998</v>
      </c>
    </row>
    <row r="43" ht="20.05" customHeight="1">
      <c r="A43" t="s" s="7">
        <v>44</v>
      </c>
      <c r="B43" s="21">
        <v>0.041137</v>
      </c>
      <c r="C43" s="22">
        <f>B43-B44</f>
        <v>0.003213000000000001</v>
      </c>
    </row>
    <row r="44" ht="20.05" customHeight="1">
      <c r="A44" t="s" s="7">
        <v>45</v>
      </c>
      <c r="B44" s="21">
        <v>0.037924</v>
      </c>
      <c r="C44" s="22">
        <f>B44-B45</f>
        <v>0.0008169999999999983</v>
      </c>
    </row>
    <row r="45" ht="20.05" customHeight="1">
      <c r="A45" t="s" s="7">
        <v>46</v>
      </c>
      <c r="B45" s="21">
        <v>0.037107</v>
      </c>
      <c r="C45" s="22">
        <f>B45-B46</f>
        <v>-0.001006</v>
      </c>
    </row>
    <row r="46" ht="20.05" customHeight="1">
      <c r="A46" t="s" s="7">
        <v>47</v>
      </c>
      <c r="B46" s="21">
        <v>0.038113</v>
      </c>
      <c r="C46" s="22">
        <f>B46-B47</f>
        <v>0.005749000000000004</v>
      </c>
    </row>
    <row r="47" ht="20.05" customHeight="1">
      <c r="A47" t="s" s="7">
        <v>48</v>
      </c>
      <c r="B47" s="21">
        <v>0.032364</v>
      </c>
      <c r="C47" s="22">
        <f>B47-B48</f>
        <v>0.003742999999999996</v>
      </c>
    </row>
    <row r="48" ht="20.05" customHeight="1">
      <c r="A48" t="s" s="7">
        <v>49</v>
      </c>
      <c r="B48" s="21">
        <v>0.028621</v>
      </c>
      <c r="C48" s="22">
        <f>B48-B49</f>
        <v>0.0002629999999999993</v>
      </c>
    </row>
    <row r="49" ht="20.05" customHeight="1">
      <c r="A49" t="s" s="7">
        <v>50</v>
      </c>
      <c r="B49" s="21">
        <v>0.028358</v>
      </c>
      <c r="C49" s="22">
        <f>B49-B50</f>
        <v>-0.001760999999999999</v>
      </c>
    </row>
    <row r="50" ht="20.05" customHeight="1">
      <c r="A50" t="s" s="7">
        <v>51</v>
      </c>
      <c r="B50" s="21">
        <v>0.030119</v>
      </c>
      <c r="C50" s="22">
        <f>B50-B51</f>
        <v>0</v>
      </c>
    </row>
    <row r="51" ht="20.05" customHeight="1">
      <c r="A51" t="s" s="7">
        <v>52</v>
      </c>
      <c r="B51" s="21">
        <v>0.030119</v>
      </c>
      <c r="C51" s="22">
        <f>B51-B52</f>
        <v>-0.0009380000000000013</v>
      </c>
    </row>
    <row r="52" ht="20.05" customHeight="1">
      <c r="A52" t="s" s="7">
        <v>53</v>
      </c>
      <c r="B52" s="21">
        <v>0.031057</v>
      </c>
      <c r="C52" s="22">
        <f>B52-B53</f>
        <v>-0.004669</v>
      </c>
    </row>
    <row r="53" ht="20.05" customHeight="1">
      <c r="A53" t="s" s="7">
        <v>54</v>
      </c>
      <c r="B53" s="21">
        <v>0.035726</v>
      </c>
      <c r="C53" s="22">
        <f>B53-B54</f>
        <v>-0.0004059999999999966</v>
      </c>
    </row>
    <row r="54" ht="20.05" customHeight="1">
      <c r="A54" t="s" s="7">
        <v>55</v>
      </c>
      <c r="B54" s="21">
        <v>0.036132</v>
      </c>
      <c r="C54" s="22">
        <f>B54-B55</f>
        <v>-0.002584000000000003</v>
      </c>
    </row>
    <row r="55" ht="20.05" customHeight="1">
      <c r="A55" t="s" s="7">
        <v>56</v>
      </c>
      <c r="B55" s="21">
        <v>0.038716</v>
      </c>
      <c r="C55" s="22">
        <f>B55-B56</f>
        <v>0.003788</v>
      </c>
    </row>
    <row r="56" ht="20.05" customHeight="1">
      <c r="A56" t="s" s="7">
        <v>57</v>
      </c>
      <c r="B56" s="21">
        <v>0.034928</v>
      </c>
      <c r="C56" s="22">
        <f>B56-B57</f>
        <v>-0.002052999999999999</v>
      </c>
    </row>
    <row r="57" ht="20.05" customHeight="1">
      <c r="A57" t="s" s="7">
        <v>58</v>
      </c>
      <c r="B57" s="21">
        <v>0.036981</v>
      </c>
      <c r="C57" s="22">
        <f>B57-B58</f>
        <v>0.0005560000000000009</v>
      </c>
    </row>
    <row r="58" ht="20.05" customHeight="1">
      <c r="A58" t="s" s="7">
        <v>59</v>
      </c>
      <c r="B58" s="21">
        <v>0.036425</v>
      </c>
      <c r="C58" s="22">
        <f>B58-B59</f>
        <v>-0.002176000000000004</v>
      </c>
    </row>
    <row r="59" ht="20.05" customHeight="1">
      <c r="A59" t="s" s="7">
        <v>60</v>
      </c>
      <c r="B59" s="21">
        <v>0.038601</v>
      </c>
      <c r="C59" s="22">
        <f>B59-B60</f>
        <v>-0.005356999999999994</v>
      </c>
    </row>
    <row r="60" ht="20.05" customHeight="1">
      <c r="A60" t="s" s="7">
        <v>61</v>
      </c>
      <c r="B60" s="21">
        <v>0.043958</v>
      </c>
      <c r="C60" s="22">
        <f>B60-B61</f>
        <v>-0.002818000000000001</v>
      </c>
    </row>
    <row r="61" ht="20.05" customHeight="1">
      <c r="A61" t="s" s="7">
        <v>62</v>
      </c>
      <c r="B61" s="21">
        <v>0.046776</v>
      </c>
      <c r="C61" s="22">
        <f>B61-B62</f>
        <v>-0.001025000000000005</v>
      </c>
    </row>
    <row r="62" ht="20.05" customHeight="1">
      <c r="A62" t="s" s="7">
        <v>63</v>
      </c>
      <c r="B62" s="21">
        <v>0.047801</v>
      </c>
      <c r="C62" s="22">
        <f>B62-B63</f>
        <v>-0.001117</v>
      </c>
    </row>
    <row r="63" ht="20.05" customHeight="1">
      <c r="A63" t="s" s="7">
        <v>64</v>
      </c>
      <c r="B63" s="21">
        <v>0.048918</v>
      </c>
      <c r="C63" s="22">
        <f>B63-B64</f>
        <v>-0.004028999999999998</v>
      </c>
    </row>
    <row r="64" ht="20.05" customHeight="1">
      <c r="A64" t="s" s="7">
        <v>65</v>
      </c>
      <c r="B64" s="21">
        <v>0.052947</v>
      </c>
      <c r="C64" s="22">
        <f>B64-B65</f>
        <v>0.004099999999999999</v>
      </c>
    </row>
    <row r="65" ht="20.05" customHeight="1">
      <c r="A65" t="s" s="7">
        <v>66</v>
      </c>
      <c r="B65" s="21">
        <v>0.048847</v>
      </c>
      <c r="C65" s="22">
        <f>B65-B66</f>
        <v>0.005496000000000001</v>
      </c>
    </row>
    <row r="66" ht="20.05" customHeight="1">
      <c r="A66" t="s" s="7">
        <v>67</v>
      </c>
      <c r="B66" s="21">
        <v>0.043351</v>
      </c>
      <c r="C66" s="22">
        <f>B66-B67</f>
        <v>0.0006200000000000025</v>
      </c>
    </row>
    <row r="67" ht="20.05" customHeight="1">
      <c r="A67" t="s" s="7">
        <v>68</v>
      </c>
      <c r="B67" s="21">
        <v>0.042731</v>
      </c>
      <c r="C67" s="22">
        <f>B67-B68</f>
        <v>0.0009619999999999976</v>
      </c>
    </row>
    <row r="68" ht="20.05" customHeight="1">
      <c r="A68" t="s" s="7">
        <v>69</v>
      </c>
      <c r="B68" s="21">
        <v>0.041769</v>
      </c>
      <c r="C68" s="22">
        <f>B68-B69</f>
        <v>0.001885999999999999</v>
      </c>
    </row>
    <row r="69" ht="20.05" customHeight="1">
      <c r="A69" t="s" s="7">
        <v>70</v>
      </c>
      <c r="B69" s="21">
        <v>0.039883</v>
      </c>
      <c r="C69" s="22">
        <f>B69-B70</f>
        <v>-0.001045999999999998</v>
      </c>
    </row>
    <row r="70" ht="20.05" customHeight="1">
      <c r="A70" t="s" s="7">
        <v>71</v>
      </c>
      <c r="B70" s="21">
        <v>0.040929</v>
      </c>
      <c r="C70" s="22">
        <f>B70-B71</f>
        <v>-0.001946000000000003</v>
      </c>
    </row>
    <row r="71" ht="20.05" customHeight="1">
      <c r="A71" t="s" s="7">
        <v>72</v>
      </c>
      <c r="B71" s="21">
        <v>0.042875</v>
      </c>
      <c r="C71" s="22">
        <f>B71-B72</f>
        <v>0.002201000000000002</v>
      </c>
    </row>
    <row r="72" ht="20.05" customHeight="1">
      <c r="A72" t="s" s="7">
        <v>73</v>
      </c>
      <c r="B72" s="21">
        <v>0.040674</v>
      </c>
      <c r="C72" s="22">
        <f>B72-B73</f>
        <v>-0.003906</v>
      </c>
    </row>
    <row r="73" ht="20.05" customHeight="1">
      <c r="A73" t="s" s="7">
        <v>74</v>
      </c>
      <c r="B73" s="23">
        <v>0.04458</v>
      </c>
      <c r="C73" s="22">
        <f>B73-B74</f>
        <v>-0.002280999999999998</v>
      </c>
    </row>
    <row r="74" ht="20.05" customHeight="1">
      <c r="A74" t="s" s="7">
        <v>75</v>
      </c>
      <c r="B74" s="21">
        <v>0.046861</v>
      </c>
      <c r="C74" s="22">
        <f>B74-B75</f>
        <v>-0.004680999999999998</v>
      </c>
    </row>
    <row r="75" ht="20.05" customHeight="1">
      <c r="A75" t="s" s="7">
        <v>76</v>
      </c>
      <c r="B75" s="21">
        <v>0.051542</v>
      </c>
      <c r="C75" s="22">
        <f>B75-B76</f>
        <v>0.001936</v>
      </c>
    </row>
    <row r="76" ht="20.05" customHeight="1">
      <c r="A76" t="s" s="7">
        <v>77</v>
      </c>
      <c r="B76" s="21">
        <v>0.049606</v>
      </c>
      <c r="C76" s="22">
        <f>B76-B77</f>
        <v>-0.005308</v>
      </c>
    </row>
    <row r="77" ht="20.05" customHeight="1">
      <c r="A77" t="s" s="7">
        <v>78</v>
      </c>
      <c r="B77" s="21">
        <v>0.054914</v>
      </c>
      <c r="C77" s="22">
        <f>B77-B78</f>
        <v>0.002464999999999995</v>
      </c>
    </row>
    <row r="78" ht="20.05" customHeight="1">
      <c r="A78" t="s" s="7">
        <v>79</v>
      </c>
      <c r="B78" s="21">
        <v>0.052449</v>
      </c>
      <c r="C78" s="22">
        <f>B78-B79</f>
        <v>0.005953</v>
      </c>
    </row>
    <row r="79" ht="20.05" customHeight="1">
      <c r="A79" t="s" s="7">
        <v>80</v>
      </c>
      <c r="B79" s="21">
        <v>0.046496</v>
      </c>
      <c r="C79" s="22">
        <f>B79-B80</f>
        <v>0.0005600000000000049</v>
      </c>
    </row>
    <row r="80" ht="20.05" customHeight="1">
      <c r="A80" t="s" s="7">
        <v>81</v>
      </c>
      <c r="B80" s="21">
        <v>0.045936</v>
      </c>
      <c r="C80" s="22">
        <f>B80-B81</f>
        <v>0.002579999999999999</v>
      </c>
    </row>
    <row r="81" ht="20.05" customHeight="1">
      <c r="A81" t="s" s="7">
        <v>82</v>
      </c>
      <c r="B81" s="21">
        <v>0.043356</v>
      </c>
      <c r="C81" s="22">
        <f>B81-B82</f>
        <v>-0.002759999999999999</v>
      </c>
    </row>
    <row r="82" ht="20.05" customHeight="1">
      <c r="A82" t="s" s="7">
        <v>83</v>
      </c>
      <c r="B82" s="21">
        <v>0.046116</v>
      </c>
      <c r="C82" s="22">
        <f>B82-B83</f>
        <v>0.003714999999999996</v>
      </c>
    </row>
    <row r="83" ht="20.05" customHeight="1">
      <c r="A83" t="s" s="7">
        <v>84</v>
      </c>
      <c r="B83" s="21">
        <v>0.042401</v>
      </c>
      <c r="C83" s="22">
        <f>B83-B84</f>
        <v>-0.006297999999999998</v>
      </c>
    </row>
    <row r="84" ht="20.05" customHeight="1">
      <c r="A84" t="s" s="7">
        <v>85</v>
      </c>
      <c r="B84" s="21">
        <v>0.048699</v>
      </c>
      <c r="C84" s="22">
        <f>B84-B85</f>
        <v>0.0007310000000000025</v>
      </c>
    </row>
    <row r="85" ht="20.05" customHeight="1">
      <c r="A85" t="s" s="7">
        <v>86</v>
      </c>
      <c r="B85" s="21">
        <v>0.047968</v>
      </c>
      <c r="C85" s="22">
        <f>B85-B86</f>
        <v>0.011243</v>
      </c>
    </row>
    <row r="86" ht="20.05" customHeight="1">
      <c r="A86" t="s" s="7">
        <v>87</v>
      </c>
      <c r="B86" s="21">
        <v>0.036725</v>
      </c>
      <c r="C86" s="22">
        <f>B86-B87</f>
        <v>0.003979000000000003</v>
      </c>
    </row>
    <row r="87" ht="20.05" customHeight="1">
      <c r="A87" t="s" s="7">
        <v>88</v>
      </c>
      <c r="B87" s="21">
        <v>0.032746</v>
      </c>
      <c r="C87" s="22">
        <f>B87-B88</f>
        <v>-0.003731999999999999</v>
      </c>
    </row>
    <row r="88" ht="20.05" customHeight="1">
      <c r="A88" t="s" s="7">
        <v>89</v>
      </c>
      <c r="B88" s="21">
        <v>0.036478</v>
      </c>
      <c r="C88" s="22">
        <f>B88-B89</f>
        <v>0.006316999999999996</v>
      </c>
    </row>
    <row r="89" ht="20.05" customHeight="1">
      <c r="A89" t="s" s="7">
        <v>90</v>
      </c>
      <c r="B89" s="21">
        <v>0.030161</v>
      </c>
      <c r="C89" s="22">
        <f>B89-B90</f>
        <v>-0.007772000000000001</v>
      </c>
    </row>
    <row r="90" ht="20.05" customHeight="1">
      <c r="A90" t="s" s="7">
        <v>91</v>
      </c>
      <c r="B90" s="21">
        <v>0.037933</v>
      </c>
      <c r="C90" s="22">
        <f>B90-B91</f>
        <v>-0.006538999999999996</v>
      </c>
    </row>
    <row r="91" ht="20.05" customHeight="1">
      <c r="A91" t="s" s="7">
        <v>92</v>
      </c>
      <c r="B91" s="21">
        <v>0.044472</v>
      </c>
      <c r="C91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5" customWidth="1"/>
    <col min="2" max="2" width="16.3516" style="35" customWidth="1"/>
    <col min="3" max="3" width="16.3516" style="35" customWidth="1"/>
    <col min="4" max="256" width="16.3516" style="35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84.79000000000001</v>
      </c>
      <c r="C3" s="14">
        <f>B3-B4</f>
        <v>0.1500000000000057</v>
      </c>
    </row>
    <row r="4" ht="20.05" customHeight="1">
      <c r="A4" t="s" s="7">
        <v>5</v>
      </c>
      <c r="B4" s="15">
        <v>84.64</v>
      </c>
      <c r="C4" s="16">
        <f>B4-B5</f>
        <v>0.3700000000000045</v>
      </c>
    </row>
    <row r="5" ht="20.05" customHeight="1">
      <c r="A5" t="s" s="7">
        <v>6</v>
      </c>
      <c r="B5" s="15">
        <v>84.27</v>
      </c>
      <c r="C5" s="16">
        <f>B5-B6</f>
        <v>-6.799999999999997</v>
      </c>
    </row>
    <row r="6" ht="20.05" customHeight="1">
      <c r="A6" t="s" s="7">
        <v>7</v>
      </c>
      <c r="B6" s="15">
        <v>91.06999999999999</v>
      </c>
      <c r="C6" s="16">
        <f>B6-B7</f>
        <v>14.31999999999999</v>
      </c>
    </row>
    <row r="7" ht="20.05" customHeight="1">
      <c r="A7" t="s" s="7">
        <v>8</v>
      </c>
      <c r="B7" s="15">
        <v>76.75</v>
      </c>
      <c r="C7" s="16">
        <f>B7-B8</f>
        <v>4.079999999999998</v>
      </c>
    </row>
    <row r="8" ht="20.05" customHeight="1">
      <c r="A8" t="s" s="7">
        <v>9</v>
      </c>
      <c r="B8" s="15">
        <v>72.67</v>
      </c>
      <c r="C8" s="16">
        <f>B8-B9</f>
        <v>-4.519999999999996</v>
      </c>
    </row>
    <row r="9" ht="20.05" customHeight="1">
      <c r="A9" t="s" s="7">
        <v>10</v>
      </c>
      <c r="B9" s="15">
        <v>77.19</v>
      </c>
      <c r="C9" s="16">
        <f>B9-B10</f>
        <v>5.810000000000002</v>
      </c>
    </row>
    <row r="10" ht="20.05" customHeight="1">
      <c r="A10" t="s" s="7">
        <v>11</v>
      </c>
      <c r="B10" s="15">
        <v>71.38</v>
      </c>
      <c r="C10" s="16">
        <f>B10-B11</f>
        <v>-11.63000000000001</v>
      </c>
    </row>
    <row r="11" ht="20.05" customHeight="1">
      <c r="A11" t="s" s="7">
        <v>12</v>
      </c>
      <c r="B11" s="15">
        <v>83.01000000000001</v>
      </c>
      <c r="C11" s="16">
        <f>B11-B12</f>
        <v>6.790000000000006</v>
      </c>
    </row>
    <row r="12" ht="20.05" customHeight="1">
      <c r="A12" t="s" s="7">
        <v>13</v>
      </c>
      <c r="B12" s="15">
        <v>76.22</v>
      </c>
      <c r="C12" s="16">
        <f>B12-B13</f>
        <v>2.459999999999994</v>
      </c>
    </row>
    <row r="13" ht="20.05" customHeight="1">
      <c r="A13" t="s" s="7">
        <v>14</v>
      </c>
      <c r="B13" s="15">
        <v>73.76000000000001</v>
      </c>
      <c r="C13" s="16">
        <f>B13-B14</f>
        <v>-1.22999999999999</v>
      </c>
    </row>
    <row r="14" ht="20.05" customHeight="1">
      <c r="A14" t="s" s="7">
        <v>15</v>
      </c>
      <c r="B14" s="15">
        <v>74.98999999999999</v>
      </c>
      <c r="C14" s="16">
        <f>B14-B15</f>
        <v>-4.040000000000006</v>
      </c>
    </row>
    <row r="15" ht="20.05" customHeight="1">
      <c r="A15" t="s" s="7">
        <v>16</v>
      </c>
      <c r="B15" s="15">
        <v>79.03</v>
      </c>
      <c r="C15" s="16">
        <f>B15-B16</f>
        <v>4.900000000000006</v>
      </c>
    </row>
    <row r="16" ht="20.05" customHeight="1">
      <c r="A16" t="s" s="7">
        <v>17</v>
      </c>
      <c r="B16" s="15">
        <v>74.13</v>
      </c>
      <c r="C16" s="16">
        <f>B16-B17</f>
        <v>1.289999999999992</v>
      </c>
    </row>
    <row r="17" ht="20.05" customHeight="1">
      <c r="A17" t="s" s="7">
        <v>18</v>
      </c>
      <c r="B17" s="15">
        <v>72.84</v>
      </c>
      <c r="C17" s="16">
        <f>B17-B18</f>
        <v>7.090000000000003</v>
      </c>
    </row>
    <row r="18" ht="20.05" customHeight="1">
      <c r="A18" t="s" s="7">
        <v>19</v>
      </c>
      <c r="B18" s="15">
        <v>65.75</v>
      </c>
      <c r="C18" s="16">
        <f>B18-B19</f>
        <v>-0.9500000000000028</v>
      </c>
    </row>
    <row r="19" ht="20.05" customHeight="1">
      <c r="A19" t="s" s="7">
        <v>20</v>
      </c>
      <c r="B19" s="17">
        <v>66.7</v>
      </c>
      <c r="C19" s="16">
        <f>B19-B20</f>
        <v>-3.629999999999995</v>
      </c>
    </row>
    <row r="20" ht="20.05" customHeight="1">
      <c r="A20" t="s" s="7">
        <v>21</v>
      </c>
      <c r="B20" s="15">
        <v>70.33</v>
      </c>
      <c r="C20" s="16">
        <f>B20-B21</f>
        <v>6.469999999999999</v>
      </c>
    </row>
    <row r="21" ht="20.05" customHeight="1">
      <c r="A21" t="s" s="7">
        <v>22</v>
      </c>
      <c r="B21" s="15">
        <v>63.86</v>
      </c>
      <c r="C21" s="16">
        <f>B21-B22</f>
        <v>1.649999999999999</v>
      </c>
    </row>
    <row r="22" ht="20.05" customHeight="1">
      <c r="A22" t="s" s="7">
        <v>23</v>
      </c>
      <c r="B22" s="15">
        <v>62.21</v>
      </c>
      <c r="C22" s="16">
        <f>B22-B23</f>
        <v>-4.499999999999993</v>
      </c>
    </row>
    <row r="23" ht="20.05" customHeight="1">
      <c r="A23" t="s" s="7">
        <v>24</v>
      </c>
      <c r="B23" s="15">
        <v>66.70999999999999</v>
      </c>
      <c r="C23" s="16">
        <f>B23-B24</f>
        <v>8.169999999999995</v>
      </c>
    </row>
    <row r="24" ht="20.05" customHeight="1">
      <c r="A24" t="s" s="7">
        <v>25</v>
      </c>
      <c r="B24" s="15">
        <v>58.54</v>
      </c>
      <c r="C24" s="16">
        <f>B24-B25</f>
        <v>5.920000000000002</v>
      </c>
    </row>
    <row r="25" ht="20.05" customHeight="1">
      <c r="A25" t="s" s="7">
        <v>26</v>
      </c>
      <c r="B25" s="15">
        <v>52.62</v>
      </c>
      <c r="C25" s="16">
        <f>B25-B26</f>
        <v>-0.3100000000000023</v>
      </c>
    </row>
    <row r="26" ht="20.05" customHeight="1">
      <c r="A26" t="s" s="7">
        <v>27</v>
      </c>
      <c r="B26" s="15">
        <v>52.93</v>
      </c>
      <c r="C26" s="16">
        <f>B26-B27</f>
        <v>3.740000000000002</v>
      </c>
    </row>
    <row r="27" ht="20.05" customHeight="1">
      <c r="A27" t="s" s="7">
        <v>28</v>
      </c>
      <c r="B27" s="15">
        <v>49.19</v>
      </c>
      <c r="C27" s="16">
        <f>B27-B28</f>
        <v>2.769999999999996</v>
      </c>
    </row>
    <row r="28" ht="20.05" customHeight="1">
      <c r="A28" t="s" s="7">
        <v>29</v>
      </c>
      <c r="B28" s="15">
        <v>46.42</v>
      </c>
      <c r="C28" s="16">
        <f>B28-B29</f>
        <v>1.480000000000004</v>
      </c>
    </row>
    <row r="29" ht="20.05" customHeight="1">
      <c r="A29" t="s" s="7">
        <v>30</v>
      </c>
      <c r="B29" s="15">
        <v>44.94</v>
      </c>
      <c r="C29" s="16">
        <f>B29-B30</f>
        <v>-2.260000000000005</v>
      </c>
    </row>
    <row r="30" ht="20.05" customHeight="1">
      <c r="A30" t="s" s="7">
        <v>31</v>
      </c>
      <c r="B30" s="17">
        <v>47.2</v>
      </c>
      <c r="C30" s="16">
        <f>B30-B31</f>
        <v>-0.3499999999999943</v>
      </c>
    </row>
    <row r="31" ht="20.05" customHeight="1">
      <c r="A31" t="s" s="7">
        <v>32</v>
      </c>
      <c r="B31" s="15">
        <v>47.55</v>
      </c>
      <c r="C31" s="16">
        <f>B31-B32</f>
        <v>-6.090000000000003</v>
      </c>
    </row>
    <row r="32" ht="20.05" customHeight="1">
      <c r="A32" t="s" s="7">
        <v>33</v>
      </c>
      <c r="B32" s="15">
        <v>53.64</v>
      </c>
      <c r="C32" s="16">
        <f>B32-B33</f>
        <v>4.82</v>
      </c>
    </row>
    <row r="33" ht="20.05" customHeight="1">
      <c r="A33" t="s" s="7">
        <v>34</v>
      </c>
      <c r="B33" s="15">
        <v>48.82</v>
      </c>
      <c r="C33" s="16">
        <f>B33-B34</f>
        <v>1.520000000000003</v>
      </c>
    </row>
    <row r="34" ht="20.05" customHeight="1">
      <c r="A34" t="s" s="7">
        <v>35</v>
      </c>
      <c r="B34" s="17">
        <v>47.3</v>
      </c>
      <c r="C34" s="16">
        <f>B34-B35</f>
        <v>-2.830000000000005</v>
      </c>
    </row>
    <row r="35" ht="20.05" customHeight="1">
      <c r="A35" t="s" s="7">
        <v>36</v>
      </c>
      <c r="B35" s="15">
        <v>50.13</v>
      </c>
      <c r="C35" s="16">
        <f>B35-B36</f>
        <v>-0.1799999999999997</v>
      </c>
    </row>
    <row r="36" ht="20.05" customHeight="1">
      <c r="A36" t="s" s="7">
        <v>37</v>
      </c>
      <c r="B36" s="15">
        <v>50.31</v>
      </c>
      <c r="C36" s="16">
        <f>B36-B37</f>
        <v>-1.579999999999998</v>
      </c>
    </row>
    <row r="37" ht="20.05" customHeight="1">
      <c r="A37" t="s" s="7">
        <v>38</v>
      </c>
      <c r="B37" s="15">
        <v>51.89</v>
      </c>
      <c r="C37" s="16">
        <f>B37-B38</f>
        <v>-5.350000000000001</v>
      </c>
    </row>
    <row r="38" ht="20.05" customHeight="1">
      <c r="A38" t="s" s="7">
        <v>39</v>
      </c>
      <c r="B38" s="15">
        <v>57.24</v>
      </c>
      <c r="C38" s="16">
        <f>B38-B39</f>
        <v>1.710000000000001</v>
      </c>
    </row>
    <row r="39" ht="20.05" customHeight="1">
      <c r="A39" t="s" s="7">
        <v>40</v>
      </c>
      <c r="B39" s="15">
        <v>55.53</v>
      </c>
      <c r="C39" s="16">
        <f>B39-B40</f>
        <v>-4.210000000000001</v>
      </c>
    </row>
    <row r="40" ht="20.05" customHeight="1">
      <c r="A40" t="s" s="7">
        <v>41</v>
      </c>
      <c r="B40" s="15">
        <v>59.74</v>
      </c>
      <c r="C40" s="16">
        <f>B40-B41</f>
        <v>-5.690000000000005</v>
      </c>
    </row>
    <row r="41" ht="20.05" customHeight="1">
      <c r="A41" t="s" s="7">
        <v>42</v>
      </c>
      <c r="B41" s="15">
        <v>65.43000000000001</v>
      </c>
      <c r="C41" s="16">
        <f>B41-B42</f>
        <v>-0.2999999999999972</v>
      </c>
    </row>
    <row r="42" ht="20.05" customHeight="1">
      <c r="A42" t="s" s="7">
        <v>43</v>
      </c>
      <c r="B42" s="15">
        <v>65.73</v>
      </c>
      <c r="C42" s="16">
        <f>B42-B43</f>
        <v>-2.829999999999998</v>
      </c>
    </row>
    <row r="43" ht="20.05" customHeight="1">
      <c r="A43" t="s" s="7">
        <v>44</v>
      </c>
      <c r="B43" s="15">
        <v>68.56</v>
      </c>
      <c r="C43" s="16">
        <f>B43-B44</f>
        <v>-1.079999999999998</v>
      </c>
    </row>
    <row r="44" ht="20.05" customHeight="1">
      <c r="A44" t="s" s="7">
        <v>45</v>
      </c>
      <c r="B44" s="15">
        <v>69.64</v>
      </c>
      <c r="C44" s="16">
        <f>B44-B45</f>
        <v>-3.310000000000002</v>
      </c>
    </row>
    <row r="45" ht="20.05" customHeight="1">
      <c r="A45" t="s" s="7">
        <v>46</v>
      </c>
      <c r="B45" s="15">
        <v>72.95</v>
      </c>
      <c r="C45" s="16">
        <f>B45-B46</f>
        <v>-3.079999999999998</v>
      </c>
    </row>
    <row r="46" ht="20.05" customHeight="1">
      <c r="A46" t="s" s="7">
        <v>47</v>
      </c>
      <c r="B46" s="15">
        <v>76.03</v>
      </c>
      <c r="C46" s="16">
        <f>B46-B47</f>
        <v>2.590000000000003</v>
      </c>
    </row>
    <row r="47" ht="20.05" customHeight="1">
      <c r="A47" t="s" s="7">
        <v>48</v>
      </c>
      <c r="B47" s="15">
        <v>73.44</v>
      </c>
      <c r="C47" s="16">
        <f>B47-B48</f>
        <v>7.939999999999998</v>
      </c>
    </row>
    <row r="48" ht="20.05" customHeight="1">
      <c r="A48" t="s" s="7">
        <v>49</v>
      </c>
      <c r="B48" s="17">
        <v>65.5</v>
      </c>
      <c r="C48" s="16">
        <f>B48-B49</f>
        <v>3.969999999999999</v>
      </c>
    </row>
    <row r="49" ht="20.05" customHeight="1">
      <c r="A49" t="s" s="7">
        <v>50</v>
      </c>
      <c r="B49" s="15">
        <v>61.53</v>
      </c>
      <c r="C49" s="16">
        <f>B49-B50</f>
        <v>-6.719999999999999</v>
      </c>
    </row>
    <row r="50" ht="20.05" customHeight="1">
      <c r="A50" t="s" s="7">
        <v>51</v>
      </c>
      <c r="B50" s="15">
        <v>68.25</v>
      </c>
      <c r="C50" s="16">
        <f>B50-B51</f>
        <v>-1.319999999999993</v>
      </c>
    </row>
    <row r="51" ht="20.05" customHeight="1">
      <c r="A51" t="s" s="7">
        <v>52</v>
      </c>
      <c r="B51" s="15">
        <v>69.56999999999999</v>
      </c>
      <c r="C51" s="16">
        <f>B51-B52</f>
        <v>-2.100000000000009</v>
      </c>
    </row>
    <row r="52" ht="20.05" customHeight="1">
      <c r="A52" t="s" s="7">
        <v>53</v>
      </c>
      <c r="B52" s="15">
        <v>71.67</v>
      </c>
      <c r="C52" s="16">
        <f>B52-B53</f>
        <v>-11.70999999999999</v>
      </c>
    </row>
    <row r="53" ht="20.05" customHeight="1">
      <c r="A53" t="s" s="7">
        <v>54</v>
      </c>
      <c r="B53" s="15">
        <v>83.38</v>
      </c>
      <c r="C53" s="16">
        <f>B53-B54</f>
        <v>-2.530000000000001</v>
      </c>
    </row>
    <row r="54" ht="20.05" customHeight="1">
      <c r="A54" t="s" s="7">
        <v>55</v>
      </c>
      <c r="B54" s="15">
        <v>85.91</v>
      </c>
      <c r="C54" s="16">
        <f>B54-B55</f>
        <v>-5.280000000000001</v>
      </c>
    </row>
    <row r="55" ht="20.05" customHeight="1">
      <c r="A55" t="s" s="7">
        <v>56</v>
      </c>
      <c r="B55" s="15">
        <v>91.19</v>
      </c>
      <c r="C55" s="16">
        <f>B55-B56</f>
        <v>5.609999999999999</v>
      </c>
    </row>
    <row r="56" ht="20.05" customHeight="1">
      <c r="A56" t="s" s="7">
        <v>57</v>
      </c>
      <c r="B56" s="15">
        <v>85.58</v>
      </c>
      <c r="C56" s="16">
        <f>B56-B57</f>
        <v>-7.090000000000003</v>
      </c>
    </row>
    <row r="57" ht="20.05" customHeight="1">
      <c r="A57" t="s" s="7">
        <v>58</v>
      </c>
      <c r="B57" s="15">
        <v>92.67</v>
      </c>
      <c r="C57" s="16">
        <f>B57-B58</f>
        <v>1.100000000000009</v>
      </c>
    </row>
    <row r="58" ht="20.05" customHeight="1">
      <c r="A58" t="s" s="7">
        <v>59</v>
      </c>
      <c r="B58" s="15">
        <v>91.56999999999999</v>
      </c>
      <c r="C58" s="16">
        <f>B58-B59</f>
        <v>-8.870000000000005</v>
      </c>
    </row>
    <row r="59" ht="20.05" customHeight="1">
      <c r="A59" t="s" s="7">
        <v>60</v>
      </c>
      <c r="B59" s="15">
        <v>100.44</v>
      </c>
      <c r="C59" s="16">
        <f>B59-B60</f>
        <v>-4.670000000000002</v>
      </c>
    </row>
    <row r="60" ht="20.05" customHeight="1">
      <c r="A60" t="s" s="7">
        <v>61</v>
      </c>
      <c r="B60" s="15">
        <v>105.11</v>
      </c>
      <c r="C60" s="16">
        <f>B60-B61</f>
        <v>-7.909999999999997</v>
      </c>
    </row>
    <row r="61" ht="20.05" customHeight="1">
      <c r="A61" t="s" s="7">
        <v>62</v>
      </c>
      <c r="B61" s="15">
        <v>113.02</v>
      </c>
      <c r="C61" s="16">
        <f>B61-B62</f>
        <v>-6.340000000000003</v>
      </c>
    </row>
    <row r="62" ht="20.05" customHeight="1">
      <c r="A62" t="s" s="7">
        <v>63</v>
      </c>
      <c r="B62" s="15">
        <v>119.36</v>
      </c>
      <c r="C62" s="16">
        <f>B62-B63</f>
        <v>-2.790000000000006</v>
      </c>
    </row>
    <row r="63" ht="20.05" customHeight="1">
      <c r="A63" t="s" s="7">
        <v>64</v>
      </c>
      <c r="B63" s="15">
        <v>122.15</v>
      </c>
      <c r="C63" s="16">
        <f>B63-B64</f>
        <v>-2.089999999999989</v>
      </c>
    </row>
    <row r="64" ht="20.05" customHeight="1">
      <c r="A64" t="s" s="7">
        <v>65</v>
      </c>
      <c r="B64" s="15">
        <v>124.24</v>
      </c>
      <c r="C64" s="16">
        <f>B64-B65</f>
        <v>-4.810000000000016</v>
      </c>
    </row>
    <row r="65" ht="20.05" customHeight="1">
      <c r="A65" t="s" s="7">
        <v>66</v>
      </c>
      <c r="B65" s="15">
        <v>129.05</v>
      </c>
      <c r="C65" s="16">
        <f>B65-B66</f>
        <v>-4.189999999999998</v>
      </c>
    </row>
    <row r="66" ht="20.05" customHeight="1">
      <c r="A66" t="s" s="7">
        <v>67</v>
      </c>
      <c r="B66" s="15">
        <v>133.24</v>
      </c>
      <c r="C66" s="16">
        <f>B66-B67</f>
        <v>-9.259999999999991</v>
      </c>
    </row>
    <row r="67" ht="20.05" customHeight="1">
      <c r="A67" t="s" s="7">
        <v>68</v>
      </c>
      <c r="B67" s="17">
        <v>142.5</v>
      </c>
      <c r="C67" s="16">
        <f>B67-B68</f>
        <v>8.330000000000013</v>
      </c>
    </row>
    <row r="68" ht="20.05" customHeight="1">
      <c r="A68" t="s" s="7">
        <v>69</v>
      </c>
      <c r="B68" s="15">
        <v>134.17</v>
      </c>
      <c r="C68" s="16">
        <f>B68-B69</f>
        <v>15.70999999999999</v>
      </c>
    </row>
    <row r="69" ht="20.05" customHeight="1">
      <c r="A69" t="s" s="7">
        <v>70</v>
      </c>
      <c r="B69" s="15">
        <v>118.46</v>
      </c>
      <c r="C69" s="16">
        <f>B69-B70</f>
        <v>-0.1099999999999994</v>
      </c>
    </row>
    <row r="70" ht="20.05" customHeight="1">
      <c r="A70" t="s" s="7">
        <v>71</v>
      </c>
      <c r="B70" s="15">
        <v>118.57</v>
      </c>
      <c r="C70" s="16">
        <f>B70-B71</f>
        <v>-3.080000000000013</v>
      </c>
    </row>
    <row r="71" ht="20.05" customHeight="1">
      <c r="A71" t="s" s="7">
        <v>72</v>
      </c>
      <c r="B71" s="15">
        <v>121.65</v>
      </c>
      <c r="C71" s="16">
        <f>B71-B72</f>
        <v>7.570000000000007</v>
      </c>
    </row>
    <row r="72" ht="20.05" customHeight="1">
      <c r="A72" t="s" s="7">
        <v>73</v>
      </c>
      <c r="B72" s="15">
        <v>114.08</v>
      </c>
      <c r="C72" s="16">
        <f>B72-B73</f>
        <v>-6.879999999999995</v>
      </c>
    </row>
    <row r="73" ht="20.05" customHeight="1">
      <c r="A73" t="s" s="7">
        <v>74</v>
      </c>
      <c r="B73" s="15">
        <v>120.96</v>
      </c>
      <c r="C73" s="16">
        <f>B73-B74</f>
        <v>-7.40000000000002</v>
      </c>
    </row>
    <row r="74" ht="20.05" customHeight="1">
      <c r="A74" t="s" s="7">
        <v>75</v>
      </c>
      <c r="B74" s="15">
        <v>128.36</v>
      </c>
      <c r="C74" s="16">
        <f>B74-B75</f>
        <v>-9.109999999999985</v>
      </c>
    </row>
    <row r="75" ht="20.05" customHeight="1">
      <c r="A75" t="s" s="7">
        <v>76</v>
      </c>
      <c r="B75" s="15">
        <v>137.47</v>
      </c>
      <c r="C75" s="16">
        <f>B75-B76</f>
        <v>10.09</v>
      </c>
    </row>
    <row r="76" ht="20.05" customHeight="1">
      <c r="A76" t="s" s="7">
        <v>77</v>
      </c>
      <c r="B76" s="15">
        <v>127.38</v>
      </c>
      <c r="C76" s="16">
        <f>B76-B77</f>
        <v>-9.370000000000005</v>
      </c>
    </row>
    <row r="77" ht="20.05" customHeight="1">
      <c r="A77" t="s" s="7">
        <v>78</v>
      </c>
      <c r="B77" s="15">
        <v>136.75</v>
      </c>
      <c r="C77" s="16">
        <f>B77-B78</f>
        <v>7.900000000000006</v>
      </c>
    </row>
    <row r="78" ht="20.05" customHeight="1">
      <c r="A78" t="s" s="7">
        <v>79</v>
      </c>
      <c r="B78" s="15">
        <v>128.85</v>
      </c>
      <c r="C78" s="16">
        <f>B78-B79</f>
        <v>5.559999999999988</v>
      </c>
    </row>
    <row r="79" ht="20.05" customHeight="1">
      <c r="A79" t="s" s="7">
        <v>80</v>
      </c>
      <c r="B79" s="15">
        <v>123.29</v>
      </c>
      <c r="C79" s="16">
        <f>B79-B80</f>
        <v>0.7700000000000102</v>
      </c>
    </row>
    <row r="80" ht="20.05" customHeight="1">
      <c r="A80" t="s" s="7">
        <v>81</v>
      </c>
      <c r="B80" s="15">
        <v>122.52</v>
      </c>
      <c r="C80" s="16">
        <f>B80-B81</f>
        <v>11.33999999999999</v>
      </c>
    </row>
    <row r="81" ht="20.05" customHeight="1">
      <c r="A81" t="s" s="7">
        <v>82</v>
      </c>
      <c r="B81" s="15">
        <v>111.18</v>
      </c>
      <c r="C81" s="16">
        <f>B81-B82</f>
        <v>-2.069999999999993</v>
      </c>
    </row>
    <row r="82" ht="20.05" customHeight="1">
      <c r="A82" t="s" s="7">
        <v>83</v>
      </c>
      <c r="B82" s="15">
        <v>113.25</v>
      </c>
      <c r="C82" s="16">
        <f>B82-B83</f>
        <v>9.849999999999994</v>
      </c>
    </row>
    <row r="83" ht="20.05" customHeight="1">
      <c r="A83" t="s" s="7">
        <v>84</v>
      </c>
      <c r="B83" s="17">
        <v>103.4</v>
      </c>
      <c r="C83" s="16">
        <f>B83-B84</f>
        <v>-7.22999999999999</v>
      </c>
    </row>
    <row r="84" ht="20.05" customHeight="1">
      <c r="A84" t="s" s="7">
        <v>85</v>
      </c>
      <c r="B84" s="15">
        <v>110.63</v>
      </c>
      <c r="C84" s="16">
        <f>B84-B85</f>
        <v>-6.939999999999998</v>
      </c>
    </row>
    <row r="85" ht="20.05" customHeight="1">
      <c r="A85" t="s" s="7">
        <v>86</v>
      </c>
      <c r="B85" s="15">
        <v>117.57</v>
      </c>
      <c r="C85" s="16">
        <f>B85-B86</f>
        <v>5.139999999999986</v>
      </c>
    </row>
    <row r="86" ht="20.05" customHeight="1">
      <c r="A86" t="s" s="7">
        <v>87</v>
      </c>
      <c r="B86" s="15">
        <v>112.43</v>
      </c>
      <c r="C86" s="16">
        <f>B86-B87</f>
        <v>9.930000000000007</v>
      </c>
    </row>
    <row r="87" ht="20.05" customHeight="1">
      <c r="A87" t="s" s="7">
        <v>88</v>
      </c>
      <c r="B87" s="17">
        <v>102.5</v>
      </c>
      <c r="C87" s="16">
        <f>B87-B88</f>
        <v>-3.450000000000003</v>
      </c>
    </row>
    <row r="88" ht="20.05" customHeight="1">
      <c r="A88" t="s" s="7">
        <v>89</v>
      </c>
      <c r="B88" s="15">
        <v>105.95</v>
      </c>
      <c r="C88" s="16">
        <f>B88-B89</f>
        <v>23.58</v>
      </c>
    </row>
    <row r="89" ht="20.05" customHeight="1">
      <c r="A89" t="s" s="7">
        <v>90</v>
      </c>
      <c r="B89" s="15">
        <v>82.37</v>
      </c>
      <c r="C89" s="16">
        <f>B89-B90</f>
        <v>-25.08999999999999</v>
      </c>
    </row>
    <row r="90" ht="20.05" customHeight="1">
      <c r="A90" t="s" s="7">
        <v>91</v>
      </c>
      <c r="B90" s="15">
        <v>107.46</v>
      </c>
      <c r="C90" s="16">
        <f>B90-B91</f>
        <v>-15.51000000000001</v>
      </c>
    </row>
    <row r="91" ht="20.05" customHeight="1">
      <c r="A91" t="s" s="7">
        <v>92</v>
      </c>
      <c r="B91" s="15">
        <v>122.97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6" customWidth="1"/>
    <col min="2" max="2" width="16.3516" style="36" customWidth="1"/>
    <col min="3" max="3" width="16.3516" style="36" customWidth="1"/>
    <col min="4" max="256" width="16.3516" style="36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249.66</v>
      </c>
      <c r="C3" s="14">
        <f>B3-B4</f>
        <v>9.400000000000006</v>
      </c>
    </row>
    <row r="4" ht="20.05" customHeight="1">
      <c r="A4" t="s" s="7">
        <v>5</v>
      </c>
      <c r="B4" s="15">
        <v>240.26</v>
      </c>
      <c r="C4" s="16">
        <f>B4-B5</f>
        <v>-2.200000000000017</v>
      </c>
    </row>
    <row r="5" ht="20.05" customHeight="1">
      <c r="A5" t="s" s="7">
        <v>6</v>
      </c>
      <c r="B5" s="15">
        <v>242.46</v>
      </c>
      <c r="C5" s="16">
        <f>B5-B6</f>
        <v>-14.41</v>
      </c>
    </row>
    <row r="6" ht="20.05" customHeight="1">
      <c r="A6" t="s" s="7">
        <v>7</v>
      </c>
      <c r="B6" s="15">
        <v>256.87</v>
      </c>
      <c r="C6" s="16">
        <f>B6-B7</f>
        <v>-4.639999999999986</v>
      </c>
    </row>
    <row r="7" ht="20.05" customHeight="1">
      <c r="A7" t="s" s="7">
        <v>8</v>
      </c>
      <c r="B7" s="15">
        <v>261.51</v>
      </c>
      <c r="C7" s="16">
        <f>B7-B8</f>
        <v>9.629999999999995</v>
      </c>
    </row>
    <row r="8" ht="20.05" customHeight="1">
      <c r="A8" t="s" s="7">
        <v>9</v>
      </c>
      <c r="B8" s="15">
        <v>251.88</v>
      </c>
      <c r="C8" s="16">
        <f>B8-B9</f>
        <v>-16.38999999999999</v>
      </c>
    </row>
    <row r="9" ht="20.05" customHeight="1">
      <c r="A9" t="s" s="7">
        <v>10</v>
      </c>
      <c r="B9" s="15">
        <v>268.27</v>
      </c>
      <c r="C9" s="16">
        <f>B9-B10</f>
        <v>11.13</v>
      </c>
    </row>
    <row r="10" ht="20.05" customHeight="1">
      <c r="A10" t="s" s="7">
        <v>11</v>
      </c>
      <c r="B10" s="15">
        <v>257.14</v>
      </c>
      <c r="C10" s="16">
        <f>B10-B11</f>
        <v>-38.90000000000003</v>
      </c>
    </row>
    <row r="11" ht="20.05" customHeight="1">
      <c r="A11" t="s" s="7">
        <v>12</v>
      </c>
      <c r="B11" s="15">
        <v>296.04</v>
      </c>
      <c r="C11" s="16">
        <f>B11-B12</f>
        <v>12.74000000000001</v>
      </c>
    </row>
    <row r="12" ht="20.05" customHeight="1">
      <c r="A12" t="s" s="7">
        <v>13</v>
      </c>
      <c r="B12" s="17">
        <v>283.3</v>
      </c>
      <c r="C12" s="16">
        <f>B12-B13</f>
        <v>12</v>
      </c>
    </row>
    <row r="13" ht="20.05" customHeight="1">
      <c r="A13" t="s" s="7">
        <v>14</v>
      </c>
      <c r="B13" s="17">
        <v>271.3</v>
      </c>
      <c r="C13" s="16">
        <f>B13-B14</f>
        <v>13.12</v>
      </c>
    </row>
    <row r="14" ht="20.05" customHeight="1">
      <c r="A14" t="s" s="7">
        <v>15</v>
      </c>
      <c r="B14" s="15">
        <v>258.18</v>
      </c>
      <c r="C14" s="16">
        <f>B14-B15</f>
        <v>-13.80000000000001</v>
      </c>
    </row>
    <row r="15" ht="20.05" customHeight="1">
      <c r="A15" t="s" s="7">
        <v>16</v>
      </c>
      <c r="B15" s="15">
        <v>271.98</v>
      </c>
      <c r="C15" s="16">
        <f>B15-B16</f>
        <v>33.37</v>
      </c>
    </row>
    <row r="16" ht="20.05" customHeight="1">
      <c r="A16" t="s" s="7">
        <v>17</v>
      </c>
      <c r="B16" s="15">
        <v>238.61</v>
      </c>
      <c r="C16" s="16">
        <f>B16-B17</f>
        <v>10.26000000000002</v>
      </c>
    </row>
    <row r="17" ht="20.05" customHeight="1">
      <c r="A17" t="s" s="7">
        <v>18</v>
      </c>
      <c r="B17" s="15">
        <v>228.35</v>
      </c>
      <c r="C17" s="16">
        <f>B17-B18</f>
        <v>32.59999999999999</v>
      </c>
    </row>
    <row r="18" ht="20.05" customHeight="1">
      <c r="A18" t="s" s="7">
        <v>19</v>
      </c>
      <c r="B18" s="15">
        <v>195.75</v>
      </c>
      <c r="C18" s="16">
        <f>B18-B19</f>
        <v>1.650000000000006</v>
      </c>
    </row>
    <row r="19" ht="20.05" customHeight="1">
      <c r="A19" t="s" s="7">
        <v>20</v>
      </c>
      <c r="B19" s="17">
        <v>194.1</v>
      </c>
      <c r="C19" s="16">
        <f>B19-B20</f>
        <v>-6.52000000000001</v>
      </c>
    </row>
    <row r="20" ht="20.05" customHeight="1">
      <c r="A20" t="s" s="7">
        <v>21</v>
      </c>
      <c r="B20" s="15">
        <v>200.62</v>
      </c>
      <c r="C20" s="16">
        <f>B20-B21</f>
        <v>10.20000000000002</v>
      </c>
    </row>
    <row r="21" ht="20.05" customHeight="1">
      <c r="A21" t="s" s="7">
        <v>22</v>
      </c>
      <c r="B21" s="15">
        <v>190.42</v>
      </c>
      <c r="C21" s="16">
        <f>B21-B22</f>
        <v>1.549999999999983</v>
      </c>
    </row>
    <row r="22" ht="20.05" customHeight="1">
      <c r="A22" t="s" s="7">
        <v>23</v>
      </c>
      <c r="B22" s="15">
        <v>188.87</v>
      </c>
      <c r="C22" s="16">
        <f>B22-B23</f>
        <v>-3.069999999999993</v>
      </c>
    </row>
    <row r="23" ht="20.05" customHeight="1">
      <c r="A23" t="s" s="7">
        <v>24</v>
      </c>
      <c r="B23" s="15">
        <v>191.94</v>
      </c>
      <c r="C23" s="16">
        <f>B23-B24</f>
        <v>22.78</v>
      </c>
    </row>
    <row r="24" ht="20.05" customHeight="1">
      <c r="A24" t="s" s="7">
        <v>25</v>
      </c>
      <c r="B24" s="15">
        <v>169.16</v>
      </c>
      <c r="C24" s="16">
        <f>B24-B25</f>
        <v>3.590000000000003</v>
      </c>
    </row>
    <row r="25" ht="20.05" customHeight="1">
      <c r="A25" t="s" s="7">
        <v>26</v>
      </c>
      <c r="B25" s="15">
        <v>165.57</v>
      </c>
      <c r="C25" s="16">
        <f>B25-B26</f>
        <v>-1.5</v>
      </c>
    </row>
    <row r="26" ht="20.05" customHeight="1">
      <c r="A26" t="s" s="7">
        <v>27</v>
      </c>
      <c r="B26" s="15">
        <v>167.07</v>
      </c>
      <c r="C26" s="16">
        <f>B26-B27</f>
        <v>-6.900000000000006</v>
      </c>
    </row>
    <row r="27" ht="20.05" customHeight="1">
      <c r="A27" t="s" s="7">
        <v>28</v>
      </c>
      <c r="B27" s="15">
        <v>173.97</v>
      </c>
      <c r="C27" s="16">
        <f>B27-B28</f>
        <v>3.849999999999994</v>
      </c>
    </row>
    <row r="28" ht="20.05" customHeight="1">
      <c r="A28" t="s" s="7">
        <v>29</v>
      </c>
      <c r="B28" s="15">
        <v>170.12</v>
      </c>
      <c r="C28" s="16">
        <f>B28-B29</f>
        <v>8.120000000000005</v>
      </c>
    </row>
    <row r="29" ht="20.05" customHeight="1">
      <c r="A29" t="s" s="7">
        <v>30</v>
      </c>
      <c r="B29" s="24">
        <v>162</v>
      </c>
      <c r="C29" s="16">
        <f>B29-B30</f>
        <v>-11.31</v>
      </c>
    </row>
    <row r="30" ht="20.05" customHeight="1">
      <c r="A30" t="s" s="7">
        <v>31</v>
      </c>
      <c r="B30" s="15">
        <v>173.31</v>
      </c>
      <c r="C30" s="16">
        <f>B30-B31</f>
        <v>3.210000000000008</v>
      </c>
    </row>
    <row r="31" ht="20.05" customHeight="1">
      <c r="A31" t="s" s="7">
        <v>32</v>
      </c>
      <c r="B31" s="17">
        <v>170.1</v>
      </c>
      <c r="C31" s="16">
        <f>B31-B32</f>
        <v>-19.44</v>
      </c>
    </row>
    <row r="32" ht="20.05" customHeight="1">
      <c r="A32" t="s" s="7">
        <v>33</v>
      </c>
      <c r="B32" s="15">
        <v>189.54</v>
      </c>
      <c r="C32" s="16">
        <f>B32-B33</f>
        <v>12.03</v>
      </c>
    </row>
    <row r="33" ht="20.05" customHeight="1">
      <c r="A33" t="s" s="7">
        <v>34</v>
      </c>
      <c r="B33" s="15">
        <v>177.51</v>
      </c>
      <c r="C33" s="16">
        <f>B33-B34</f>
        <v>2</v>
      </c>
    </row>
    <row r="34" ht="20.05" customHeight="1">
      <c r="A34" t="s" s="7">
        <v>35</v>
      </c>
      <c r="B34" s="15">
        <v>175.51</v>
      </c>
      <c r="C34" s="16">
        <f>B34-B35</f>
        <v>-4.050000000000011</v>
      </c>
    </row>
    <row r="35" ht="20.05" customHeight="1">
      <c r="A35" t="s" s="7">
        <v>36</v>
      </c>
      <c r="B35" s="15">
        <v>179.56</v>
      </c>
      <c r="C35" s="16">
        <f>B35-B36</f>
        <v>7.199999999999989</v>
      </c>
    </row>
    <row r="36" ht="20.05" customHeight="1">
      <c r="A36" t="s" s="7">
        <v>37</v>
      </c>
      <c r="B36" s="15">
        <v>172.36</v>
      </c>
      <c r="C36" s="16">
        <f>B36-B37</f>
        <v>-4.5</v>
      </c>
    </row>
    <row r="37" ht="20.05" customHeight="1">
      <c r="A37" t="s" s="7">
        <v>38</v>
      </c>
      <c r="B37" s="15">
        <v>176.86</v>
      </c>
      <c r="C37" s="16">
        <f>B37-B38</f>
        <v>-22.29999999999998</v>
      </c>
    </row>
    <row r="38" ht="20.05" customHeight="1">
      <c r="A38" t="s" s="7">
        <v>39</v>
      </c>
      <c r="B38" s="15">
        <v>199.16</v>
      </c>
      <c r="C38" s="16">
        <f>B38-B39</f>
        <v>11.22999999999999</v>
      </c>
    </row>
    <row r="39" ht="20.05" customHeight="1">
      <c r="A39" t="s" s="7">
        <v>40</v>
      </c>
      <c r="B39" s="15">
        <v>187.93</v>
      </c>
      <c r="C39" s="16">
        <f>B39-B40</f>
        <v>-9.25</v>
      </c>
    </row>
    <row r="40" ht="20.05" customHeight="1">
      <c r="A40" t="s" s="7">
        <v>41</v>
      </c>
      <c r="B40" s="15">
        <v>197.18</v>
      </c>
      <c r="C40" s="16">
        <f>B40-B41</f>
        <v>-14.59999999999999</v>
      </c>
    </row>
    <row r="41" ht="20.05" customHeight="1">
      <c r="A41" t="s" s="7">
        <v>42</v>
      </c>
      <c r="B41" s="15">
        <v>211.78</v>
      </c>
      <c r="C41" s="16">
        <f>B41-B42</f>
        <v>2.620000000000005</v>
      </c>
    </row>
    <row r="42" ht="20.05" customHeight="1">
      <c r="A42" t="s" s="7">
        <v>43</v>
      </c>
      <c r="B42" s="15">
        <v>209.16</v>
      </c>
      <c r="C42" s="16">
        <f>B42-B43</f>
        <v>-4.759999999999991</v>
      </c>
    </row>
    <row r="43" ht="20.05" customHeight="1">
      <c r="A43" t="s" s="7">
        <v>44</v>
      </c>
      <c r="B43" s="15">
        <v>213.92</v>
      </c>
      <c r="C43" s="16">
        <f>B43-B44</f>
        <v>1.20999999999998</v>
      </c>
    </row>
    <row r="44" ht="20.05" customHeight="1">
      <c r="A44" t="s" s="7">
        <v>45</v>
      </c>
      <c r="B44" s="15">
        <v>212.71</v>
      </c>
      <c r="C44" s="16">
        <f>B44-B45</f>
        <v>-5.919999999999987</v>
      </c>
    </row>
    <row r="45" ht="20.05" customHeight="1">
      <c r="A45" t="s" s="7">
        <v>46</v>
      </c>
      <c r="B45" s="15">
        <v>218.63</v>
      </c>
      <c r="C45" s="16">
        <f>B45-B46</f>
        <v>-5.110000000000014</v>
      </c>
    </row>
    <row r="46" ht="20.05" customHeight="1">
      <c r="A46" t="s" s="7">
        <v>47</v>
      </c>
      <c r="B46" s="15">
        <v>223.74</v>
      </c>
      <c r="C46" s="16">
        <f>B46-B47</f>
        <v>6.969999999999999</v>
      </c>
    </row>
    <row r="47" ht="20.05" customHeight="1">
      <c r="A47" t="s" s="7">
        <v>48</v>
      </c>
      <c r="B47" s="15">
        <v>216.77</v>
      </c>
      <c r="C47" s="16">
        <f>B47-B48</f>
        <v>7.140000000000015</v>
      </c>
    </row>
    <row r="48" ht="20.05" customHeight="1">
      <c r="A48" t="s" s="7">
        <v>49</v>
      </c>
      <c r="B48" s="15">
        <v>209.63</v>
      </c>
      <c r="C48" s="16">
        <f>B48-B49</f>
        <v>11.72</v>
      </c>
    </row>
    <row r="49" ht="20.05" customHeight="1">
      <c r="A49" t="s" s="7">
        <v>50</v>
      </c>
      <c r="B49" s="15">
        <v>197.91</v>
      </c>
      <c r="C49" s="16">
        <f>B49-B50</f>
        <v>-17.78999999999999</v>
      </c>
    </row>
    <row r="50" ht="20.05" customHeight="1">
      <c r="A50" t="s" s="7">
        <v>51</v>
      </c>
      <c r="B50" s="17">
        <v>215.7</v>
      </c>
      <c r="C50" s="16">
        <f>B50-B51</f>
        <v>2.389999999999986</v>
      </c>
    </row>
    <row r="51" ht="20.05" customHeight="1">
      <c r="A51" t="s" s="7">
        <v>52</v>
      </c>
      <c r="B51" s="15">
        <v>213.31</v>
      </c>
      <c r="C51" s="16">
        <f>B51-B52</f>
        <v>-2.25</v>
      </c>
    </row>
    <row r="52" ht="20.05" customHeight="1">
      <c r="A52" t="s" s="7">
        <v>53</v>
      </c>
      <c r="B52" s="15">
        <v>215.56</v>
      </c>
      <c r="C52" s="16">
        <f>B52-B53</f>
        <v>-32.50999999999999</v>
      </c>
    </row>
    <row r="53" ht="20.05" customHeight="1">
      <c r="A53" t="s" s="7">
        <v>54</v>
      </c>
      <c r="B53" s="15">
        <v>248.07</v>
      </c>
      <c r="C53" s="16">
        <f>B53-B54</f>
        <v>-11.35000000000002</v>
      </c>
    </row>
    <row r="54" ht="20.05" customHeight="1">
      <c r="A54" t="s" s="7">
        <v>55</v>
      </c>
      <c r="B54" s="15">
        <v>259.42</v>
      </c>
      <c r="C54" s="16">
        <f>B54-B55</f>
        <v>-22.93000000000001</v>
      </c>
    </row>
    <row r="55" ht="20.05" customHeight="1">
      <c r="A55" t="s" s="7">
        <v>56</v>
      </c>
      <c r="B55" s="15">
        <v>282.35</v>
      </c>
      <c r="C55" s="16">
        <f>B55-B56</f>
        <v>25.31</v>
      </c>
    </row>
    <row r="56" ht="20.05" customHeight="1">
      <c r="A56" t="s" s="7">
        <v>57</v>
      </c>
      <c r="B56" s="15">
        <v>257.04</v>
      </c>
      <c r="C56" s="16">
        <f>B56-B57</f>
        <v>-31.04999999999995</v>
      </c>
    </row>
    <row r="57" ht="20.05" customHeight="1">
      <c r="A57" t="s" s="7">
        <v>58</v>
      </c>
      <c r="B57" s="15">
        <v>288.09</v>
      </c>
      <c r="C57" s="16">
        <f>B57-B58</f>
        <v>9.449999999999989</v>
      </c>
    </row>
    <row r="58" ht="20.05" customHeight="1">
      <c r="A58" t="s" s="7">
        <v>59</v>
      </c>
      <c r="B58" s="15">
        <v>278.64</v>
      </c>
      <c r="C58" s="16">
        <f>B58-B59</f>
        <v>-60.50999999999999</v>
      </c>
    </row>
    <row r="59" ht="20.05" customHeight="1">
      <c r="A59" t="s" s="7">
        <v>60</v>
      </c>
      <c r="B59" s="15">
        <v>339.15</v>
      </c>
      <c r="C59" s="16">
        <f>B59-B60</f>
        <v>-7.25</v>
      </c>
    </row>
    <row r="60" ht="20.05" customHeight="1">
      <c r="A60" t="s" s="7">
        <v>61</v>
      </c>
      <c r="B60" s="17">
        <v>346.4</v>
      </c>
      <c r="C60" s="16">
        <f>B60-B61</f>
        <v>-26.85000000000002</v>
      </c>
    </row>
    <row r="61" ht="20.05" customHeight="1">
      <c r="A61" t="s" s="7">
        <v>62</v>
      </c>
      <c r="B61" s="15">
        <v>373.25</v>
      </c>
      <c r="C61" s="16">
        <f>B61-B62</f>
        <v>4.279999999999973</v>
      </c>
    </row>
    <row r="62" ht="20.05" customHeight="1">
      <c r="A62" t="s" s="7">
        <v>63</v>
      </c>
      <c r="B62" s="15">
        <v>368.97</v>
      </c>
      <c r="C62" s="16">
        <f>B62-B63</f>
        <v>16.01000000000005</v>
      </c>
    </row>
    <row r="63" ht="20.05" customHeight="1">
      <c r="A63" t="s" s="7">
        <v>64</v>
      </c>
      <c r="B63" s="15">
        <v>352.96</v>
      </c>
      <c r="C63" s="16">
        <f>B63-B64</f>
        <v>8.229999999999961</v>
      </c>
    </row>
    <row r="64" ht="20.05" customHeight="1">
      <c r="A64" t="s" s="7">
        <v>65</v>
      </c>
      <c r="B64" s="15">
        <v>344.73</v>
      </c>
      <c r="C64" s="16">
        <f>B64-B65</f>
        <v>30.69</v>
      </c>
    </row>
    <row r="65" ht="20.05" customHeight="1">
      <c r="A65" t="s" s="7">
        <v>66</v>
      </c>
      <c r="B65" s="15">
        <v>314.04</v>
      </c>
      <c r="C65" s="16">
        <f>B65-B66</f>
        <v>28.34000000000003</v>
      </c>
    </row>
    <row r="66" ht="20.05" customHeight="1">
      <c r="A66" t="s" s="7">
        <v>67</v>
      </c>
      <c r="B66" s="17">
        <v>285.7</v>
      </c>
      <c r="C66" s="16">
        <f>B66-B67</f>
        <v>-16.84000000000003</v>
      </c>
    </row>
    <row r="67" ht="20.05" customHeight="1">
      <c r="A67" t="s" s="7">
        <v>68</v>
      </c>
      <c r="B67" s="15">
        <v>302.54</v>
      </c>
      <c r="C67" s="16">
        <f>B67-B68</f>
        <v>8.930000000000007</v>
      </c>
    </row>
    <row r="68" ht="20.05" customHeight="1">
      <c r="A68" t="s" s="7">
        <v>69</v>
      </c>
      <c r="B68" s="15">
        <v>293.61</v>
      </c>
      <c r="C68" s="16">
        <f>B68-B69</f>
        <v>12.59000000000003</v>
      </c>
    </row>
    <row r="69" ht="20.05" customHeight="1">
      <c r="A69" t="s" s="7">
        <v>70</v>
      </c>
      <c r="B69" s="15">
        <v>281.02</v>
      </c>
      <c r="C69" s="16">
        <f>B69-B70</f>
        <v>7.229999999999961</v>
      </c>
    </row>
    <row r="70" ht="20.05" customHeight="1">
      <c r="A70" t="s" s="7">
        <v>71</v>
      </c>
      <c r="B70" s="15">
        <v>273.79</v>
      </c>
      <c r="C70" s="16">
        <f>B70-B71</f>
        <v>-11.91999999999996</v>
      </c>
    </row>
    <row r="71" ht="20.05" customHeight="1">
      <c r="A71" t="s" s="7">
        <v>72</v>
      </c>
      <c r="B71" s="15">
        <v>285.71</v>
      </c>
      <c r="C71" s="16">
        <f>B71-B72</f>
        <v>2.949999999999989</v>
      </c>
    </row>
    <row r="72" ht="20.05" customHeight="1">
      <c r="A72" t="s" s="7">
        <v>73</v>
      </c>
      <c r="B72" s="15">
        <v>282.76</v>
      </c>
      <c r="C72" s="16">
        <f>B72-B73</f>
        <v>-39.85000000000002</v>
      </c>
    </row>
    <row r="73" ht="20.05" customHeight="1">
      <c r="A73" t="s" s="7">
        <v>74</v>
      </c>
      <c r="B73" s="15">
        <v>322.61</v>
      </c>
      <c r="C73" s="16">
        <f>B73-B74</f>
        <v>18.21000000000004</v>
      </c>
    </row>
    <row r="74" ht="20.05" customHeight="1">
      <c r="A74" t="s" s="7">
        <v>75</v>
      </c>
      <c r="B74" s="17">
        <v>304.4</v>
      </c>
      <c r="C74" s="16">
        <f>B74-B75</f>
        <v>-12.09000000000003</v>
      </c>
    </row>
    <row r="75" ht="20.05" customHeight="1">
      <c r="A75" t="s" s="7">
        <v>76</v>
      </c>
      <c r="B75" s="15">
        <v>316.49</v>
      </c>
      <c r="C75" s="16">
        <f>B75-B76</f>
        <v>16.37</v>
      </c>
    </row>
    <row r="76" ht="20.05" customHeight="1">
      <c r="A76" t="s" s="7">
        <v>77</v>
      </c>
      <c r="B76" s="15">
        <v>300.12</v>
      </c>
      <c r="C76" s="16">
        <f>B76-B77</f>
        <v>-25.55000000000001</v>
      </c>
    </row>
    <row r="77" ht="20.05" customHeight="1">
      <c r="A77" t="s" s="7">
        <v>78</v>
      </c>
      <c r="B77" s="15">
        <v>325.67</v>
      </c>
      <c r="C77" s="16">
        <f>B77-B78</f>
        <v>29.19</v>
      </c>
    </row>
    <row r="78" ht="20.05" customHeight="1">
      <c r="A78" t="s" s="7">
        <v>79</v>
      </c>
      <c r="B78" s="15">
        <v>296.48</v>
      </c>
      <c r="C78" s="16">
        <f>B78-B79</f>
        <v>-6.769999999999982</v>
      </c>
    </row>
    <row r="79" ht="20.05" customHeight="1">
      <c r="A79" t="s" s="7">
        <v>80</v>
      </c>
      <c r="B79" s="15">
        <v>303.25</v>
      </c>
      <c r="C79" s="16">
        <f>B79-B80</f>
        <v>26.58999999999997</v>
      </c>
    </row>
    <row r="80" ht="20.05" customHeight="1">
      <c r="A80" t="s" s="7">
        <v>81</v>
      </c>
      <c r="B80" s="15">
        <v>276.66</v>
      </c>
      <c r="C80" s="16">
        <f>B80-B81</f>
        <v>41.97000000000003</v>
      </c>
    </row>
    <row r="81" ht="20.05" customHeight="1">
      <c r="A81" t="s" s="7">
        <v>82</v>
      </c>
      <c r="B81" s="15">
        <v>234.69</v>
      </c>
      <c r="C81" s="16">
        <f>B81-B82</f>
        <v>-12.88</v>
      </c>
    </row>
    <row r="82" ht="20.05" customHeight="1">
      <c r="A82" t="s" s="7">
        <v>83</v>
      </c>
      <c r="B82" s="15">
        <v>247.57</v>
      </c>
      <c r="C82" s="16">
        <f>B82-B83</f>
        <v>18.07999999999998</v>
      </c>
    </row>
    <row r="83" ht="20.05" customHeight="1">
      <c r="A83" t="s" s="7">
        <v>84</v>
      </c>
      <c r="B83" s="15">
        <v>229.49</v>
      </c>
      <c r="C83" s="16">
        <f>B83-B84</f>
        <v>-20.53999999999999</v>
      </c>
    </row>
    <row r="84" ht="20.05" customHeight="1">
      <c r="A84" t="s" s="7">
        <v>85</v>
      </c>
      <c r="B84" s="15">
        <v>250.03</v>
      </c>
      <c r="C84" s="16">
        <f>B84-B85</f>
        <v>-10.40000000000001</v>
      </c>
    </row>
    <row r="85" ht="20.05" customHeight="1">
      <c r="A85" t="s" s="7">
        <v>86</v>
      </c>
      <c r="B85" s="15">
        <v>260.43</v>
      </c>
      <c r="C85" s="16">
        <f>B85-B86</f>
        <v>13.21000000000001</v>
      </c>
    </row>
    <row r="86" ht="20.05" customHeight="1">
      <c r="A86" t="s" s="7">
        <v>87</v>
      </c>
      <c r="B86" s="15">
        <v>247.22</v>
      </c>
      <c r="C86" s="16">
        <f>B86-B87</f>
        <v>39.94</v>
      </c>
    </row>
    <row r="87" ht="20.05" customHeight="1">
      <c r="A87" t="s" s="7">
        <v>88</v>
      </c>
      <c r="B87" s="15">
        <v>207.28</v>
      </c>
      <c r="C87" s="16">
        <f>B87-B88</f>
        <v>-5.009999999999991</v>
      </c>
    </row>
    <row r="88" ht="20.05" customHeight="1">
      <c r="A88" t="s" s="7">
        <v>89</v>
      </c>
      <c r="B88" s="15">
        <v>212.29</v>
      </c>
      <c r="C88" s="16">
        <f>B88-B89</f>
        <v>32.79999999999998</v>
      </c>
    </row>
    <row r="89" ht="20.05" customHeight="1">
      <c r="A89" t="s" s="7">
        <v>90</v>
      </c>
      <c r="B89" s="15">
        <v>179.49</v>
      </c>
      <c r="C89" s="16">
        <f>B89-B90</f>
        <v>-41.56</v>
      </c>
    </row>
    <row r="90" ht="20.05" customHeight="1">
      <c r="A90" t="s" s="7">
        <v>91</v>
      </c>
      <c r="B90" s="15">
        <v>221.05</v>
      </c>
      <c r="C90" s="16">
        <f>B90-B91</f>
        <v>-30.53999999999999</v>
      </c>
    </row>
    <row r="91" ht="20.05" customHeight="1">
      <c r="A91" t="s" s="7">
        <v>92</v>
      </c>
      <c r="B91" s="15">
        <v>251.59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7" customWidth="1"/>
    <col min="2" max="2" width="16.3516" style="37" customWidth="1"/>
    <col min="3" max="3" width="16.3516" style="37" customWidth="1"/>
    <col min="4" max="256" width="16.3516" style="37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481.49</v>
      </c>
      <c r="C3" s="14">
        <f>B3-B4</f>
        <v>2.590000000000032</v>
      </c>
    </row>
    <row r="4" ht="20.05" customHeight="1">
      <c r="A4" t="s" s="7">
        <v>5</v>
      </c>
      <c r="B4" s="17">
        <v>478.9</v>
      </c>
      <c r="C4" s="16">
        <f>B4-B5</f>
        <v>6.129999999999995</v>
      </c>
    </row>
    <row r="5" ht="20.05" customHeight="1">
      <c r="A5" t="s" s="7">
        <v>6</v>
      </c>
      <c r="B5" s="15">
        <v>472.77</v>
      </c>
      <c r="C5" s="16">
        <f>B5-B6</f>
        <v>-25.92000000000002</v>
      </c>
    </row>
    <row r="6" ht="20.05" customHeight="1">
      <c r="A6" t="s" s="7">
        <v>7</v>
      </c>
      <c r="B6" s="15">
        <v>498.69</v>
      </c>
      <c r="C6" s="16">
        <f>B6-B7</f>
        <v>4.579999999999984</v>
      </c>
    </row>
    <row r="7" ht="20.05" customHeight="1">
      <c r="A7" t="s" s="7">
        <v>8</v>
      </c>
      <c r="B7" s="15">
        <v>494.11</v>
      </c>
      <c r="C7" s="16">
        <f>B7-B8</f>
        <v>22.05000000000001</v>
      </c>
    </row>
    <row r="8" ht="20.05" customHeight="1">
      <c r="A8" t="s" s="7">
        <v>9</v>
      </c>
      <c r="B8" s="15">
        <v>472.06</v>
      </c>
      <c r="C8" s="16">
        <f>B8-B9</f>
        <v>-31.80000000000001</v>
      </c>
    </row>
    <row r="9" ht="20.05" customHeight="1">
      <c r="A9" t="s" s="7">
        <v>10</v>
      </c>
      <c r="B9" s="15">
        <v>503.86</v>
      </c>
      <c r="C9" s="16">
        <f>B9-B10</f>
        <v>42.85000000000002</v>
      </c>
    </row>
    <row r="10" ht="20.05" customHeight="1">
      <c r="A10" t="s" s="7">
        <v>11</v>
      </c>
      <c r="B10" s="15">
        <v>461.01</v>
      </c>
      <c r="C10" s="16">
        <f>B10-B11</f>
        <v>-69.12</v>
      </c>
    </row>
    <row r="11" ht="20.05" customHeight="1">
      <c r="A11" t="s" s="7">
        <v>12</v>
      </c>
      <c r="B11" s="15">
        <v>530.13</v>
      </c>
      <c r="C11" s="16">
        <f>B11-B12</f>
        <v>26.74000000000001</v>
      </c>
    </row>
    <row r="12" ht="20.05" customHeight="1">
      <c r="A12" t="s" s="7">
        <v>13</v>
      </c>
      <c r="B12" s="15">
        <v>503.39</v>
      </c>
      <c r="C12" s="16">
        <f>B12-B13</f>
        <v>35.68000000000001</v>
      </c>
    </row>
    <row r="13" ht="20.05" customHeight="1">
      <c r="A13" t="s" s="7">
        <v>14</v>
      </c>
      <c r="B13" s="15">
        <v>467.71</v>
      </c>
      <c r="C13" s="16">
        <f>B13-B14</f>
        <v>23.20999999999998</v>
      </c>
    </row>
    <row r="14" ht="20.05" customHeight="1">
      <c r="A14" t="s" s="7">
        <v>15</v>
      </c>
      <c r="B14" s="17">
        <v>444.5</v>
      </c>
      <c r="C14" s="16">
        <f>B14-B15</f>
        <v>-15.91000000000003</v>
      </c>
    </row>
    <row r="15" ht="20.05" customHeight="1">
      <c r="A15" t="s" s="7">
        <v>16</v>
      </c>
      <c r="B15" s="15">
        <v>460.41</v>
      </c>
      <c r="C15" s="16">
        <f>B15-B16</f>
        <v>29.08000000000004</v>
      </c>
    </row>
    <row r="16" ht="20.05" customHeight="1">
      <c r="A16" t="s" s="7">
        <v>17</v>
      </c>
      <c r="B16" s="15">
        <v>431.33</v>
      </c>
      <c r="C16" s="16">
        <f>B16-B17</f>
        <v>10.14999999999998</v>
      </c>
    </row>
    <row r="17" ht="20.05" customHeight="1">
      <c r="A17" t="s" s="7">
        <v>18</v>
      </c>
      <c r="B17" s="15">
        <v>421.18</v>
      </c>
      <c r="C17" s="16">
        <f>B17-B18</f>
        <v>57.32999999999998</v>
      </c>
    </row>
    <row r="18" ht="20.05" customHeight="1">
      <c r="A18" t="s" s="7">
        <v>19</v>
      </c>
      <c r="B18" s="15">
        <v>363.85</v>
      </c>
      <c r="C18" s="16">
        <f>B18-B19</f>
        <v>0.2700000000000387</v>
      </c>
    </row>
    <row r="19" ht="20.05" customHeight="1">
      <c r="A19" t="s" s="7">
        <v>20</v>
      </c>
      <c r="B19" s="15">
        <v>363.58</v>
      </c>
      <c r="C19" s="16">
        <f>B19-B20</f>
        <v>-18.13</v>
      </c>
    </row>
    <row r="20" ht="20.05" customHeight="1">
      <c r="A20" t="s" s="7">
        <v>21</v>
      </c>
      <c r="B20" s="15">
        <v>381.71</v>
      </c>
      <c r="C20" s="16">
        <f>B20-B21</f>
        <v>25.56999999999999</v>
      </c>
    </row>
    <row r="21" ht="20.05" customHeight="1">
      <c r="A21" t="s" s="7">
        <v>22</v>
      </c>
      <c r="B21" s="15">
        <v>356.14</v>
      </c>
      <c r="C21" s="16">
        <f>B21-B22</f>
        <v>3.069999999999993</v>
      </c>
    </row>
    <row r="22" ht="20.05" customHeight="1">
      <c r="A22" t="s" s="7">
        <v>23</v>
      </c>
      <c r="B22" s="15">
        <v>353.07</v>
      </c>
      <c r="C22" s="16">
        <f>B22-B23</f>
        <v>-0.7300000000000182</v>
      </c>
    </row>
    <row r="23" ht="20.05" customHeight="1">
      <c r="A23" t="s" s="7">
        <v>24</v>
      </c>
      <c r="B23" s="17">
        <v>353.8</v>
      </c>
      <c r="C23" s="16">
        <f>B23-B24</f>
        <v>44.38</v>
      </c>
    </row>
    <row r="24" ht="20.05" customHeight="1">
      <c r="A24" t="s" s="7">
        <v>25</v>
      </c>
      <c r="B24" s="15">
        <v>309.42</v>
      </c>
      <c r="C24" s="16">
        <f>B24-B25</f>
        <v>10.61000000000001</v>
      </c>
    </row>
    <row r="25" ht="20.05" customHeight="1">
      <c r="A25" t="s" s="7">
        <v>26</v>
      </c>
      <c r="B25" s="15">
        <v>298.81</v>
      </c>
      <c r="C25" s="16">
        <f>B25-B26</f>
        <v>0.3999999999999773</v>
      </c>
    </row>
    <row r="26" ht="20.05" customHeight="1">
      <c r="A26" t="s" s="7">
        <v>27</v>
      </c>
      <c r="B26" s="15">
        <v>298.41</v>
      </c>
      <c r="C26" s="16">
        <f>B26-B27</f>
        <v>-12.44</v>
      </c>
    </row>
    <row r="27" ht="20.05" customHeight="1">
      <c r="A27" t="s" s="7">
        <v>28</v>
      </c>
      <c r="B27" s="15">
        <v>310.85</v>
      </c>
      <c r="C27" s="16">
        <f>B27-B28</f>
        <v>13.05000000000001</v>
      </c>
    </row>
    <row r="28" ht="20.05" customHeight="1">
      <c r="A28" t="s" s="7">
        <v>29</v>
      </c>
      <c r="B28" s="17">
        <v>297.8</v>
      </c>
      <c r="C28" s="16">
        <f>B28-B29</f>
        <v>12.35000000000002</v>
      </c>
    </row>
    <row r="29" ht="20.05" customHeight="1">
      <c r="A29" t="s" s="7">
        <v>30</v>
      </c>
      <c r="B29" s="15">
        <v>285.45</v>
      </c>
      <c r="C29" s="16">
        <f>B29-B30</f>
        <v>-16.21000000000004</v>
      </c>
    </row>
    <row r="30" ht="20.05" customHeight="1">
      <c r="A30" t="s" s="7">
        <v>31</v>
      </c>
      <c r="B30" s="15">
        <v>301.66</v>
      </c>
      <c r="C30" s="16">
        <f>B30-B31</f>
        <v>1.810000000000002</v>
      </c>
    </row>
    <row r="31" ht="20.05" customHeight="1">
      <c r="A31" t="s" s="7">
        <v>32</v>
      </c>
      <c r="B31" s="15">
        <v>299.85</v>
      </c>
      <c r="C31" s="16">
        <f>B31-B32</f>
        <v>-40</v>
      </c>
    </row>
    <row r="32" ht="20.05" customHeight="1">
      <c r="A32" t="s" s="7">
        <v>33</v>
      </c>
      <c r="B32" s="15">
        <v>339.85</v>
      </c>
      <c r="C32" s="16">
        <f>B32-B33</f>
        <v>28.04000000000002</v>
      </c>
    </row>
    <row r="33" ht="20.05" customHeight="1">
      <c r="A33" t="s" s="7">
        <v>34</v>
      </c>
      <c r="B33" s="15">
        <v>311.81</v>
      </c>
      <c r="C33" s="16">
        <f>B33-B34</f>
        <v>20.28000000000003</v>
      </c>
    </row>
    <row r="34" ht="20.05" customHeight="1">
      <c r="A34" t="s" s="7">
        <v>35</v>
      </c>
      <c r="B34" s="15">
        <v>291.53</v>
      </c>
      <c r="C34" s="16">
        <f>B34-B35</f>
        <v>-14.23000000000002</v>
      </c>
    </row>
    <row r="35" ht="20.05" customHeight="1">
      <c r="A35" t="s" s="7">
        <v>36</v>
      </c>
      <c r="B35" s="15">
        <v>305.76</v>
      </c>
      <c r="C35" s="16">
        <f>B35-B36</f>
        <v>-5.360000000000014</v>
      </c>
    </row>
    <row r="36" ht="20.05" customHeight="1">
      <c r="A36" t="s" s="7">
        <v>37</v>
      </c>
      <c r="B36" s="15">
        <v>311.12</v>
      </c>
      <c r="C36" s="16">
        <f>B36-B37</f>
        <v>-18.15999999999997</v>
      </c>
    </row>
    <row r="37" ht="20.05" customHeight="1">
      <c r="A37" t="s" s="7">
        <v>38</v>
      </c>
      <c r="B37" s="15">
        <v>329.28</v>
      </c>
      <c r="C37" s="16">
        <f>B37-B38</f>
        <v>-21.98000000000002</v>
      </c>
    </row>
    <row r="38" ht="20.05" customHeight="1">
      <c r="A38" t="s" s="7">
        <v>39</v>
      </c>
      <c r="B38" s="15">
        <v>351.26</v>
      </c>
      <c r="C38" s="16">
        <f>B38-B39</f>
        <v>-3.490000000000009</v>
      </c>
    </row>
    <row r="39" ht="20.05" customHeight="1">
      <c r="A39" t="s" s="7">
        <v>40</v>
      </c>
      <c r="B39" s="15">
        <v>354.75</v>
      </c>
      <c r="C39" s="16">
        <f>B39-B40</f>
        <v>-36.12</v>
      </c>
    </row>
    <row r="40" ht="20.05" customHeight="1">
      <c r="A40" t="s" s="7">
        <v>41</v>
      </c>
      <c r="B40" s="15">
        <v>390.87</v>
      </c>
      <c r="C40" s="16">
        <f>B40-B41</f>
        <v>-20.92000000000002</v>
      </c>
    </row>
    <row r="41" ht="20.05" customHeight="1">
      <c r="A41" t="s" s="7">
        <v>42</v>
      </c>
      <c r="B41" s="15">
        <v>411.79</v>
      </c>
      <c r="C41" s="16">
        <f>B41-B42</f>
        <v>-12.81999999999999</v>
      </c>
    </row>
    <row r="42" ht="20.05" customHeight="1">
      <c r="A42" t="s" s="7">
        <v>43</v>
      </c>
      <c r="B42" s="15">
        <v>424.61</v>
      </c>
      <c r="C42" s="16">
        <f>B42-B43</f>
        <v>-2.849999999999966</v>
      </c>
    </row>
    <row r="43" ht="20.05" customHeight="1">
      <c r="A43" t="s" s="7">
        <v>44</v>
      </c>
      <c r="B43" s="15">
        <v>427.46</v>
      </c>
      <c r="C43" s="16">
        <f>B43-B44</f>
        <v>16.09999999999997</v>
      </c>
    </row>
    <row r="44" ht="20.05" customHeight="1">
      <c r="A44" t="s" s="7">
        <v>45</v>
      </c>
      <c r="B44" s="15">
        <v>411.36</v>
      </c>
      <c r="C44" s="16">
        <f>B44-B45</f>
        <v>-23.14999999999998</v>
      </c>
    </row>
    <row r="45" ht="20.05" customHeight="1">
      <c r="A45" t="s" s="7">
        <v>46</v>
      </c>
      <c r="B45" s="15">
        <v>434.51</v>
      </c>
      <c r="C45" s="16">
        <f>B45-B46</f>
        <v>5.629999999999995</v>
      </c>
    </row>
    <row r="46" ht="20.05" customHeight="1">
      <c r="A46" t="s" s="7">
        <v>47</v>
      </c>
      <c r="B46" s="15">
        <v>428.88</v>
      </c>
      <c r="C46" s="16">
        <f>B46-B47</f>
        <v>19.56</v>
      </c>
    </row>
    <row r="47" ht="20.05" customHeight="1">
      <c r="A47" t="s" s="7">
        <v>48</v>
      </c>
      <c r="B47" s="15">
        <v>409.32</v>
      </c>
      <c r="C47" s="16">
        <f>B47-B48</f>
        <v>15.17000000000002</v>
      </c>
    </row>
    <row r="48" ht="20.05" customHeight="1">
      <c r="A48" t="s" s="7">
        <v>49</v>
      </c>
      <c r="B48" s="15">
        <v>394.15</v>
      </c>
      <c r="C48" s="16">
        <f>B48-B49</f>
        <v>6.870000000000005</v>
      </c>
    </row>
    <row r="49" ht="20.05" customHeight="1">
      <c r="A49" t="s" s="7">
        <v>50</v>
      </c>
      <c r="B49" s="15">
        <v>387.28</v>
      </c>
      <c r="C49" s="16">
        <f>B49-B50</f>
        <v>-38.25</v>
      </c>
    </row>
    <row r="50" ht="20.05" customHeight="1">
      <c r="A50" t="s" s="7">
        <v>51</v>
      </c>
      <c r="B50" s="15">
        <v>425.53</v>
      </c>
      <c r="C50" s="16">
        <f>B50-B51</f>
        <v>7.289999999999964</v>
      </c>
    </row>
    <row r="51" ht="20.05" customHeight="1">
      <c r="A51" t="s" s="7">
        <v>52</v>
      </c>
      <c r="B51" s="15">
        <v>418.24</v>
      </c>
      <c r="C51" s="16">
        <f>B51-B52</f>
        <v>-8.019999999999982</v>
      </c>
    </row>
    <row r="52" ht="20.05" customHeight="1">
      <c r="A52" t="s" s="7">
        <v>53</v>
      </c>
      <c r="B52" s="15">
        <v>426.26</v>
      </c>
      <c r="C52" s="16">
        <f>B52-B53</f>
        <v>-61.11000000000001</v>
      </c>
    </row>
    <row r="53" ht="20.05" customHeight="1">
      <c r="A53" t="s" s="7">
        <v>54</v>
      </c>
      <c r="B53" s="15">
        <v>487.37</v>
      </c>
      <c r="C53" s="16">
        <f>B53-B54</f>
        <v>-13.93000000000001</v>
      </c>
    </row>
    <row r="54" ht="20.05" customHeight="1">
      <c r="A54" t="s" s="7">
        <v>55</v>
      </c>
      <c r="B54" s="17">
        <v>501.3</v>
      </c>
      <c r="C54" s="16">
        <f>B54-B55</f>
        <v>-30.49999999999994</v>
      </c>
    </row>
    <row r="55" ht="20.05" customHeight="1">
      <c r="A55" t="s" s="7">
        <v>56</v>
      </c>
      <c r="B55" s="17">
        <v>531.8</v>
      </c>
      <c r="C55" s="16">
        <f>B55-B56</f>
        <v>47.44999999999993</v>
      </c>
    </row>
    <row r="56" ht="20.05" customHeight="1">
      <c r="A56" t="s" s="7">
        <v>57</v>
      </c>
      <c r="B56" s="15">
        <v>484.35</v>
      </c>
      <c r="C56" s="16">
        <f>B56-B57</f>
        <v>-15.14999999999998</v>
      </c>
    </row>
    <row r="57" ht="20.05" customHeight="1">
      <c r="A57" t="s" s="7">
        <v>58</v>
      </c>
      <c r="B57" s="17">
        <v>499.5</v>
      </c>
      <c r="C57" s="16">
        <f>B57-B58</f>
        <v>5.680000000000007</v>
      </c>
    </row>
    <row r="58" ht="20.05" customHeight="1">
      <c r="A58" t="s" s="7">
        <v>59</v>
      </c>
      <c r="B58" s="15">
        <v>493.82</v>
      </c>
      <c r="C58" s="16">
        <f>B58-B59</f>
        <v>-19.92000000000002</v>
      </c>
    </row>
    <row r="59" ht="20.05" customHeight="1">
      <c r="A59" t="s" s="7">
        <v>60</v>
      </c>
      <c r="B59" s="15">
        <v>513.74</v>
      </c>
      <c r="C59" s="16">
        <f>B59-B60</f>
        <v>-64.76999999999998</v>
      </c>
    </row>
    <row r="60" ht="20.05" customHeight="1">
      <c r="A60" t="s" s="7">
        <v>61</v>
      </c>
      <c r="B60" s="15">
        <v>578.51</v>
      </c>
      <c r="C60" s="16">
        <f>B60-B61</f>
        <v>-36.07000000000005</v>
      </c>
    </row>
    <row r="61" ht="20.05" customHeight="1">
      <c r="A61" t="s" s="7">
        <v>62</v>
      </c>
      <c r="B61" s="15">
        <v>614.58</v>
      </c>
      <c r="C61" s="16">
        <f>B61-B62</f>
        <v>-5.909999999999968</v>
      </c>
    </row>
    <row r="62" ht="20.05" customHeight="1">
      <c r="A62" t="s" s="7">
        <v>63</v>
      </c>
      <c r="B62" s="15">
        <v>620.49</v>
      </c>
      <c r="C62" s="16">
        <f>B62-B63</f>
        <v>9.970000000000027</v>
      </c>
    </row>
    <row r="63" ht="20.05" customHeight="1">
      <c r="A63" t="s" s="7">
        <v>64</v>
      </c>
      <c r="B63" s="15">
        <v>610.52</v>
      </c>
      <c r="C63" s="16">
        <f>B63-B64</f>
        <v>6.889999999999986</v>
      </c>
    </row>
    <row r="64" ht="20.05" customHeight="1">
      <c r="A64" t="s" s="7">
        <v>65</v>
      </c>
      <c r="B64" s="15">
        <v>603.63</v>
      </c>
      <c r="C64" s="16">
        <f>B64-B65</f>
        <v>-13.89999999999998</v>
      </c>
    </row>
    <row r="65" ht="20.05" customHeight="1">
      <c r="A65" t="s" s="7">
        <v>66</v>
      </c>
      <c r="B65" s="15">
        <v>617.53</v>
      </c>
      <c r="C65" s="16">
        <f>B65-B66</f>
        <v>33.24000000000001</v>
      </c>
    </row>
    <row r="66" ht="20.05" customHeight="1">
      <c r="A66" t="s" s="7">
        <v>67</v>
      </c>
      <c r="B66" s="15">
        <v>584.29</v>
      </c>
      <c r="C66" s="16">
        <f>B66-B67</f>
        <v>-31.56000000000006</v>
      </c>
    </row>
    <row r="67" ht="20.05" customHeight="1">
      <c r="A67" t="s" s="7">
        <v>68</v>
      </c>
      <c r="B67" s="15">
        <v>615.85</v>
      </c>
      <c r="C67" s="16">
        <f>B67-B68</f>
        <v>-5.419999999999959</v>
      </c>
    </row>
    <row r="68" ht="20.05" customHeight="1">
      <c r="A68" t="s" s="7">
        <v>69</v>
      </c>
      <c r="B68" s="15">
        <v>621.27</v>
      </c>
      <c r="C68" s="16">
        <f>B68-B69</f>
        <v>29.57999999999993</v>
      </c>
    </row>
    <row r="69" ht="20.05" customHeight="1">
      <c r="A69" t="s" s="7">
        <v>70</v>
      </c>
      <c r="B69" s="15">
        <v>591.6900000000001</v>
      </c>
      <c r="C69" s="16">
        <f>B69-B70</f>
        <v>-3.319999999999936</v>
      </c>
    </row>
    <row r="70" ht="20.05" customHeight="1">
      <c r="A70" t="s" s="7">
        <v>71</v>
      </c>
      <c r="B70" s="15">
        <v>595.01</v>
      </c>
      <c r="C70" s="16">
        <f>B70-B71</f>
        <v>-36.64999999999998</v>
      </c>
    </row>
    <row r="71" ht="20.05" customHeight="1">
      <c r="A71" t="s" s="7">
        <v>72</v>
      </c>
      <c r="B71" s="15">
        <v>631.66</v>
      </c>
      <c r="C71" s="16">
        <f>B71-B72</f>
        <v>-1.300000000000068</v>
      </c>
    </row>
    <row r="72" ht="20.05" customHeight="1">
      <c r="A72" t="s" s="7">
        <v>73</v>
      </c>
      <c r="B72" s="15">
        <v>632.96</v>
      </c>
      <c r="C72" s="16">
        <f>B72-B73</f>
        <v>-37.42999999999995</v>
      </c>
    </row>
    <row r="73" ht="20.05" customHeight="1">
      <c r="A73" t="s" s="7">
        <v>74</v>
      </c>
      <c r="B73" s="15">
        <v>670.39</v>
      </c>
      <c r="C73" s="16">
        <f>B73-B74</f>
        <v>-14.64999999999998</v>
      </c>
    </row>
    <row r="74" ht="20.05" customHeight="1">
      <c r="A74" t="s" s="7">
        <v>75</v>
      </c>
      <c r="B74" s="15">
        <v>685.04</v>
      </c>
      <c r="C74" s="16">
        <f>B74-B75</f>
        <v>-43.69000000000005</v>
      </c>
    </row>
    <row r="75" ht="20.05" customHeight="1">
      <c r="A75" t="s" s="7">
        <v>76</v>
      </c>
      <c r="B75" s="15">
        <v>728.73</v>
      </c>
      <c r="C75" s="16">
        <f>B75-B76</f>
        <v>39.45000000000005</v>
      </c>
    </row>
    <row r="76" ht="20.05" customHeight="1">
      <c r="A76" t="s" s="7">
        <v>77</v>
      </c>
      <c r="B76" s="15">
        <v>689.28</v>
      </c>
      <c r="C76" s="16">
        <f>B76-B77</f>
        <v>-52.88</v>
      </c>
    </row>
    <row r="77" ht="20.05" customHeight="1">
      <c r="A77" t="s" s="7">
        <v>78</v>
      </c>
      <c r="B77" s="15">
        <v>742.16</v>
      </c>
      <c r="C77" s="16">
        <f>B77-B78</f>
        <v>43.29999999999995</v>
      </c>
    </row>
    <row r="78" ht="20.05" customHeight="1">
      <c r="A78" t="s" s="7">
        <v>79</v>
      </c>
      <c r="B78" s="15">
        <v>698.86</v>
      </c>
      <c r="C78" s="16">
        <f>B78-B79</f>
        <v>-5</v>
      </c>
    </row>
    <row r="79" ht="20.05" customHeight="1">
      <c r="A79" t="s" s="7">
        <v>80</v>
      </c>
      <c r="B79" s="15">
        <v>703.86</v>
      </c>
      <c r="C79" s="16">
        <f>B79-B80</f>
        <v>24.88</v>
      </c>
    </row>
    <row r="80" ht="20.05" customHeight="1">
      <c r="A80" t="s" s="7">
        <v>81</v>
      </c>
      <c r="B80" s="15">
        <v>678.98</v>
      </c>
      <c r="C80" s="16">
        <f>B80-B81</f>
        <v>83.50999999999999</v>
      </c>
    </row>
    <row r="81" ht="20.05" customHeight="1">
      <c r="A81" t="s" s="7">
        <v>82</v>
      </c>
      <c r="B81" s="15">
        <v>595.47</v>
      </c>
      <c r="C81" s="16">
        <f>B81-B82</f>
        <v>-25.08999999999992</v>
      </c>
    </row>
    <row r="82" ht="20.05" customHeight="1">
      <c r="A82" t="s" s="7">
        <v>83</v>
      </c>
      <c r="B82" s="15">
        <v>620.5599999999999</v>
      </c>
      <c r="C82" s="16">
        <f>B82-B83</f>
        <v>40.53999999999996</v>
      </c>
    </row>
    <row r="83" ht="20.05" customHeight="1">
      <c r="A83" t="s" s="7">
        <v>84</v>
      </c>
      <c r="B83" s="15">
        <v>580.02</v>
      </c>
      <c r="C83" s="16">
        <f>B83-B84</f>
        <v>-54.08000000000004</v>
      </c>
    </row>
    <row r="84" ht="20.05" customHeight="1">
      <c r="A84" t="s" s="7">
        <v>85</v>
      </c>
      <c r="B84" s="17">
        <v>634.1</v>
      </c>
      <c r="C84" s="16">
        <f>B84-B85</f>
        <v>-3.720000000000027</v>
      </c>
    </row>
    <row r="85" ht="20.05" customHeight="1">
      <c r="A85" t="s" s="7">
        <v>86</v>
      </c>
      <c r="B85" s="15">
        <v>637.8200000000001</v>
      </c>
      <c r="C85" s="16">
        <f>B85-B86</f>
        <v>32.81000000000006</v>
      </c>
    </row>
    <row r="86" ht="20.05" customHeight="1">
      <c r="A86" t="s" s="7">
        <v>87</v>
      </c>
      <c r="B86" s="15">
        <v>605.01</v>
      </c>
      <c r="C86" s="16">
        <f>B86-B87</f>
        <v>83.01999999999998</v>
      </c>
    </row>
    <row r="87" ht="20.05" customHeight="1">
      <c r="A87" t="s" s="7">
        <v>88</v>
      </c>
      <c r="B87" s="15">
        <v>521.99</v>
      </c>
      <c r="C87" s="16">
        <f>B87-B88</f>
        <v>-6.509999999999991</v>
      </c>
    </row>
    <row r="88" ht="20.05" customHeight="1">
      <c r="A88" t="s" s="7">
        <v>89</v>
      </c>
      <c r="B88" s="17">
        <v>528.5</v>
      </c>
      <c r="C88" s="16">
        <f>B88-B89</f>
        <v>77.06999999999999</v>
      </c>
    </row>
    <row r="89" ht="20.05" customHeight="1">
      <c r="A89" t="s" s="7">
        <v>90</v>
      </c>
      <c r="B89" s="15">
        <v>451.43</v>
      </c>
      <c r="C89" s="16">
        <f>B89-B90</f>
        <v>-98.53000000000003</v>
      </c>
    </row>
    <row r="90" ht="20.05" customHeight="1">
      <c r="A90" t="s" s="7">
        <v>91</v>
      </c>
      <c r="B90" s="15">
        <v>549.96</v>
      </c>
      <c r="C90" s="16">
        <f>B90-B91</f>
        <v>-87.40999999999997</v>
      </c>
    </row>
    <row r="91" ht="20.05" customHeight="1">
      <c r="A91" t="s" s="7">
        <v>92</v>
      </c>
      <c r="B91" s="15">
        <v>637.37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8" customWidth="1"/>
    <col min="2" max="2" width="16.3516" style="38" customWidth="1"/>
    <col min="3" max="3" width="16.3516" style="38" customWidth="1"/>
    <col min="4" max="256" width="16.3516" style="38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0.420621</v>
      </c>
      <c r="C3" s="20">
        <f>B3-B4</f>
        <v>0.015768</v>
      </c>
    </row>
    <row r="4" ht="20.05" customHeight="1">
      <c r="A4" t="s" s="7">
        <v>5</v>
      </c>
      <c r="B4" s="21">
        <v>0.404853</v>
      </c>
      <c r="C4" s="22">
        <f>B4-B5</f>
        <v>-0.004027000000000003</v>
      </c>
    </row>
    <row r="5" ht="20.05" customHeight="1">
      <c r="A5" t="s" s="7">
        <v>6</v>
      </c>
      <c r="B5" s="23">
        <v>0.40888</v>
      </c>
      <c r="C5" s="22">
        <f>B5-B6</f>
        <v>-0.018125</v>
      </c>
    </row>
    <row r="6" ht="20.05" customHeight="1">
      <c r="A6" t="s" s="7">
        <v>7</v>
      </c>
      <c r="B6" s="21">
        <v>0.427005</v>
      </c>
      <c r="C6" s="22">
        <f>B6-B7</f>
        <v>0.006671000000000038</v>
      </c>
    </row>
    <row r="7" ht="20.05" customHeight="1">
      <c r="A7" t="s" s="7">
        <v>8</v>
      </c>
      <c r="B7" s="21">
        <v>0.420334</v>
      </c>
      <c r="C7" s="22">
        <f>B7-B8</f>
        <v>0.031773</v>
      </c>
    </row>
    <row r="8" ht="20.05" customHeight="1">
      <c r="A8" t="s" s="7">
        <v>9</v>
      </c>
      <c r="B8" s="21">
        <v>0.388561</v>
      </c>
      <c r="C8" s="22">
        <f>B8-B9</f>
        <v>-0.01489499999999999</v>
      </c>
    </row>
    <row r="9" ht="20.05" customHeight="1">
      <c r="A9" t="s" s="7">
        <v>10</v>
      </c>
      <c r="B9" s="21">
        <v>0.403456</v>
      </c>
      <c r="C9" s="22">
        <f>B9-B10</f>
        <v>0.027335</v>
      </c>
    </row>
    <row r="10" ht="20.05" customHeight="1">
      <c r="A10" t="s" s="7">
        <v>11</v>
      </c>
      <c r="B10" s="21">
        <v>0.376121</v>
      </c>
      <c r="C10" s="22">
        <f>B10-B11</f>
        <v>-0.05831200000000003</v>
      </c>
    </row>
    <row r="11" ht="20.05" customHeight="1">
      <c r="A11" t="s" s="7">
        <v>12</v>
      </c>
      <c r="B11" s="21">
        <v>0.434433</v>
      </c>
      <c r="C11" s="22">
        <f>B11-B12</f>
        <v>0.039632</v>
      </c>
    </row>
    <row r="12" ht="20.05" customHeight="1">
      <c r="A12" t="s" s="7">
        <v>13</v>
      </c>
      <c r="B12" s="21">
        <v>0.394801</v>
      </c>
      <c r="C12" s="22">
        <f>B12-B13</f>
        <v>0.008709999999999996</v>
      </c>
    </row>
    <row r="13" ht="20.05" customHeight="1">
      <c r="A13" t="s" s="7">
        <v>14</v>
      </c>
      <c r="B13" s="21">
        <v>0.386091</v>
      </c>
      <c r="C13" s="22">
        <f>B13-B14</f>
        <v>-0.002585999999999977</v>
      </c>
    </row>
    <row r="14" ht="20.05" customHeight="1">
      <c r="A14" t="s" s="7">
        <v>15</v>
      </c>
      <c r="B14" s="21">
        <v>0.388677</v>
      </c>
      <c r="C14" s="22">
        <f>B14-B15</f>
        <v>-0.01659100000000002</v>
      </c>
    </row>
    <row r="15" ht="20.05" customHeight="1">
      <c r="A15" t="s" s="7">
        <v>16</v>
      </c>
      <c r="B15" s="21">
        <v>0.405268</v>
      </c>
      <c r="C15" s="22">
        <f>B15-B16</f>
        <v>0.01763800000000004</v>
      </c>
    </row>
    <row r="16" ht="20.05" customHeight="1">
      <c r="A16" t="s" s="7">
        <v>17</v>
      </c>
      <c r="B16" s="23">
        <v>0.38763</v>
      </c>
      <c r="C16" s="22">
        <f>B16-B17</f>
        <v>0.01196199999999997</v>
      </c>
    </row>
    <row r="17" ht="20.05" customHeight="1">
      <c r="A17" t="s" s="7">
        <v>18</v>
      </c>
      <c r="B17" s="21">
        <v>0.375668</v>
      </c>
      <c r="C17" s="22">
        <f>B17-B18</f>
        <v>0.035501</v>
      </c>
    </row>
    <row r="18" ht="20.05" customHeight="1">
      <c r="A18" t="s" s="7">
        <v>19</v>
      </c>
      <c r="B18" s="21">
        <v>0.340167</v>
      </c>
      <c r="C18" s="22">
        <f>B18-B19</f>
        <v>-0.004811999999999983</v>
      </c>
    </row>
    <row r="19" ht="20.05" customHeight="1">
      <c r="A19" t="s" s="7">
        <v>20</v>
      </c>
      <c r="B19" s="21">
        <v>0.344979</v>
      </c>
      <c r="C19" s="22">
        <f>B19-B20</f>
        <v>-0.01337900000000003</v>
      </c>
    </row>
    <row r="20" ht="20.05" customHeight="1">
      <c r="A20" t="s" s="7">
        <v>21</v>
      </c>
      <c r="B20" s="21">
        <v>0.358358</v>
      </c>
      <c r="C20" s="22">
        <f>B20-B21</f>
        <v>0.05318100000000003</v>
      </c>
    </row>
    <row r="21" ht="20.05" customHeight="1">
      <c r="A21" t="s" s="7">
        <v>22</v>
      </c>
      <c r="B21" s="21">
        <v>0.305177</v>
      </c>
      <c r="C21" s="22">
        <f>B21-B22</f>
        <v>0.02261099999999999</v>
      </c>
    </row>
    <row r="22" ht="20.05" customHeight="1">
      <c r="A22" t="s" s="7">
        <v>23</v>
      </c>
      <c r="B22" s="21">
        <v>0.282566</v>
      </c>
      <c r="C22" s="22">
        <f>B22-B23</f>
        <v>0.006832999999999978</v>
      </c>
    </row>
    <row r="23" ht="20.05" customHeight="1">
      <c r="A23" t="s" s="7">
        <v>24</v>
      </c>
      <c r="B23" s="21">
        <v>0.275733</v>
      </c>
      <c r="C23" s="22">
        <f>B23-B24</f>
        <v>0.02884700000000001</v>
      </c>
    </row>
    <row r="24" ht="20.05" customHeight="1">
      <c r="A24" t="s" s="7">
        <v>25</v>
      </c>
      <c r="B24" s="21">
        <v>0.246886</v>
      </c>
      <c r="C24" s="22">
        <f>B24-B25</f>
        <v>0.01152699999999998</v>
      </c>
    </row>
    <row r="25" ht="20.05" customHeight="1">
      <c r="A25" t="s" s="7">
        <v>26</v>
      </c>
      <c r="B25" s="21">
        <v>0.235359</v>
      </c>
      <c r="C25" s="22">
        <f>B25-B26</f>
        <v>0.00607000000000002</v>
      </c>
    </row>
    <row r="26" ht="20.05" customHeight="1">
      <c r="A26" t="s" s="7">
        <v>27</v>
      </c>
      <c r="B26" s="21">
        <v>0.229289</v>
      </c>
      <c r="C26" s="22">
        <f>B26-B27</f>
        <v>-0.006201000000000012</v>
      </c>
    </row>
    <row r="27" ht="20.05" customHeight="1">
      <c r="A27" t="s" s="7">
        <v>28</v>
      </c>
      <c r="B27" s="23">
        <v>0.23549</v>
      </c>
      <c r="C27" s="22">
        <f>B27-B28</f>
        <v>0.01252200000000001</v>
      </c>
    </row>
    <row r="28" ht="20.05" customHeight="1">
      <c r="A28" t="s" s="7">
        <v>29</v>
      </c>
      <c r="B28" s="21">
        <v>0.222968</v>
      </c>
      <c r="C28" s="22">
        <f>B28-B29</f>
        <v>0.003869000000000011</v>
      </c>
    </row>
    <row r="29" ht="20.05" customHeight="1">
      <c r="A29" t="s" s="7">
        <v>30</v>
      </c>
      <c r="B29" s="21">
        <v>0.219099</v>
      </c>
      <c r="C29" s="22">
        <f>B29-B30</f>
        <v>-0.005669000000000007</v>
      </c>
    </row>
    <row r="30" ht="20.05" customHeight="1">
      <c r="A30" t="s" s="7">
        <v>31</v>
      </c>
      <c r="B30" s="21">
        <v>0.224768</v>
      </c>
      <c r="C30" s="22">
        <f>B30-B31</f>
        <v>-0.002616000000000007</v>
      </c>
    </row>
    <row r="31" ht="20.05" customHeight="1">
      <c r="A31" t="s" s="7">
        <v>32</v>
      </c>
      <c r="B31" s="21">
        <v>0.227384</v>
      </c>
      <c r="C31" s="22">
        <f>B31-B32</f>
        <v>-0.03330799999999998</v>
      </c>
    </row>
    <row r="32" ht="20.05" customHeight="1">
      <c r="A32" t="s" s="7">
        <v>33</v>
      </c>
      <c r="B32" s="21">
        <v>0.260692</v>
      </c>
      <c r="C32" s="22">
        <f>B32-B33</f>
        <v>0.03378099999999998</v>
      </c>
    </row>
    <row r="33" ht="20.05" customHeight="1">
      <c r="A33" t="s" s="7">
        <v>34</v>
      </c>
      <c r="B33" s="21">
        <v>0.226911</v>
      </c>
      <c r="C33" s="22">
        <f>B33-B34</f>
        <v>0.018121</v>
      </c>
    </row>
    <row r="34" ht="20.05" customHeight="1">
      <c r="A34" t="s" s="7">
        <v>35</v>
      </c>
      <c r="B34" s="23">
        <v>0.20879</v>
      </c>
      <c r="C34" s="22">
        <f>B34-B35</f>
        <v>-0.01231399999999999</v>
      </c>
    </row>
    <row r="35" ht="20.05" customHeight="1">
      <c r="A35" t="s" s="7">
        <v>36</v>
      </c>
      <c r="B35" s="21">
        <v>0.221104</v>
      </c>
      <c r="C35" s="22">
        <f>B35-B36</f>
        <v>0.0002030000000000087</v>
      </c>
    </row>
    <row r="36" ht="20.05" customHeight="1">
      <c r="A36" t="s" s="7">
        <v>37</v>
      </c>
      <c r="B36" s="21">
        <v>0.220901</v>
      </c>
      <c r="C36" s="22">
        <f>B36-B37</f>
        <v>-0.0003210000000000157</v>
      </c>
    </row>
    <row r="37" ht="20.05" customHeight="1">
      <c r="A37" t="s" s="7">
        <v>38</v>
      </c>
      <c r="B37" s="21">
        <v>0.221222</v>
      </c>
      <c r="C37" s="22">
        <f>B37-B38</f>
        <v>-0.03270100000000001</v>
      </c>
    </row>
    <row r="38" ht="20.05" customHeight="1">
      <c r="A38" t="s" s="7">
        <v>39</v>
      </c>
      <c r="B38" s="21">
        <v>0.253923</v>
      </c>
      <c r="C38" s="22">
        <f>B38-B39</f>
        <v>0.004720000000000002</v>
      </c>
    </row>
    <row r="39" ht="20.05" customHeight="1">
      <c r="A39" t="s" s="7">
        <v>40</v>
      </c>
      <c r="B39" s="21">
        <v>0.249203</v>
      </c>
      <c r="C39" s="22">
        <f>B39-B40</f>
        <v>-0.016897</v>
      </c>
    </row>
    <row r="40" ht="20.05" customHeight="1">
      <c r="A40" t="s" s="7">
        <v>41</v>
      </c>
      <c r="B40" s="39">
        <v>0.2661</v>
      </c>
      <c r="C40" s="22">
        <f>B40-B41</f>
        <v>-0.02277800000000002</v>
      </c>
    </row>
    <row r="41" ht="20.05" customHeight="1">
      <c r="A41" t="s" s="7">
        <v>42</v>
      </c>
      <c r="B41" s="21">
        <v>0.288878</v>
      </c>
      <c r="C41" s="22">
        <f>B41-B42</f>
        <v>0.00672600000000001</v>
      </c>
    </row>
    <row r="42" ht="20.05" customHeight="1">
      <c r="A42" t="s" s="7">
        <v>43</v>
      </c>
      <c r="B42" s="21">
        <v>0.282152</v>
      </c>
      <c r="C42" s="22">
        <f>B42-B43</f>
        <v>0.003365000000000007</v>
      </c>
    </row>
    <row r="43" ht="20.05" customHeight="1">
      <c r="A43" t="s" s="7">
        <v>44</v>
      </c>
      <c r="B43" s="21">
        <v>0.278787</v>
      </c>
      <c r="C43" s="22">
        <f>B43-B44</f>
        <v>-0.01871200000000001</v>
      </c>
    </row>
    <row r="44" ht="20.05" customHeight="1">
      <c r="A44" t="s" s="7">
        <v>45</v>
      </c>
      <c r="B44" s="21">
        <v>0.297499</v>
      </c>
      <c r="C44" s="22">
        <f>B44-B45</f>
        <v>0.007205000000000017</v>
      </c>
    </row>
    <row r="45" ht="20.05" customHeight="1">
      <c r="A45" t="s" s="7">
        <v>46</v>
      </c>
      <c r="B45" s="21">
        <v>0.290294</v>
      </c>
      <c r="C45" s="22">
        <f>B45-B46</f>
        <v>-0.020451</v>
      </c>
    </row>
    <row r="46" ht="20.05" customHeight="1">
      <c r="A46" t="s" s="7">
        <v>47</v>
      </c>
      <c r="B46" s="21">
        <v>0.310745</v>
      </c>
      <c r="C46" s="22">
        <f>B46-B47</f>
        <v>0.008751999999999982</v>
      </c>
    </row>
    <row r="47" ht="20.05" customHeight="1">
      <c r="A47" t="s" s="7">
        <v>48</v>
      </c>
      <c r="B47" s="21">
        <v>0.301993</v>
      </c>
      <c r="C47" s="22">
        <f>B47-B48</f>
        <v>0.02023400000000003</v>
      </c>
    </row>
    <row r="48" ht="20.05" customHeight="1">
      <c r="A48" t="s" s="7">
        <v>49</v>
      </c>
      <c r="B48" s="21">
        <v>0.281759</v>
      </c>
      <c r="C48" s="22">
        <f>B48-B49</f>
        <v>-2.000000000002e-05</v>
      </c>
    </row>
    <row r="49" ht="20.05" customHeight="1">
      <c r="A49" t="s" s="7">
        <v>50</v>
      </c>
      <c r="B49" s="21">
        <v>0.281779</v>
      </c>
      <c r="C49" s="22">
        <f>B49-B50</f>
        <v>-0.05660199999999999</v>
      </c>
    </row>
    <row r="50" ht="20.05" customHeight="1">
      <c r="A50" t="s" s="7">
        <v>51</v>
      </c>
      <c r="B50" s="21">
        <v>0.338381</v>
      </c>
      <c r="C50" s="22">
        <f>B50-B51</f>
        <v>-0.03814699999999999</v>
      </c>
    </row>
    <row r="51" ht="20.05" customHeight="1">
      <c r="A51" t="s" s="7">
        <v>52</v>
      </c>
      <c r="B51" s="21">
        <v>0.376528</v>
      </c>
      <c r="C51" s="22">
        <f>B51-B52</f>
        <v>-0.02272500000000005</v>
      </c>
    </row>
    <row r="52" ht="20.05" customHeight="1">
      <c r="A52" t="s" s="7">
        <v>53</v>
      </c>
      <c r="B52" s="21">
        <v>0.399253</v>
      </c>
      <c r="C52" s="22">
        <f>B52-B53</f>
        <v>-0.06653399999999998</v>
      </c>
    </row>
    <row r="53" ht="20.05" customHeight="1">
      <c r="A53" t="s" s="7">
        <v>54</v>
      </c>
      <c r="B53" s="21">
        <v>0.465787</v>
      </c>
      <c r="C53" s="22">
        <f>B53-B54</f>
        <v>0.07511499999999999</v>
      </c>
    </row>
    <row r="54" ht="20.05" customHeight="1">
      <c r="A54" t="s" s="7">
        <v>55</v>
      </c>
      <c r="B54" s="21">
        <v>0.390672</v>
      </c>
      <c r="C54" s="22">
        <f>B54-B55</f>
        <v>0.04029300000000002</v>
      </c>
    </row>
    <row r="55" ht="20.05" customHeight="1">
      <c r="A55" t="s" s="7">
        <v>56</v>
      </c>
      <c r="B55" s="21">
        <v>0.350379</v>
      </c>
      <c r="C55" s="22">
        <f>B55-B56</f>
        <v>0.00845499999999999</v>
      </c>
    </row>
    <row r="56" ht="20.05" customHeight="1">
      <c r="A56" t="s" s="7">
        <v>57</v>
      </c>
      <c r="B56" s="21">
        <v>0.341924</v>
      </c>
      <c r="C56" s="22">
        <f>B56-B57</f>
        <v>0.003854000000000024</v>
      </c>
    </row>
    <row r="57" ht="20.05" customHeight="1">
      <c r="A57" t="s" s="7">
        <v>58</v>
      </c>
      <c r="B57" s="23">
        <v>0.33807</v>
      </c>
      <c r="C57" s="22">
        <f>B57-B58</f>
        <v>-0.003566000000000014</v>
      </c>
    </row>
    <row r="58" ht="20.05" customHeight="1">
      <c r="A58" t="s" s="7">
        <v>59</v>
      </c>
      <c r="B58" s="21">
        <v>0.341636</v>
      </c>
      <c r="C58" s="22">
        <f>B58-B59</f>
        <v>0.04458899999999999</v>
      </c>
    </row>
    <row r="59" ht="20.05" customHeight="1">
      <c r="A59" t="s" s="7">
        <v>60</v>
      </c>
      <c r="B59" s="21">
        <v>0.297047</v>
      </c>
      <c r="C59" s="22">
        <f>B59-B60</f>
        <v>-0.04211599999999999</v>
      </c>
    </row>
    <row r="60" ht="20.05" customHeight="1">
      <c r="A60" t="s" s="7">
        <v>61</v>
      </c>
      <c r="B60" s="21">
        <v>0.339163</v>
      </c>
      <c r="C60" s="22">
        <f>B60-B61</f>
        <v>-0.01431900000000003</v>
      </c>
    </row>
    <row r="61" ht="20.05" customHeight="1">
      <c r="A61" t="s" s="7">
        <v>62</v>
      </c>
      <c r="B61" s="21">
        <v>0.353482</v>
      </c>
      <c r="C61" s="22">
        <f>B61-B62</f>
        <v>-0.003168999999999977</v>
      </c>
    </row>
    <row r="62" ht="20.05" customHeight="1">
      <c r="A62" t="s" s="7">
        <v>63</v>
      </c>
      <c r="B62" s="21">
        <v>0.356651</v>
      </c>
      <c r="C62" s="22">
        <f>B62-B63</f>
        <v>-0.021316</v>
      </c>
    </row>
    <row r="63" ht="20.05" customHeight="1">
      <c r="A63" t="s" s="7">
        <v>64</v>
      </c>
      <c r="B63" s="21">
        <v>0.377967</v>
      </c>
      <c r="C63" s="22">
        <f>B63-B64</f>
        <v>-0.01719199999999999</v>
      </c>
    </row>
    <row r="64" ht="20.05" customHeight="1">
      <c r="A64" t="s" s="7">
        <v>65</v>
      </c>
      <c r="B64" s="21">
        <v>0.395159</v>
      </c>
      <c r="C64" s="22">
        <f>B64-B65</f>
        <v>-0.02108599999999999</v>
      </c>
    </row>
    <row r="65" ht="20.05" customHeight="1">
      <c r="A65" t="s" s="7">
        <v>66</v>
      </c>
      <c r="B65" s="21">
        <v>0.416245</v>
      </c>
      <c r="C65" s="22">
        <f>B65-B66</f>
        <v>0.01445099999999999</v>
      </c>
    </row>
    <row r="66" ht="20.05" customHeight="1">
      <c r="A66" t="s" s="7">
        <v>67</v>
      </c>
      <c r="B66" s="21">
        <v>0.401794</v>
      </c>
      <c r="C66" s="22">
        <f>B66-B67</f>
        <v>3.199999999997649e-05</v>
      </c>
    </row>
    <row r="67" ht="20.05" customHeight="1">
      <c r="A67" t="s" s="7">
        <v>68</v>
      </c>
      <c r="B67" s="21">
        <v>0.401762</v>
      </c>
      <c r="C67" s="22">
        <f>B67-B68</f>
        <v>-0.001114999999999977</v>
      </c>
    </row>
    <row r="68" ht="20.05" customHeight="1">
      <c r="A68" t="s" s="7">
        <v>69</v>
      </c>
      <c r="B68" s="21">
        <v>0.402877</v>
      </c>
      <c r="C68" s="22">
        <f>B68-B69</f>
        <v>0.004232999999999987</v>
      </c>
    </row>
    <row r="69" ht="20.05" customHeight="1">
      <c r="A69" t="s" s="7">
        <v>70</v>
      </c>
      <c r="B69" s="21">
        <v>0.398644</v>
      </c>
      <c r="C69" s="22">
        <f>B69-B70</f>
        <v>-0.007782000000000011</v>
      </c>
    </row>
    <row r="70" ht="20.05" customHeight="1">
      <c r="A70" t="s" s="7">
        <v>71</v>
      </c>
      <c r="B70" s="21">
        <v>0.406426</v>
      </c>
      <c r="C70" s="22">
        <f>B70-B71</f>
        <v>-0.03315000000000001</v>
      </c>
    </row>
    <row r="71" ht="20.05" customHeight="1">
      <c r="A71" t="s" s="7">
        <v>72</v>
      </c>
      <c r="B71" s="21">
        <v>0.439576</v>
      </c>
      <c r="C71" s="22">
        <f>B71-B72</f>
        <v>0.007331000000000032</v>
      </c>
    </row>
    <row r="72" ht="20.05" customHeight="1">
      <c r="A72" t="s" s="7">
        <v>73</v>
      </c>
      <c r="B72" s="21">
        <v>0.432245</v>
      </c>
      <c r="C72" s="22">
        <f>B72-B73</f>
        <v>-0.032194</v>
      </c>
    </row>
    <row r="73" ht="20.05" customHeight="1">
      <c r="A73" t="s" s="7">
        <v>74</v>
      </c>
      <c r="B73" s="21">
        <v>0.464439</v>
      </c>
      <c r="C73" s="22">
        <f>B73-B74</f>
        <v>-0.01995800000000003</v>
      </c>
    </row>
    <row r="74" ht="20.05" customHeight="1">
      <c r="A74" t="s" s="7">
        <v>75</v>
      </c>
      <c r="B74" s="21">
        <v>0.484397</v>
      </c>
      <c r="C74" s="22">
        <f>B74-B75</f>
        <v>-0.04486399999999996</v>
      </c>
    </row>
    <row r="75" ht="20.05" customHeight="1">
      <c r="A75" t="s" s="7">
        <v>76</v>
      </c>
      <c r="B75" s="21">
        <v>0.529261</v>
      </c>
      <c r="C75" s="22">
        <f>B75-B76</f>
        <v>-0.00114599999999998</v>
      </c>
    </row>
    <row r="76" ht="20.05" customHeight="1">
      <c r="A76" t="s" s="7">
        <v>77</v>
      </c>
      <c r="B76" s="21">
        <v>0.530407</v>
      </c>
      <c r="C76" s="22">
        <f>B76-B77</f>
        <v>-0.06847300000000001</v>
      </c>
    </row>
    <row r="77" ht="20.05" customHeight="1">
      <c r="A77" t="s" s="7">
        <v>78</v>
      </c>
      <c r="B77" s="23">
        <v>0.59888</v>
      </c>
      <c r="C77" s="22">
        <f>B77-B78</f>
        <v>0.02999299999999994</v>
      </c>
    </row>
    <row r="78" ht="20.05" customHeight="1">
      <c r="A78" t="s" s="7">
        <v>79</v>
      </c>
      <c r="B78" s="21">
        <v>0.568887</v>
      </c>
      <c r="C78" s="22">
        <f>B78-B79</f>
        <v>0.007527999999999979</v>
      </c>
    </row>
    <row r="79" ht="20.05" customHeight="1">
      <c r="A79" t="s" s="7">
        <v>80</v>
      </c>
      <c r="B79" s="21">
        <v>0.5613590000000001</v>
      </c>
      <c r="C79" s="22">
        <f>B79-B80</f>
        <v>-0.008645999999999932</v>
      </c>
    </row>
    <row r="80" ht="20.05" customHeight="1">
      <c r="A80" t="s" s="7">
        <v>81</v>
      </c>
      <c r="B80" s="21">
        <v>0.570005</v>
      </c>
      <c r="C80" s="22">
        <f>B80-B81</f>
        <v>0.03681899999999994</v>
      </c>
    </row>
    <row r="81" ht="20.05" customHeight="1">
      <c r="A81" t="s" s="7">
        <v>82</v>
      </c>
      <c r="B81" s="21">
        <v>0.533186</v>
      </c>
      <c r="C81" s="22">
        <f>B81-B82</f>
        <v>-0.02470799999999995</v>
      </c>
    </row>
    <row r="82" ht="20.05" customHeight="1">
      <c r="A82" t="s" s="7">
        <v>83</v>
      </c>
      <c r="B82" s="21">
        <v>0.557894</v>
      </c>
      <c r="C82" s="22">
        <f>B82-B83</f>
        <v>0.029254</v>
      </c>
    </row>
    <row r="83" ht="20.05" customHeight="1">
      <c r="A83" t="s" s="7">
        <v>84</v>
      </c>
      <c r="B83" s="23">
        <v>0.52864</v>
      </c>
      <c r="C83" s="22">
        <f>B83-B84</f>
        <v>-0.06187100000000001</v>
      </c>
    </row>
    <row r="84" ht="20.05" customHeight="1">
      <c r="A84" t="s" s="7">
        <v>85</v>
      </c>
      <c r="B84" s="21">
        <v>0.590511</v>
      </c>
      <c r="C84" s="22">
        <f>B84-B85</f>
        <v>2.500000000005276e-05</v>
      </c>
    </row>
    <row r="85" ht="20.05" customHeight="1">
      <c r="A85" t="s" s="7">
        <v>86</v>
      </c>
      <c r="B85" s="21">
        <v>0.590486</v>
      </c>
      <c r="C85" s="22">
        <f>B85-B86</f>
        <v>0.04739199999999999</v>
      </c>
    </row>
    <row r="86" ht="20.05" customHeight="1">
      <c r="A86" t="s" s="7">
        <v>87</v>
      </c>
      <c r="B86" s="21">
        <v>0.543094</v>
      </c>
      <c r="C86" s="22">
        <f>B86-B87</f>
        <v>0.006375999999999937</v>
      </c>
    </row>
    <row r="87" ht="20.05" customHeight="1">
      <c r="A87" t="s" s="7">
        <v>88</v>
      </c>
      <c r="B87" s="21">
        <v>0.536718</v>
      </c>
      <c r="C87" s="22">
        <f>B87-B88</f>
        <v>-0.04748200000000002</v>
      </c>
    </row>
    <row r="88" ht="20.05" customHeight="1">
      <c r="A88" t="s" s="7">
        <v>89</v>
      </c>
      <c r="B88" s="39">
        <v>0.5842000000000001</v>
      </c>
      <c r="C88" s="22">
        <f>B88-B89</f>
        <v>0.134528</v>
      </c>
    </row>
    <row r="89" ht="20.05" customHeight="1">
      <c r="A89" t="s" s="7">
        <v>90</v>
      </c>
      <c r="B89" s="21">
        <v>0.449672</v>
      </c>
      <c r="C89" s="22">
        <f>B89-B90</f>
        <v>-0.101198</v>
      </c>
    </row>
    <row r="90" ht="20.05" customHeight="1">
      <c r="A90" t="s" s="7">
        <v>91</v>
      </c>
      <c r="B90" s="23">
        <v>0.55087</v>
      </c>
      <c r="C90" s="22">
        <f>B90-B91</f>
        <v>-0.07792500000000002</v>
      </c>
    </row>
    <row r="91" ht="20.05" customHeight="1">
      <c r="A91" t="s" s="7">
        <v>92</v>
      </c>
      <c r="B91" s="21">
        <v>0.628795</v>
      </c>
      <c r="C91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0" customWidth="1"/>
    <col min="2" max="2" width="16.3516" style="40" customWidth="1"/>
    <col min="3" max="3" width="16.3516" style="40" customWidth="1"/>
    <col min="4" max="256" width="16.3516" style="40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4.83</v>
      </c>
      <c r="C3" s="14">
        <f>B3-B4</f>
        <v>0.21</v>
      </c>
    </row>
    <row r="4" ht="20.05" customHeight="1">
      <c r="A4" t="s" s="7">
        <v>5</v>
      </c>
      <c r="B4" s="15">
        <v>4.62</v>
      </c>
      <c r="C4" s="16">
        <f>B4-B5</f>
        <v>0.1299999999999999</v>
      </c>
    </row>
    <row r="5" ht="20.05" customHeight="1">
      <c r="A5" t="s" s="7">
        <v>6</v>
      </c>
      <c r="B5" s="15">
        <v>4.49</v>
      </c>
      <c r="C5" s="16">
        <f>B5-B6</f>
        <v>-0.3599999999999994</v>
      </c>
    </row>
    <row r="6" ht="20.05" customHeight="1">
      <c r="A6" t="s" s="7">
        <v>7</v>
      </c>
      <c r="B6" s="15">
        <v>4.85</v>
      </c>
      <c r="C6" s="16">
        <f>B6-B7</f>
        <v>0.5299999999999994</v>
      </c>
    </row>
    <row r="7" ht="20.05" customHeight="1">
      <c r="A7" t="s" s="7">
        <v>8</v>
      </c>
      <c r="B7" s="15">
        <v>4.32</v>
      </c>
      <c r="C7" s="16">
        <f>B7-B8</f>
        <v>0.5500000000000003</v>
      </c>
    </row>
    <row r="8" ht="20.05" customHeight="1">
      <c r="A8" t="s" s="7">
        <v>9</v>
      </c>
      <c r="B8" s="15">
        <v>3.77</v>
      </c>
      <c r="C8" s="16">
        <f>B8-B9</f>
        <v>-0.21</v>
      </c>
    </row>
    <row r="9" ht="20.05" customHeight="1">
      <c r="A9" t="s" s="7">
        <v>10</v>
      </c>
      <c r="B9" s="15">
        <v>3.98</v>
      </c>
      <c r="C9" s="16">
        <f>B9-B10</f>
        <v>0.3599999999999999</v>
      </c>
    </row>
    <row r="10" ht="20.05" customHeight="1">
      <c r="A10" t="s" s="7">
        <v>11</v>
      </c>
      <c r="B10" s="15">
        <v>3.62</v>
      </c>
      <c r="C10" s="16">
        <f>B10-B11</f>
        <v>-0.5499999999999998</v>
      </c>
    </row>
    <row r="11" ht="20.05" customHeight="1">
      <c r="A11" t="s" s="7">
        <v>12</v>
      </c>
      <c r="B11" s="15">
        <v>4.17</v>
      </c>
      <c r="C11" s="16">
        <f>B11-B12</f>
        <v>0.29</v>
      </c>
    </row>
    <row r="12" ht="20.05" customHeight="1">
      <c r="A12" t="s" s="7">
        <v>13</v>
      </c>
      <c r="B12" s="15">
        <v>3.88</v>
      </c>
      <c r="C12" s="16">
        <f>B12-B13</f>
        <v>0.04999999999999982</v>
      </c>
    </row>
    <row r="13" ht="20.05" customHeight="1">
      <c r="A13" t="s" s="7">
        <v>14</v>
      </c>
      <c r="B13" s="15">
        <v>3.83</v>
      </c>
      <c r="C13" s="16">
        <f>B13-B14</f>
        <v>-0.009999999999999787</v>
      </c>
    </row>
    <row r="14" ht="20.05" customHeight="1">
      <c r="A14" t="s" s="7">
        <v>15</v>
      </c>
      <c r="B14" s="15">
        <v>3.84</v>
      </c>
      <c r="C14" s="16">
        <f>B14-B15</f>
        <v>-0.0900000000000003</v>
      </c>
    </row>
    <row r="15" ht="20.05" customHeight="1">
      <c r="A15" t="s" s="7">
        <v>16</v>
      </c>
      <c r="B15" s="15">
        <v>3.93</v>
      </c>
      <c r="C15" s="16">
        <f>B15-B16</f>
        <v>0.2200000000000002</v>
      </c>
    </row>
    <row r="16" ht="20.05" customHeight="1">
      <c r="A16" t="s" s="7">
        <v>17</v>
      </c>
      <c r="B16" s="15">
        <v>3.71</v>
      </c>
      <c r="C16" s="16">
        <f>B16-B17</f>
        <v>0.1299999999999999</v>
      </c>
    </row>
    <row r="17" ht="20.05" customHeight="1">
      <c r="A17" t="s" s="7">
        <v>18</v>
      </c>
      <c r="B17" s="15">
        <v>3.58</v>
      </c>
      <c r="C17" s="16">
        <f>B17-B18</f>
        <v>0.2800000000000002</v>
      </c>
    </row>
    <row r="18" ht="20.05" customHeight="1">
      <c r="A18" t="s" s="7">
        <v>19</v>
      </c>
      <c r="B18" s="17">
        <v>3.3</v>
      </c>
      <c r="C18" s="16">
        <f>B18-B19</f>
        <v>-0.05000000000000027</v>
      </c>
    </row>
    <row r="19" ht="20.05" customHeight="1">
      <c r="A19" t="s" s="7">
        <v>20</v>
      </c>
      <c r="B19" s="15">
        <v>3.35</v>
      </c>
      <c r="C19" s="16">
        <f>B19-B20</f>
        <v>-0.21</v>
      </c>
    </row>
    <row r="20" ht="20.05" customHeight="1">
      <c r="A20" t="s" s="7">
        <v>21</v>
      </c>
      <c r="B20" s="15">
        <v>3.56</v>
      </c>
      <c r="C20" s="16">
        <f>B20-B21</f>
        <v>0.27</v>
      </c>
    </row>
    <row r="21" ht="20.05" customHeight="1">
      <c r="A21" t="s" s="7">
        <v>22</v>
      </c>
      <c r="B21" s="15">
        <v>3.29</v>
      </c>
      <c r="C21" s="16">
        <f>B21-B22</f>
        <v>0.02000000000000002</v>
      </c>
    </row>
    <row r="22" ht="20.05" customHeight="1">
      <c r="A22" t="s" s="7">
        <v>23</v>
      </c>
      <c r="B22" s="15">
        <v>3.27</v>
      </c>
      <c r="C22" s="16">
        <f>B22-B23</f>
        <v>-0.06999999999999984</v>
      </c>
    </row>
    <row r="23" ht="20.05" customHeight="1">
      <c r="A23" t="s" s="7">
        <v>24</v>
      </c>
      <c r="B23" s="15">
        <v>3.34</v>
      </c>
      <c r="C23" s="16">
        <f>B23-B24</f>
        <v>0.5600000000000001</v>
      </c>
    </row>
    <row r="24" ht="20.05" customHeight="1">
      <c r="A24" t="s" s="7">
        <v>25</v>
      </c>
      <c r="B24" s="15">
        <v>2.78</v>
      </c>
      <c r="C24" s="16">
        <f>B24-B25</f>
        <v>0.08999999999999986</v>
      </c>
    </row>
    <row r="25" ht="20.05" customHeight="1">
      <c r="A25" t="s" s="7">
        <v>26</v>
      </c>
      <c r="B25" s="15">
        <v>2.69</v>
      </c>
      <c r="C25" s="16">
        <f>B25-B26</f>
        <v>0.1400000000000001</v>
      </c>
    </row>
    <row r="26" ht="20.05" customHeight="1">
      <c r="A26" t="s" s="7">
        <v>27</v>
      </c>
      <c r="B26" s="15">
        <v>2.55</v>
      </c>
      <c r="C26" s="16">
        <f>B26-B27</f>
        <v>0.0299999999999998</v>
      </c>
    </row>
    <row r="27" ht="20.05" customHeight="1">
      <c r="A27" t="s" s="7">
        <v>28</v>
      </c>
      <c r="B27" s="15">
        <v>2.52</v>
      </c>
      <c r="C27" s="16">
        <f>B27-B28</f>
        <v>0.02000000000000002</v>
      </c>
    </row>
    <row r="28" ht="20.05" customHeight="1">
      <c r="A28" t="s" s="7">
        <v>29</v>
      </c>
      <c r="B28" s="17">
        <v>2.5</v>
      </c>
      <c r="C28" s="16">
        <f>B28-B29</f>
        <v>0.1600000000000001</v>
      </c>
    </row>
    <row r="29" ht="20.05" customHeight="1">
      <c r="A29" t="s" s="7">
        <v>30</v>
      </c>
      <c r="B29" s="15">
        <v>2.34</v>
      </c>
      <c r="C29" s="16">
        <f>B29-B30</f>
        <v>-0.0900000000000003</v>
      </c>
    </row>
    <row r="30" ht="20.05" customHeight="1">
      <c r="A30" t="s" s="7">
        <v>31</v>
      </c>
      <c r="B30" s="15">
        <v>2.43</v>
      </c>
      <c r="C30" s="16">
        <f>B30-B31</f>
        <v>0.01000000000000023</v>
      </c>
    </row>
    <row r="31" ht="20.05" customHeight="1">
      <c r="A31" t="s" s="7">
        <v>32</v>
      </c>
      <c r="B31" s="15">
        <v>2.42</v>
      </c>
      <c r="C31" s="16">
        <f>B31-B32</f>
        <v>-0.48</v>
      </c>
    </row>
    <row r="32" ht="20.05" customHeight="1">
      <c r="A32" t="s" s="7">
        <v>33</v>
      </c>
      <c r="B32" s="17">
        <v>2.9</v>
      </c>
      <c r="C32" s="16">
        <f>B32-B33</f>
        <v>0.1799999999999997</v>
      </c>
    </row>
    <row r="33" ht="20.05" customHeight="1">
      <c r="A33" t="s" s="7">
        <v>34</v>
      </c>
      <c r="B33" s="15">
        <v>2.72</v>
      </c>
      <c r="C33" s="16">
        <f>B33-B34</f>
        <v>0.4900000000000002</v>
      </c>
    </row>
    <row r="34" ht="20.05" customHeight="1">
      <c r="A34" t="s" s="7">
        <v>35</v>
      </c>
      <c r="B34" s="15">
        <v>2.23</v>
      </c>
      <c r="C34" s="16">
        <f>B34-B35</f>
        <v>-0.1499999999999999</v>
      </c>
    </row>
    <row r="35" ht="20.05" customHeight="1">
      <c r="A35" t="s" s="7">
        <v>36</v>
      </c>
      <c r="B35" s="15">
        <v>2.38</v>
      </c>
      <c r="C35" s="16">
        <f>B35-B36</f>
        <v>0.04000000000000004</v>
      </c>
    </row>
    <row r="36" ht="20.05" customHeight="1">
      <c r="A36" t="s" s="7">
        <v>37</v>
      </c>
      <c r="B36" s="15">
        <v>2.34</v>
      </c>
      <c r="C36" s="16">
        <f>B36-B37</f>
        <v>-0.08000000000000007</v>
      </c>
    </row>
    <row r="37" ht="20.05" customHeight="1">
      <c r="A37" t="s" s="7">
        <v>38</v>
      </c>
      <c r="B37" s="15">
        <v>2.42</v>
      </c>
      <c r="C37" s="16">
        <f>B37-B38</f>
        <v>-0.5</v>
      </c>
    </row>
    <row r="38" ht="20.05" customHeight="1">
      <c r="A38" t="s" s="7">
        <v>39</v>
      </c>
      <c r="B38" s="15">
        <v>2.92</v>
      </c>
      <c r="C38" s="16">
        <f>B38-B39</f>
        <v>-0.03000000000000025</v>
      </c>
    </row>
    <row r="39" ht="20.05" customHeight="1">
      <c r="A39" t="s" s="7">
        <v>40</v>
      </c>
      <c r="B39" s="15">
        <v>2.95</v>
      </c>
      <c r="C39" s="16">
        <f>B39-B40</f>
        <v>-0.25</v>
      </c>
    </row>
    <row r="40" ht="20.05" customHeight="1">
      <c r="A40" t="s" s="7">
        <v>41</v>
      </c>
      <c r="B40" s="17">
        <v>3.2</v>
      </c>
      <c r="C40" s="16">
        <f>B40-B41</f>
        <v>-0.1499999999999999</v>
      </c>
    </row>
    <row r="41" ht="20.05" customHeight="1">
      <c r="A41" t="s" s="7">
        <v>42</v>
      </c>
      <c r="B41" s="15">
        <v>3.35</v>
      </c>
      <c r="C41" s="16">
        <f>B41-B42</f>
        <v>0</v>
      </c>
    </row>
    <row r="42" ht="20.05" customHeight="1">
      <c r="A42" t="s" s="7">
        <v>43</v>
      </c>
      <c r="B42" s="15">
        <v>3.35</v>
      </c>
      <c r="C42" s="16">
        <f>B42-B43</f>
        <v>-0.02000000000000002</v>
      </c>
    </row>
    <row r="43" ht="20.05" customHeight="1">
      <c r="A43" t="s" s="7">
        <v>44</v>
      </c>
      <c r="B43" s="15">
        <v>3.37</v>
      </c>
      <c r="C43" s="16">
        <f>B43-B44</f>
        <v>-0.1499999999999999</v>
      </c>
    </row>
    <row r="44" ht="20.05" customHeight="1">
      <c r="A44" t="s" s="7">
        <v>45</v>
      </c>
      <c r="B44" s="15">
        <v>3.52</v>
      </c>
      <c r="C44" s="16">
        <f>B44-B45</f>
        <v>-0.1499999999999999</v>
      </c>
    </row>
    <row r="45" ht="20.05" customHeight="1">
      <c r="A45" t="s" s="7">
        <v>46</v>
      </c>
      <c r="B45" s="15">
        <v>3.67</v>
      </c>
      <c r="C45" s="16">
        <f>B45-B46</f>
        <v>-0.03000000000000025</v>
      </c>
    </row>
    <row r="46" ht="20.05" customHeight="1">
      <c r="A46" t="s" s="7">
        <v>47</v>
      </c>
      <c r="B46" s="17">
        <v>3.7</v>
      </c>
      <c r="C46" s="16">
        <f>B46-B47</f>
        <v>-0.05999999999999961</v>
      </c>
    </row>
    <row r="47" ht="20.05" customHeight="1">
      <c r="A47" t="s" s="7">
        <v>48</v>
      </c>
      <c r="B47" s="15">
        <v>3.76</v>
      </c>
      <c r="C47" s="16">
        <f>B47-B48</f>
        <v>0.04999999999999982</v>
      </c>
    </row>
    <row r="48" ht="20.05" customHeight="1">
      <c r="A48" t="s" s="7">
        <v>49</v>
      </c>
      <c r="B48" s="15">
        <v>3.71</v>
      </c>
      <c r="C48" s="16">
        <f>B48-B49</f>
        <v>0.02000000000000002</v>
      </c>
    </row>
    <row r="49" ht="20.05" customHeight="1">
      <c r="A49" t="s" s="7">
        <v>50</v>
      </c>
      <c r="B49" s="15">
        <v>3.69</v>
      </c>
      <c r="C49" s="16">
        <f>B49-B50</f>
        <v>-0.21</v>
      </c>
    </row>
    <row r="50" ht="20.05" customHeight="1">
      <c r="A50" t="s" s="7">
        <v>51</v>
      </c>
      <c r="B50" s="17">
        <v>3.9</v>
      </c>
      <c r="C50" s="16">
        <f>B50-B51</f>
        <v>0.1200000000000001</v>
      </c>
    </row>
    <row r="51" ht="20.05" customHeight="1">
      <c r="A51" t="s" s="7">
        <v>52</v>
      </c>
      <c r="B51" s="15">
        <v>3.78</v>
      </c>
      <c r="C51" s="16">
        <f>B51-B52</f>
        <v>-0.07000000000000028</v>
      </c>
    </row>
    <row r="52" ht="20.05" customHeight="1">
      <c r="A52" t="s" s="7">
        <v>53</v>
      </c>
      <c r="B52" s="15">
        <v>3.85</v>
      </c>
      <c r="C52" s="16">
        <f>B52-B53</f>
        <v>-0.4199999999999995</v>
      </c>
    </row>
    <row r="53" ht="20.05" customHeight="1">
      <c r="A53" t="s" s="7">
        <v>54</v>
      </c>
      <c r="B53" s="15">
        <v>4.27</v>
      </c>
      <c r="C53" s="16">
        <f>B53-B54</f>
        <v>0.25</v>
      </c>
    </row>
    <row r="54" ht="20.05" customHeight="1">
      <c r="A54" t="s" s="7">
        <v>55</v>
      </c>
      <c r="B54" s="15">
        <v>4.02</v>
      </c>
      <c r="C54" s="16">
        <f>B54-B55</f>
        <v>0.1399999999999997</v>
      </c>
    </row>
    <row r="55" ht="20.05" customHeight="1">
      <c r="A55" t="s" s="7">
        <v>56</v>
      </c>
      <c r="B55" s="15">
        <v>3.88</v>
      </c>
      <c r="C55" s="16">
        <f>B55-B56</f>
        <v>0.3799999999999999</v>
      </c>
    </row>
    <row r="56" ht="20.05" customHeight="1">
      <c r="A56" t="s" s="7">
        <v>57</v>
      </c>
      <c r="B56" s="17">
        <v>3.5</v>
      </c>
      <c r="C56" s="16">
        <f>B56-B57</f>
        <v>-0.21</v>
      </c>
    </row>
    <row r="57" ht="20.05" customHeight="1">
      <c r="A57" t="s" s="7">
        <v>58</v>
      </c>
      <c r="B57" s="15">
        <v>3.71</v>
      </c>
      <c r="C57" s="16">
        <f>B57-B58</f>
        <v>-0.01000000000000023</v>
      </c>
    </row>
    <row r="58" ht="20.05" customHeight="1">
      <c r="A58" t="s" s="7">
        <v>59</v>
      </c>
      <c r="B58" s="15">
        <v>3.72</v>
      </c>
      <c r="C58" s="16">
        <f>B58-B59</f>
        <v>-0.3799999999999994</v>
      </c>
    </row>
    <row r="59" ht="20.05" customHeight="1">
      <c r="A59" t="s" s="7">
        <v>60</v>
      </c>
      <c r="B59" s="17">
        <v>4.1</v>
      </c>
      <c r="C59" s="16">
        <f>B59-B60</f>
        <v>-0.6800000000000006</v>
      </c>
    </row>
    <row r="60" ht="20.05" customHeight="1">
      <c r="A60" t="s" s="7">
        <v>61</v>
      </c>
      <c r="B60" s="15">
        <v>4.78</v>
      </c>
      <c r="C60" s="16">
        <f>B60-B61</f>
        <v>0.08999999999999986</v>
      </c>
    </row>
    <row r="61" ht="20.05" customHeight="1">
      <c r="A61" t="s" s="7">
        <v>62</v>
      </c>
      <c r="B61" s="15">
        <v>4.69</v>
      </c>
      <c r="C61" s="16">
        <f>B61-B62</f>
        <v>0.1300000000000008</v>
      </c>
    </row>
    <row r="62" ht="20.05" customHeight="1">
      <c r="A62" t="s" s="7">
        <v>63</v>
      </c>
      <c r="B62" s="15">
        <v>4.56</v>
      </c>
      <c r="C62" s="16">
        <f>B62-B63</f>
        <v>0.1199999999999992</v>
      </c>
    </row>
    <row r="63" ht="20.05" customHeight="1">
      <c r="A63" t="s" s="7">
        <v>64</v>
      </c>
      <c r="B63" s="15">
        <v>4.44</v>
      </c>
      <c r="C63" s="16">
        <f>B63-B64</f>
        <v>-0.0699999999999994</v>
      </c>
    </row>
    <row r="64" ht="20.05" customHeight="1">
      <c r="A64" t="s" s="7">
        <v>65</v>
      </c>
      <c r="B64" s="15">
        <v>4.51</v>
      </c>
      <c r="C64" s="16">
        <f>B64-B65</f>
        <v>-0.4400000000000004</v>
      </c>
    </row>
    <row r="65" ht="20.05" customHeight="1">
      <c r="A65" t="s" s="7">
        <v>66</v>
      </c>
      <c r="B65" s="15">
        <v>4.95</v>
      </c>
      <c r="C65" s="16">
        <f>B65-B66</f>
        <v>0.4100000000000001</v>
      </c>
    </row>
    <row r="66" ht="20.05" customHeight="1">
      <c r="A66" t="s" s="7">
        <v>67</v>
      </c>
      <c r="B66" s="15">
        <v>4.54</v>
      </c>
      <c r="C66" s="16">
        <f>B66-B67</f>
        <v>-0.6900000000000004</v>
      </c>
    </row>
    <row r="67" ht="20.05" customHeight="1">
      <c r="A67" t="s" s="7">
        <v>68</v>
      </c>
      <c r="B67" s="15">
        <v>5.23</v>
      </c>
      <c r="C67" s="16">
        <f>B67-B68</f>
        <v>-0.3699999999999992</v>
      </c>
    </row>
    <row r="68" ht="20.05" customHeight="1">
      <c r="A68" t="s" s="7">
        <v>69</v>
      </c>
      <c r="B68" s="17">
        <v>5.6</v>
      </c>
      <c r="C68" s="16">
        <f>B68-B69</f>
        <v>-0.2700000000000005</v>
      </c>
    </row>
    <row r="69" ht="20.05" customHeight="1">
      <c r="A69" t="s" s="7">
        <v>70</v>
      </c>
      <c r="B69" s="15">
        <v>5.87</v>
      </c>
      <c r="C69" s="16">
        <f>B69-B70</f>
        <v>0.3100000000000005</v>
      </c>
    </row>
    <row r="70" ht="20.05" customHeight="1">
      <c r="A70" t="s" s="7">
        <v>71</v>
      </c>
      <c r="B70" s="15">
        <v>5.56</v>
      </c>
      <c r="C70" s="16">
        <f>B70-B71</f>
        <v>-0.4300000000000006</v>
      </c>
    </row>
    <row r="71" ht="20.05" customHeight="1">
      <c r="A71" t="s" s="7">
        <v>72</v>
      </c>
      <c r="B71" s="15">
        <v>5.99</v>
      </c>
      <c r="C71" s="16">
        <f>B71-B72</f>
        <v>0.5200000000000005</v>
      </c>
    </row>
    <row r="72" ht="20.05" customHeight="1">
      <c r="A72" t="s" s="7">
        <v>73</v>
      </c>
      <c r="B72" s="15">
        <v>5.47</v>
      </c>
      <c r="C72" s="16">
        <f>B72-B73</f>
        <v>-0.4800000000000004</v>
      </c>
    </row>
    <row r="73" ht="20.05" customHeight="1">
      <c r="A73" t="s" s="7">
        <v>74</v>
      </c>
      <c r="B73" s="15">
        <v>5.95</v>
      </c>
      <c r="C73" s="16">
        <f>B73-B74</f>
        <v>-0.29</v>
      </c>
    </row>
    <row r="74" ht="20.05" customHeight="1">
      <c r="A74" t="s" s="7">
        <v>75</v>
      </c>
      <c r="B74" s="15">
        <v>6.24</v>
      </c>
      <c r="C74" s="16">
        <f>B74-B75</f>
        <v>-0.2199999999999998</v>
      </c>
    </row>
    <row r="75" ht="20.05" customHeight="1">
      <c r="A75" t="s" s="7">
        <v>76</v>
      </c>
      <c r="B75" s="15">
        <v>6.46</v>
      </c>
      <c r="C75" s="16">
        <f>B75-B76</f>
        <v>1.11</v>
      </c>
    </row>
    <row r="76" ht="20.05" customHeight="1">
      <c r="A76" t="s" s="7">
        <v>77</v>
      </c>
      <c r="B76" s="15">
        <v>5.35</v>
      </c>
      <c r="C76" s="16">
        <f>B76-B77</f>
        <v>-0.6400000000000006</v>
      </c>
    </row>
    <row r="77" ht="20.05" customHeight="1">
      <c r="A77" t="s" s="7">
        <v>78</v>
      </c>
      <c r="B77" s="15">
        <v>5.99</v>
      </c>
      <c r="C77" s="16">
        <f>B77-B78</f>
        <v>0.2999999999999998</v>
      </c>
    </row>
    <row r="78" ht="20.05" customHeight="1">
      <c r="A78" t="s" s="7">
        <v>79</v>
      </c>
      <c r="B78" s="15">
        <v>5.69</v>
      </c>
      <c r="C78" s="16">
        <f>B78-B79</f>
        <v>-0.29</v>
      </c>
    </row>
    <row r="79" ht="20.05" customHeight="1">
      <c r="A79" t="s" s="7">
        <v>80</v>
      </c>
      <c r="B79" s="15">
        <v>5.98</v>
      </c>
      <c r="C79" s="16">
        <f>B79-B80</f>
        <v>0.9800000000000004</v>
      </c>
    </row>
    <row r="80" ht="20.05" customHeight="1">
      <c r="A80" t="s" s="7">
        <v>81</v>
      </c>
      <c r="B80" s="24">
        <v>5</v>
      </c>
      <c r="C80" s="16">
        <f>B80-B81</f>
        <v>0.7999999999999998</v>
      </c>
    </row>
    <row r="81" ht="20.05" customHeight="1">
      <c r="A81" t="s" s="7">
        <v>82</v>
      </c>
      <c r="B81" s="17">
        <v>4.2</v>
      </c>
      <c r="C81" s="16">
        <f>B81-B82</f>
        <v>-0.1099999999999994</v>
      </c>
    </row>
    <row r="82" ht="20.05" customHeight="1">
      <c r="A82" t="s" s="7">
        <v>83</v>
      </c>
      <c r="B82" s="15">
        <v>4.31</v>
      </c>
      <c r="C82" s="16">
        <f>B82-B83</f>
        <v>0.3399999999999994</v>
      </c>
    </row>
    <row r="83" ht="20.05" customHeight="1">
      <c r="A83" t="s" s="7">
        <v>84</v>
      </c>
      <c r="B83" s="15">
        <v>3.97</v>
      </c>
      <c r="C83" s="16">
        <f>B83-B84</f>
        <v>-0.4300000000000002</v>
      </c>
    </row>
    <row r="84" ht="20.05" customHeight="1">
      <c r="A84" t="s" s="7">
        <v>85</v>
      </c>
      <c r="B84" s="17">
        <v>4.4</v>
      </c>
      <c r="C84" s="16">
        <f>B84-B85</f>
        <v>-0.2599999999999998</v>
      </c>
    </row>
    <row r="85" ht="20.05" customHeight="1">
      <c r="A85" t="s" s="7">
        <v>86</v>
      </c>
      <c r="B85" s="15">
        <v>4.66</v>
      </c>
      <c r="C85" s="16">
        <f>B85-B86</f>
        <v>0.3799999999999999</v>
      </c>
    </row>
    <row r="86" ht="20.05" customHeight="1">
      <c r="A86" t="s" s="7">
        <v>87</v>
      </c>
      <c r="B86" s="15">
        <v>4.28</v>
      </c>
      <c r="C86" s="16">
        <f>B86-B87</f>
        <v>0.4100000000000001</v>
      </c>
    </row>
    <row r="87" ht="20.05" customHeight="1">
      <c r="A87" t="s" s="7">
        <v>88</v>
      </c>
      <c r="B87" s="15">
        <v>3.87</v>
      </c>
      <c r="C87" s="16">
        <f>B87-B88</f>
        <v>-0.3200000000000003</v>
      </c>
    </row>
    <row r="88" ht="20.05" customHeight="1">
      <c r="A88" t="s" s="7">
        <v>89</v>
      </c>
      <c r="B88" s="15">
        <v>4.19</v>
      </c>
      <c r="C88" s="16">
        <f>B88-B89</f>
        <v>0.6800000000000006</v>
      </c>
    </row>
    <row r="89" ht="20.05" customHeight="1">
      <c r="A89" t="s" s="7">
        <v>90</v>
      </c>
      <c r="B89" s="15">
        <v>3.51</v>
      </c>
      <c r="C89" s="16">
        <f>B89-B90</f>
        <v>-1.03</v>
      </c>
    </row>
    <row r="90" ht="20.05" customHeight="1">
      <c r="A90" t="s" s="7">
        <v>91</v>
      </c>
      <c r="B90" s="15">
        <v>4.54</v>
      </c>
      <c r="C90" s="16">
        <f>B90-B91</f>
        <v>-0.9799999999999995</v>
      </c>
    </row>
    <row r="91" ht="20.05" customHeight="1">
      <c r="A91" t="s" s="7">
        <v>92</v>
      </c>
      <c r="B91" s="15">
        <v>5.52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1" customWidth="1"/>
    <col min="2" max="2" width="16.3516" style="41" customWidth="1"/>
    <col min="3" max="3" width="16.3516" style="41" customWidth="1"/>
    <col min="4" max="256" width="16.3516" style="41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21.67</v>
      </c>
      <c r="C3" s="14">
        <f>B3-B4</f>
        <v>0.09000000000000341</v>
      </c>
    </row>
    <row r="4" ht="20.05" customHeight="1">
      <c r="A4" t="s" s="7">
        <v>5</v>
      </c>
      <c r="B4" s="15">
        <v>21.58</v>
      </c>
      <c r="C4" s="16">
        <f>B4-B5</f>
        <v>-0.1000000000000014</v>
      </c>
    </row>
    <row r="5" ht="20.05" customHeight="1">
      <c r="A5" t="s" s="7">
        <v>6</v>
      </c>
      <c r="B5" s="15">
        <v>21.68</v>
      </c>
      <c r="C5" s="16">
        <f>B5-B6</f>
        <v>-0.1499999999999986</v>
      </c>
    </row>
    <row r="6" ht="20.05" customHeight="1">
      <c r="A6" t="s" s="7">
        <v>7</v>
      </c>
      <c r="B6" s="15">
        <v>21.83</v>
      </c>
      <c r="C6" s="16">
        <f>B6-B7</f>
        <v>0.09999999999999787</v>
      </c>
    </row>
    <row r="7" ht="20.05" customHeight="1">
      <c r="A7" t="s" s="7">
        <v>8</v>
      </c>
      <c r="B7" s="15">
        <v>21.73</v>
      </c>
      <c r="C7" s="16">
        <f>B7-B8</f>
        <v>1.170000000000002</v>
      </c>
    </row>
    <row r="8" ht="20.05" customHeight="1">
      <c r="A8" t="s" s="7">
        <v>9</v>
      </c>
      <c r="B8" s="15">
        <v>20.56</v>
      </c>
      <c r="C8" s="16">
        <f>B8-B9</f>
        <v>-0.5</v>
      </c>
    </row>
    <row r="9" ht="20.05" customHeight="1">
      <c r="A9" t="s" s="7">
        <v>10</v>
      </c>
      <c r="B9" s="15">
        <v>21.06</v>
      </c>
      <c r="C9" s="16">
        <f>B9-B10</f>
        <v>2.48</v>
      </c>
    </row>
    <row r="10" ht="20.05" customHeight="1">
      <c r="A10" t="s" s="7">
        <v>11</v>
      </c>
      <c r="B10" s="15">
        <v>18.58</v>
      </c>
      <c r="C10" s="16">
        <f>B10-B11</f>
        <v>-3.670000000000002</v>
      </c>
    </row>
    <row r="11" ht="20.05" customHeight="1">
      <c r="A11" t="s" s="7">
        <v>12</v>
      </c>
      <c r="B11" s="15">
        <v>22.25</v>
      </c>
      <c r="C11" s="16">
        <f>B11-B12</f>
        <v>1.77</v>
      </c>
    </row>
    <row r="12" ht="20.05" customHeight="1">
      <c r="A12" t="s" s="7">
        <v>13</v>
      </c>
      <c r="B12" s="15">
        <v>20.48</v>
      </c>
      <c r="C12" s="16">
        <f>B12-B13</f>
        <v>1.690000000000001</v>
      </c>
    </row>
    <row r="13" ht="20.05" customHeight="1">
      <c r="A13" t="s" s="7">
        <v>14</v>
      </c>
      <c r="B13" s="15">
        <v>18.79</v>
      </c>
      <c r="C13" s="16">
        <f>B13-B14</f>
        <v>0.09999999999999787</v>
      </c>
    </row>
    <row r="14" ht="20.05" customHeight="1">
      <c r="A14" t="s" s="7">
        <v>15</v>
      </c>
      <c r="B14" s="15">
        <v>18.69</v>
      </c>
      <c r="C14" s="16">
        <f>B14-B15</f>
        <v>-0.9499999999999993</v>
      </c>
    </row>
    <row r="15" ht="20.05" customHeight="1">
      <c r="A15" t="s" s="7">
        <v>16</v>
      </c>
      <c r="B15" s="15">
        <v>19.64</v>
      </c>
      <c r="C15" s="16">
        <f>B15-B16</f>
        <v>1.260000000000002</v>
      </c>
    </row>
    <row r="16" ht="20.05" customHeight="1">
      <c r="A16" t="s" s="7">
        <v>17</v>
      </c>
      <c r="B16" s="15">
        <v>18.38</v>
      </c>
      <c r="C16" s="16">
        <f>B16-B17</f>
        <v>0.759999999999998</v>
      </c>
    </row>
    <row r="17" ht="20.05" customHeight="1">
      <c r="A17" t="s" s="7">
        <v>18</v>
      </c>
      <c r="B17" s="15">
        <v>17.62</v>
      </c>
      <c r="C17" s="16">
        <f>B17-B18</f>
        <v>1.550000000000001</v>
      </c>
    </row>
    <row r="18" ht="20.05" customHeight="1">
      <c r="A18" t="s" s="7">
        <v>19</v>
      </c>
      <c r="B18" s="15">
        <v>16.07</v>
      </c>
      <c r="C18" s="16">
        <f>B18-B19</f>
        <v>-0.05000000000000071</v>
      </c>
    </row>
    <row r="19" ht="20.05" customHeight="1">
      <c r="A19" t="s" s="7">
        <v>20</v>
      </c>
      <c r="B19" s="15">
        <v>16.12</v>
      </c>
      <c r="C19" s="16">
        <f>B19-B20</f>
        <v>-0.629999999999999</v>
      </c>
    </row>
    <row r="20" ht="20.05" customHeight="1">
      <c r="A20" t="s" s="7">
        <v>21</v>
      </c>
      <c r="B20" s="15">
        <v>16.75</v>
      </c>
      <c r="C20" s="16">
        <f>B20-B21</f>
        <v>0.7300000000000004</v>
      </c>
    </row>
    <row r="21" ht="20.05" customHeight="1">
      <c r="A21" t="s" s="7">
        <v>22</v>
      </c>
      <c r="B21" s="15">
        <v>16.02</v>
      </c>
      <c r="C21" s="16">
        <f>B21-B22</f>
        <v>0.4100000000000001</v>
      </c>
    </row>
    <row r="22" ht="20.05" customHeight="1">
      <c r="A22" t="s" s="7">
        <v>23</v>
      </c>
      <c r="B22" s="15">
        <v>15.61</v>
      </c>
      <c r="C22" s="16">
        <f>B22-B23</f>
        <v>-0.5600000000000023</v>
      </c>
    </row>
    <row r="23" ht="20.05" customHeight="1">
      <c r="A23" t="s" s="7">
        <v>24</v>
      </c>
      <c r="B23" s="15">
        <v>16.17</v>
      </c>
      <c r="C23" s="16">
        <f>B23-B24</f>
        <v>1.580000000000002</v>
      </c>
    </row>
    <row r="24" ht="20.05" customHeight="1">
      <c r="A24" t="s" s="7">
        <v>25</v>
      </c>
      <c r="B24" s="15">
        <v>14.59</v>
      </c>
      <c r="C24" s="16">
        <f>B24-B25</f>
        <v>0.9399999999999995</v>
      </c>
    </row>
    <row r="25" ht="20.05" customHeight="1">
      <c r="A25" t="s" s="7">
        <v>26</v>
      </c>
      <c r="B25" s="15">
        <v>13.65</v>
      </c>
      <c r="C25" s="16">
        <f>B25-B26</f>
        <v>0.01999999999999957</v>
      </c>
    </row>
    <row r="26" ht="20.05" customHeight="1">
      <c r="A26" t="s" s="7">
        <v>27</v>
      </c>
      <c r="B26" s="15">
        <v>13.63</v>
      </c>
      <c r="C26" s="16">
        <f>B26-B27</f>
        <v>-0.4899999999999984</v>
      </c>
    </row>
    <row r="27" ht="20.05" customHeight="1">
      <c r="A27" t="s" s="7">
        <v>28</v>
      </c>
      <c r="B27" s="15">
        <v>14.12</v>
      </c>
      <c r="C27" s="16">
        <f>B27-B28</f>
        <v>0.6499999999999986</v>
      </c>
    </row>
    <row r="28" ht="20.05" customHeight="1">
      <c r="A28" t="s" s="7">
        <v>29</v>
      </c>
      <c r="B28" s="15">
        <v>13.47</v>
      </c>
      <c r="C28" s="16">
        <f>B28-B29</f>
        <v>0.3200000000000003</v>
      </c>
    </row>
    <row r="29" ht="20.05" customHeight="1">
      <c r="A29" t="s" s="7">
        <v>30</v>
      </c>
      <c r="B29" s="15">
        <v>13.15</v>
      </c>
      <c r="C29" s="16">
        <f>B29-B30</f>
        <v>-0.5700000000000003</v>
      </c>
    </row>
    <row r="30" ht="20.05" customHeight="1">
      <c r="A30" t="s" s="7">
        <v>31</v>
      </c>
      <c r="B30" s="15">
        <v>13.72</v>
      </c>
      <c r="C30" s="16">
        <f>B30-B31</f>
        <v>0.08000000000000007</v>
      </c>
    </row>
    <row r="31" ht="20.05" customHeight="1">
      <c r="A31" t="s" s="7">
        <v>32</v>
      </c>
      <c r="B31" s="15">
        <v>13.64</v>
      </c>
      <c r="C31" s="16">
        <f>B31-B32</f>
        <v>-1.52</v>
      </c>
    </row>
    <row r="32" ht="20.05" customHeight="1">
      <c r="A32" t="s" s="7">
        <v>33</v>
      </c>
      <c r="B32" s="15">
        <v>15.16</v>
      </c>
      <c r="C32" s="16">
        <f>B32-B33</f>
        <v>1.029999999999999</v>
      </c>
    </row>
    <row r="33" ht="20.05" customHeight="1">
      <c r="A33" t="s" s="7">
        <v>34</v>
      </c>
      <c r="B33" s="15">
        <v>14.13</v>
      </c>
      <c r="C33" s="16">
        <f>B33-B34</f>
        <v>0.5500000000000007</v>
      </c>
    </row>
    <row r="34" ht="20.05" customHeight="1">
      <c r="A34" t="s" s="7">
        <v>35</v>
      </c>
      <c r="B34" s="15">
        <v>13.58</v>
      </c>
      <c r="C34" s="16">
        <f>B34-B35</f>
        <v>-0.7899999999999991</v>
      </c>
    </row>
    <row r="35" ht="20.05" customHeight="1">
      <c r="A35" t="s" s="7">
        <v>36</v>
      </c>
      <c r="B35" s="15">
        <v>14.37</v>
      </c>
      <c r="C35" s="16">
        <f>B35-B36</f>
        <v>-0.02000000000000135</v>
      </c>
    </row>
    <row r="36" ht="20.05" customHeight="1">
      <c r="A36" t="s" s="7">
        <v>37</v>
      </c>
      <c r="B36" s="15">
        <v>14.39</v>
      </c>
      <c r="C36" s="16">
        <f>B36-B37</f>
        <v>-0.2899999999999991</v>
      </c>
    </row>
    <row r="37" ht="20.05" customHeight="1">
      <c r="A37" t="s" s="7">
        <v>38</v>
      </c>
      <c r="B37" s="15">
        <v>14.68</v>
      </c>
      <c r="C37" s="16">
        <f>B37-B38</f>
        <v>-1.420000000000002</v>
      </c>
    </row>
    <row r="38" ht="20.05" customHeight="1">
      <c r="A38" t="s" s="7">
        <v>39</v>
      </c>
      <c r="B38" s="17">
        <v>16.1</v>
      </c>
      <c r="C38" s="16">
        <f>B38-B39</f>
        <v>0.1900000000000013</v>
      </c>
    </row>
    <row r="39" ht="20.05" customHeight="1">
      <c r="A39" t="s" s="7">
        <v>40</v>
      </c>
      <c r="B39" s="15">
        <v>15.91</v>
      </c>
      <c r="C39" s="16">
        <f>B39-B40</f>
        <v>-0.5700000000000003</v>
      </c>
    </row>
    <row r="40" ht="20.05" customHeight="1">
      <c r="A40" t="s" s="7">
        <v>41</v>
      </c>
      <c r="B40" s="15">
        <v>16.48</v>
      </c>
      <c r="C40" s="16">
        <f>B40-B41</f>
        <v>-1.609999999999999</v>
      </c>
    </row>
    <row r="41" ht="20.05" customHeight="1">
      <c r="A41" t="s" s="7">
        <v>42</v>
      </c>
      <c r="B41" s="15">
        <v>18.09</v>
      </c>
      <c r="C41" s="16">
        <f>B41-B42</f>
        <v>-0.4100000000000001</v>
      </c>
    </row>
    <row r="42" ht="20.05" customHeight="1">
      <c r="A42" t="s" s="7">
        <v>43</v>
      </c>
      <c r="B42" s="17">
        <v>18.5</v>
      </c>
      <c r="C42" s="16">
        <f>B42-B43</f>
        <v>-0.5399999999999991</v>
      </c>
    </row>
    <row r="43" ht="20.05" customHeight="1">
      <c r="A43" t="s" s="7">
        <v>44</v>
      </c>
      <c r="B43" s="15">
        <v>19.04</v>
      </c>
      <c r="C43" s="16">
        <f>B43-B44</f>
        <v>-0.6300000000000026</v>
      </c>
    </row>
    <row r="44" ht="20.05" customHeight="1">
      <c r="A44" t="s" s="7">
        <v>45</v>
      </c>
      <c r="B44" s="15">
        <v>19.67</v>
      </c>
      <c r="C44" s="16">
        <f>B44-B45</f>
        <v>-0.129999999999999</v>
      </c>
    </row>
    <row r="45" ht="20.05" customHeight="1">
      <c r="A45" t="s" s="7">
        <v>46</v>
      </c>
      <c r="B45" s="17">
        <v>19.8</v>
      </c>
      <c r="C45" s="16">
        <f>B45-B46</f>
        <v>-0.4100000000000001</v>
      </c>
    </row>
    <row r="46" ht="20.05" customHeight="1">
      <c r="A46" t="s" s="7">
        <v>47</v>
      </c>
      <c r="B46" s="15">
        <v>20.21</v>
      </c>
      <c r="C46" s="16">
        <f>B46-B47</f>
        <v>0.5600000000000023</v>
      </c>
    </row>
    <row r="47" ht="20.05" customHeight="1">
      <c r="A47" t="s" s="7">
        <v>48</v>
      </c>
      <c r="B47" s="15">
        <v>19.65</v>
      </c>
      <c r="C47" s="16">
        <f>B47-B48</f>
        <v>2.859999999999999</v>
      </c>
    </row>
    <row r="48" ht="20.05" customHeight="1">
      <c r="A48" t="s" s="7">
        <v>49</v>
      </c>
      <c r="B48" s="15">
        <v>16.79</v>
      </c>
      <c r="C48" s="16">
        <f>B48-B49</f>
        <v>0.4699999999999989</v>
      </c>
    </row>
    <row r="49" ht="20.05" customHeight="1">
      <c r="A49" t="s" s="7">
        <v>50</v>
      </c>
      <c r="B49" s="15">
        <v>16.32</v>
      </c>
      <c r="C49" s="16">
        <f>B49-B50</f>
        <v>-1.460000000000001</v>
      </c>
    </row>
    <row r="50" ht="20.05" customHeight="1">
      <c r="A50" t="s" s="7">
        <v>51</v>
      </c>
      <c r="B50" s="15">
        <v>17.78</v>
      </c>
      <c r="C50" s="16">
        <f>B50-B51</f>
        <v>-0.629999999999999</v>
      </c>
    </row>
    <row r="51" ht="20.05" customHeight="1">
      <c r="A51" t="s" s="7">
        <v>52</v>
      </c>
      <c r="B51" s="15">
        <v>18.41</v>
      </c>
      <c r="C51" s="16">
        <f>B51-B52</f>
        <v>1.260000000000002</v>
      </c>
    </row>
    <row r="52" ht="20.05" customHeight="1">
      <c r="A52" t="s" s="7">
        <v>53</v>
      </c>
      <c r="B52" s="15">
        <v>17.15</v>
      </c>
      <c r="C52" s="16">
        <f>B52-B53</f>
        <v>-2.770000000000003</v>
      </c>
    </row>
    <row r="53" ht="20.05" customHeight="1">
      <c r="A53" t="s" s="7">
        <v>54</v>
      </c>
      <c r="B53" s="15">
        <v>19.92</v>
      </c>
      <c r="C53" s="16">
        <f>B53-B54</f>
        <v>-0.5799999999999983</v>
      </c>
    </row>
    <row r="54" ht="20.05" customHeight="1">
      <c r="A54" t="s" s="7">
        <v>55</v>
      </c>
      <c r="B54" s="17">
        <v>20.5</v>
      </c>
      <c r="C54" s="16">
        <f>B54-B55</f>
        <v>-1.079999999999998</v>
      </c>
    </row>
    <row r="55" ht="20.05" customHeight="1">
      <c r="A55" t="s" s="7">
        <v>56</v>
      </c>
      <c r="B55" s="15">
        <v>21.58</v>
      </c>
      <c r="C55" s="16">
        <f>B55-B56</f>
        <v>0.6699999999999982</v>
      </c>
    </row>
    <row r="56" ht="20.05" customHeight="1">
      <c r="A56" t="s" s="7">
        <v>57</v>
      </c>
      <c r="B56" s="15">
        <v>20.91</v>
      </c>
      <c r="C56" s="16">
        <f>B56-B57</f>
        <v>-1.57</v>
      </c>
    </row>
    <row r="57" ht="20.05" customHeight="1">
      <c r="A57" t="s" s="7">
        <v>58</v>
      </c>
      <c r="B57" s="15">
        <v>22.48</v>
      </c>
      <c r="C57" s="16">
        <f>B57-B58</f>
        <v>-0.1900000000000013</v>
      </c>
    </row>
    <row r="58" ht="20.05" customHeight="1">
      <c r="A58" t="s" s="7">
        <v>59</v>
      </c>
      <c r="B58" s="15">
        <v>22.67</v>
      </c>
      <c r="C58" s="16">
        <f>B58-B59</f>
        <v>0.5500000000000007</v>
      </c>
    </row>
    <row r="59" ht="20.05" customHeight="1">
      <c r="A59" t="s" s="7">
        <v>60</v>
      </c>
      <c r="B59" s="15">
        <v>22.12</v>
      </c>
      <c r="C59" s="16">
        <f>B59-B60</f>
        <v>-2.98</v>
      </c>
    </row>
    <row r="60" ht="20.05" customHeight="1">
      <c r="A60" t="s" s="7">
        <v>61</v>
      </c>
      <c r="B60" s="17">
        <v>25.1</v>
      </c>
      <c r="C60" s="16">
        <f>B60-B61</f>
        <v>-1.739999999999998</v>
      </c>
    </row>
    <row r="61" ht="20.05" customHeight="1">
      <c r="A61" t="s" s="7">
        <v>62</v>
      </c>
      <c r="B61" s="15">
        <v>26.84</v>
      </c>
      <c r="C61" s="16">
        <f>B61-B62</f>
        <v>-2.850000000000001</v>
      </c>
    </row>
    <row r="62" ht="20.05" customHeight="1">
      <c r="A62" t="s" s="7">
        <v>63</v>
      </c>
      <c r="B62" s="15">
        <v>29.69</v>
      </c>
      <c r="C62" s="16">
        <f>B62-B63</f>
        <v>0.5</v>
      </c>
    </row>
    <row r="63" ht="20.05" customHeight="1">
      <c r="A63" t="s" s="7">
        <v>64</v>
      </c>
      <c r="B63" s="15">
        <v>29.19</v>
      </c>
      <c r="C63" s="16">
        <f>B63-B64</f>
        <v>-1.579999999999998</v>
      </c>
    </row>
    <row r="64" ht="20.05" customHeight="1">
      <c r="A64" t="s" s="7">
        <v>65</v>
      </c>
      <c r="B64" s="15">
        <v>30.77</v>
      </c>
      <c r="C64" s="16">
        <f>B64-B65</f>
        <v>-2.989999999999998</v>
      </c>
    </row>
    <row r="65" ht="20.05" customHeight="1">
      <c r="A65" t="s" s="7">
        <v>66</v>
      </c>
      <c r="B65" s="15">
        <v>33.76</v>
      </c>
      <c r="C65" s="16">
        <f>B65-B66</f>
        <v>0.07000000000000028</v>
      </c>
    </row>
    <row r="66" ht="20.05" customHeight="1">
      <c r="A66" t="s" s="7">
        <v>67</v>
      </c>
      <c r="B66" s="15">
        <v>33.69</v>
      </c>
      <c r="C66" s="16">
        <f>B66-B67</f>
        <v>-2.560000000000002</v>
      </c>
    </row>
    <row r="67" ht="20.05" customHeight="1">
      <c r="A67" t="s" s="7">
        <v>68</v>
      </c>
      <c r="B67" s="15">
        <v>36.25</v>
      </c>
      <c r="C67" s="16">
        <f>B67-B68</f>
        <v>0.1700000000000017</v>
      </c>
    </row>
    <row r="68" ht="20.05" customHeight="1">
      <c r="A68" t="s" s="7">
        <v>69</v>
      </c>
      <c r="B68" s="15">
        <v>36.08</v>
      </c>
      <c r="C68" s="16">
        <f>B68-B69</f>
        <v>-0.3299999999999983</v>
      </c>
    </row>
    <row r="69" ht="20.05" customHeight="1">
      <c r="A69" t="s" s="7">
        <v>70</v>
      </c>
      <c r="B69" s="15">
        <v>36.41</v>
      </c>
      <c r="C69" s="16">
        <f>B69-B70</f>
        <v>-2.430000000000007</v>
      </c>
    </row>
    <row r="70" ht="20.05" customHeight="1">
      <c r="A70" t="s" s="7">
        <v>71</v>
      </c>
      <c r="B70" s="15">
        <v>38.84</v>
      </c>
      <c r="C70" s="16">
        <f>B70-B71</f>
        <v>0.8000000000000043</v>
      </c>
    </row>
    <row r="71" ht="20.05" customHeight="1">
      <c r="A71" t="s" s="7">
        <v>72</v>
      </c>
      <c r="B71" s="15">
        <v>38.04</v>
      </c>
      <c r="C71" s="16">
        <f>B71-B72</f>
        <v>5.229999999999997</v>
      </c>
    </row>
    <row r="72" ht="20.05" customHeight="1">
      <c r="A72" t="s" s="7">
        <v>73</v>
      </c>
      <c r="B72" s="15">
        <v>32.81</v>
      </c>
      <c r="C72" s="16">
        <f>B72-B73</f>
        <v>-3.82</v>
      </c>
    </row>
    <row r="73" ht="20.05" customHeight="1">
      <c r="A73" t="s" s="7">
        <v>74</v>
      </c>
      <c r="B73" s="15">
        <v>36.63</v>
      </c>
      <c r="C73" s="16">
        <f>B73-B74</f>
        <v>-1.839999999999996</v>
      </c>
    </row>
    <row r="74" ht="20.05" customHeight="1">
      <c r="A74" t="s" s="7">
        <v>75</v>
      </c>
      <c r="B74" s="15">
        <v>38.47</v>
      </c>
      <c r="C74" s="16">
        <f>B74-B75</f>
        <v>-0.8200000000000003</v>
      </c>
    </row>
    <row r="75" ht="20.05" customHeight="1">
      <c r="A75" t="s" s="7">
        <v>76</v>
      </c>
      <c r="B75" s="15">
        <v>39.29</v>
      </c>
      <c r="C75" s="16">
        <f>B75-B76</f>
        <v>4.409999999999997</v>
      </c>
    </row>
    <row r="76" ht="20.05" customHeight="1">
      <c r="A76" t="s" s="7">
        <v>77</v>
      </c>
      <c r="B76" s="15">
        <v>34.88</v>
      </c>
      <c r="C76" s="16">
        <f>B76-B77</f>
        <v>-0.1099999999999994</v>
      </c>
    </row>
    <row r="77" ht="20.05" customHeight="1">
      <c r="A77" t="s" s="7">
        <v>78</v>
      </c>
      <c r="B77" s="15">
        <v>34.99</v>
      </c>
      <c r="C77" s="16">
        <f>B77-B78</f>
        <v>-0.03999999999999915</v>
      </c>
    </row>
    <row r="78" ht="20.05" customHeight="1">
      <c r="A78" t="s" s="7">
        <v>79</v>
      </c>
      <c r="B78" s="15">
        <v>35.03</v>
      </c>
      <c r="C78" s="16">
        <f>B78-B79</f>
        <v>0.5</v>
      </c>
    </row>
    <row r="79" ht="20.05" customHeight="1">
      <c r="A79" t="s" s="7">
        <v>80</v>
      </c>
      <c r="B79" s="15">
        <v>34.53</v>
      </c>
      <c r="C79" s="16">
        <f>B79-B80</f>
        <v>-0.509999999999998</v>
      </c>
    </row>
    <row r="80" ht="20.05" customHeight="1">
      <c r="A80" t="s" s="7">
        <v>81</v>
      </c>
      <c r="B80" s="15">
        <v>35.04</v>
      </c>
      <c r="C80" s="16">
        <f>B80-B81</f>
        <v>1.079999999999998</v>
      </c>
    </row>
    <row r="81" ht="20.05" customHeight="1">
      <c r="A81" t="s" s="7">
        <v>82</v>
      </c>
      <c r="B81" s="15">
        <v>33.96</v>
      </c>
      <c r="C81" s="16">
        <f>B81-B82</f>
        <v>4.080000000000002</v>
      </c>
    </row>
    <row r="82" ht="20.05" customHeight="1">
      <c r="A82" t="s" s="7">
        <v>83</v>
      </c>
      <c r="B82" s="15">
        <v>29.88</v>
      </c>
      <c r="C82" s="16">
        <f>B82-B83</f>
        <v>5.75</v>
      </c>
    </row>
    <row r="83" ht="20.05" customHeight="1">
      <c r="A83" t="s" s="7">
        <v>84</v>
      </c>
      <c r="B83" s="15">
        <v>24.13</v>
      </c>
      <c r="C83" s="16">
        <f>B83-B84</f>
        <v>-0.3900000000000006</v>
      </c>
    </row>
    <row r="84" ht="20.05" customHeight="1">
      <c r="A84" t="s" s="7">
        <v>85</v>
      </c>
      <c r="B84" s="15">
        <v>24.52</v>
      </c>
      <c r="C84" s="16">
        <f>B84-B85</f>
        <v>-1.48</v>
      </c>
    </row>
    <row r="85" ht="20.05" customHeight="1">
      <c r="A85" t="s" s="7">
        <v>86</v>
      </c>
      <c r="B85" s="24">
        <v>26</v>
      </c>
      <c r="C85" s="16">
        <f>B85-B86</f>
        <v>4.210000000000001</v>
      </c>
    </row>
    <row r="86" ht="20.05" customHeight="1">
      <c r="A86" t="s" s="7">
        <v>87</v>
      </c>
      <c r="B86" s="15">
        <v>21.79</v>
      </c>
      <c r="C86" s="16">
        <f>B86-B87</f>
        <v>3.629999999999999</v>
      </c>
    </row>
    <row r="87" ht="20.05" customHeight="1">
      <c r="A87" t="s" s="7">
        <v>88</v>
      </c>
      <c r="B87" s="15">
        <v>18.16</v>
      </c>
      <c r="C87" s="16">
        <f>B87-B88</f>
        <v>-1.23</v>
      </c>
    </row>
    <row r="88" ht="20.05" customHeight="1">
      <c r="A88" t="s" s="7">
        <v>89</v>
      </c>
      <c r="B88" s="15">
        <v>19.39</v>
      </c>
      <c r="C88" s="16">
        <f>B88-B89</f>
        <v>2.859999999999999</v>
      </c>
    </row>
    <row r="89" ht="20.05" customHeight="1">
      <c r="A89" t="s" s="7">
        <v>90</v>
      </c>
      <c r="B89" s="15">
        <v>16.53</v>
      </c>
      <c r="C89" s="16">
        <f>B89-B90</f>
        <v>-4.509999999999998</v>
      </c>
    </row>
    <row r="90" ht="20.05" customHeight="1">
      <c r="A90" t="s" s="7">
        <v>91</v>
      </c>
      <c r="B90" s="15">
        <v>21.04</v>
      </c>
      <c r="C90" s="16">
        <f>B90-B91</f>
        <v>-3.16</v>
      </c>
    </row>
    <row r="91" ht="20.05" customHeight="1">
      <c r="A91" t="s" s="7">
        <v>92</v>
      </c>
      <c r="B91" s="17">
        <v>24.2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2" customWidth="1"/>
    <col min="2" max="2" width="16.3516" style="42" customWidth="1"/>
    <col min="3" max="3" width="16.3516" style="42" customWidth="1"/>
    <col min="4" max="256" width="16.3516" style="42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0.997464</v>
      </c>
      <c r="C3" s="20">
        <f>B3-B4</f>
        <v>-0.002535999999999983</v>
      </c>
    </row>
    <row r="4" ht="20.05" customHeight="1">
      <c r="A4" t="s" s="7">
        <v>5</v>
      </c>
      <c r="B4" s="24">
        <v>1</v>
      </c>
      <c r="C4" s="22">
        <f>B4-B5</f>
        <v>0.001080999999999999</v>
      </c>
    </row>
    <row r="5" ht="20.05" customHeight="1">
      <c r="A5" t="s" s="7">
        <v>6</v>
      </c>
      <c r="B5" s="21">
        <v>0.998919</v>
      </c>
      <c r="C5" s="22">
        <f>B5-B6</f>
        <v>0.0009029999999999871</v>
      </c>
    </row>
    <row r="6" ht="20.05" customHeight="1">
      <c r="A6" t="s" s="7">
        <v>7</v>
      </c>
      <c r="B6" s="21">
        <v>0.998016</v>
      </c>
      <c r="C6" s="22">
        <f>B6-B7</f>
        <v>-0.001318999999999959</v>
      </c>
    </row>
    <row r="7" ht="20.05" customHeight="1">
      <c r="A7" t="s" s="7">
        <v>8</v>
      </c>
      <c r="B7" s="21">
        <v>0.999335</v>
      </c>
      <c r="C7" s="22">
        <f>B7-B8</f>
        <v>-0.0006650000000000267</v>
      </c>
    </row>
    <row r="8" ht="20.05" customHeight="1">
      <c r="A8" t="s" s="7">
        <v>9</v>
      </c>
      <c r="B8" s="24">
        <v>1</v>
      </c>
      <c r="C8" s="22">
        <f>B8-B9</f>
        <v>0.0003859999999999975</v>
      </c>
    </row>
    <row r="9" ht="20.05" customHeight="1">
      <c r="A9" t="s" s="7">
        <v>10</v>
      </c>
      <c r="B9" s="21">
        <v>0.999614</v>
      </c>
      <c r="C9" s="22">
        <f>B9-B10</f>
        <v>0.007804999999999951</v>
      </c>
    </row>
    <row r="10" ht="20.05" customHeight="1">
      <c r="A10" t="s" s="7">
        <v>11</v>
      </c>
      <c r="B10" s="21">
        <v>0.9918090000000001</v>
      </c>
      <c r="C10" s="22">
        <f>B10-B11</f>
        <v>-0.008190999999999948</v>
      </c>
    </row>
    <row r="11" ht="20.05" customHeight="1">
      <c r="A11" t="s" s="7">
        <v>12</v>
      </c>
      <c r="B11" s="24">
        <v>1</v>
      </c>
      <c r="C11" s="22">
        <f>B11-B12</f>
        <v>0.002152999999999961</v>
      </c>
    </row>
    <row r="12" ht="20.05" customHeight="1">
      <c r="A12" t="s" s="7">
        <v>13</v>
      </c>
      <c r="B12" s="21">
        <v>0.997847</v>
      </c>
      <c r="C12" s="22">
        <f>B12-B13</f>
        <v>0.001651000000000069</v>
      </c>
    </row>
    <row r="13" ht="20.05" customHeight="1">
      <c r="A13" t="s" s="7">
        <v>14</v>
      </c>
      <c r="B13" s="21">
        <v>0.996196</v>
      </c>
      <c r="C13" s="22">
        <f>B13-B14</f>
        <v>-0.002817999999999987</v>
      </c>
    </row>
    <row r="14" ht="20.05" customHeight="1">
      <c r="A14" t="s" s="7">
        <v>15</v>
      </c>
      <c r="B14" s="21">
        <v>0.999014</v>
      </c>
      <c r="C14" s="22">
        <f>B14-B15</f>
        <v>0.0006760000000000099</v>
      </c>
    </row>
    <row r="15" ht="20.05" customHeight="1">
      <c r="A15" t="s" s="7">
        <v>16</v>
      </c>
      <c r="B15" s="21">
        <v>0.9983379999999999</v>
      </c>
      <c r="C15" s="22">
        <f>B15-B16</f>
        <v>0.00115299999999996</v>
      </c>
    </row>
    <row r="16" ht="20.05" customHeight="1">
      <c r="A16" t="s" s="7">
        <v>17</v>
      </c>
      <c r="B16" s="21">
        <v>0.997185</v>
      </c>
      <c r="C16" s="22">
        <f>B16-B17</f>
        <v>-0.0004239999999999799</v>
      </c>
    </row>
    <row r="17" ht="20.05" customHeight="1">
      <c r="A17" t="s" s="7">
        <v>18</v>
      </c>
      <c r="B17" s="21">
        <v>0.997609</v>
      </c>
      <c r="C17" s="22">
        <f>B17-B18</f>
        <v>-0.0009470000000000312</v>
      </c>
    </row>
    <row r="18" ht="20.05" customHeight="1">
      <c r="A18" t="s" s="7">
        <v>19</v>
      </c>
      <c r="B18" s="21">
        <v>0.998556</v>
      </c>
      <c r="C18" s="22">
        <f>B18-B19</f>
        <v>0.0009639999999999649</v>
      </c>
    </row>
    <row r="19" ht="20.05" customHeight="1">
      <c r="A19" t="s" s="7">
        <v>20</v>
      </c>
      <c r="B19" s="21">
        <v>0.997592</v>
      </c>
      <c r="C19" s="22">
        <f>B19-B20</f>
        <v>-0.001009999999999955</v>
      </c>
    </row>
    <row r="20" ht="20.05" customHeight="1">
      <c r="A20" t="s" s="7">
        <v>21</v>
      </c>
      <c r="B20" s="21">
        <v>0.998602</v>
      </c>
      <c r="C20" s="22">
        <f>B20-B21</f>
        <v>-0.001164000000000054</v>
      </c>
    </row>
    <row r="21" ht="20.05" customHeight="1">
      <c r="A21" t="s" s="7">
        <v>22</v>
      </c>
      <c r="B21" s="21">
        <v>0.999766</v>
      </c>
      <c r="C21" s="22">
        <f>B21-B22</f>
        <v>0.0008710000000000662</v>
      </c>
    </row>
    <row r="22" ht="20.05" customHeight="1">
      <c r="A22" t="s" s="7">
        <v>23</v>
      </c>
      <c r="B22" s="21">
        <v>0.998895</v>
      </c>
      <c r="C22" s="22">
        <f>B22-B23</f>
        <v>0.002063999999999955</v>
      </c>
    </row>
    <row r="23" ht="20.05" customHeight="1">
      <c r="A23" t="s" s="7">
        <v>24</v>
      </c>
      <c r="B23" s="21">
        <v>0.996831</v>
      </c>
      <c r="C23" s="22">
        <f>B23-B24</f>
        <v>-0.003168999999999977</v>
      </c>
    </row>
    <row r="24" ht="20.05" customHeight="1">
      <c r="A24" t="s" s="7">
        <v>25</v>
      </c>
      <c r="B24" s="24">
        <v>1</v>
      </c>
      <c r="C24" s="22">
        <f>B24-B25</f>
        <v>0.00264399999999998</v>
      </c>
    </row>
    <row r="25" ht="20.05" customHeight="1">
      <c r="A25" t="s" s="7">
        <v>26</v>
      </c>
      <c r="B25" s="21">
        <v>0.997356</v>
      </c>
      <c r="C25" s="22">
        <f>B25-B26</f>
        <v>-0.0001989999999999492</v>
      </c>
    </row>
    <row r="26" ht="20.05" customHeight="1">
      <c r="A26" t="s" s="7">
        <v>27</v>
      </c>
      <c r="B26" s="21">
        <v>0.997555</v>
      </c>
      <c r="C26" s="22">
        <f>B26-B27</f>
        <v>0.0007460000000000244</v>
      </c>
    </row>
    <row r="27" ht="20.05" customHeight="1">
      <c r="A27" t="s" s="7">
        <v>28</v>
      </c>
      <c r="B27" s="21">
        <v>0.9968089999999999</v>
      </c>
      <c r="C27" s="22">
        <f>B27-B28</f>
        <v>-0.002835000000000032</v>
      </c>
    </row>
    <row r="28" ht="20.05" customHeight="1">
      <c r="A28" t="s" s="7">
        <v>29</v>
      </c>
      <c r="B28" s="21">
        <v>0.999644</v>
      </c>
      <c r="C28" s="22">
        <f>B28-B29</f>
        <v>-0.000356000000000023</v>
      </c>
    </row>
    <row r="29" ht="20.05" customHeight="1">
      <c r="A29" t="s" s="7">
        <v>30</v>
      </c>
      <c r="B29" s="24">
        <v>1</v>
      </c>
      <c r="C29" s="22">
        <f>B29-B30</f>
        <v>0</v>
      </c>
    </row>
    <row r="30" ht="20.05" customHeight="1">
      <c r="A30" t="s" s="7">
        <v>31</v>
      </c>
      <c r="B30" s="24">
        <v>1</v>
      </c>
      <c r="C30" s="22">
        <f>B30-B31</f>
        <v>0</v>
      </c>
    </row>
    <row r="31" ht="20.05" customHeight="1">
      <c r="A31" t="s" s="7">
        <v>32</v>
      </c>
      <c r="B31" s="24">
        <v>1</v>
      </c>
      <c r="C31" s="22">
        <f>B31-B32</f>
        <v>0</v>
      </c>
    </row>
    <row r="32" ht="20.05" customHeight="1">
      <c r="A32" t="s" s="7">
        <v>33</v>
      </c>
      <c r="B32" s="24">
        <v>1</v>
      </c>
      <c r="C32" s="22">
        <f>B32-B33</f>
        <v>0</v>
      </c>
    </row>
    <row r="33" ht="20.05" customHeight="1">
      <c r="A33" t="s" s="7">
        <v>34</v>
      </c>
      <c r="B33" s="24">
        <v>1</v>
      </c>
      <c r="C33" s="22">
        <f>B33-B34</f>
        <v>0.0001900000000000235</v>
      </c>
    </row>
    <row r="34" ht="20.05" customHeight="1">
      <c r="A34" t="s" s="7">
        <v>35</v>
      </c>
      <c r="B34" s="23">
        <v>0.99981</v>
      </c>
      <c r="C34" s="22">
        <f>B34-B35</f>
        <v>-0.0001900000000000235</v>
      </c>
    </row>
    <row r="35" ht="20.05" customHeight="1">
      <c r="A35" t="s" s="7">
        <v>36</v>
      </c>
      <c r="B35" s="24">
        <v>1</v>
      </c>
      <c r="C35" s="22">
        <f>B35-B36</f>
        <v>0.001056999999999975</v>
      </c>
    </row>
    <row r="36" ht="20.05" customHeight="1">
      <c r="A36" t="s" s="7">
        <v>37</v>
      </c>
      <c r="B36" s="21">
        <v>0.998943</v>
      </c>
      <c r="C36" s="22">
        <f>B36-B37</f>
        <v>0.000319999999999987</v>
      </c>
    </row>
    <row r="37" ht="20.05" customHeight="1">
      <c r="A37" t="s" s="7">
        <v>38</v>
      </c>
      <c r="B37" s="21">
        <v>0.998623</v>
      </c>
      <c r="C37" s="22">
        <f>B37-B38</f>
        <v>-0.0005809999999999427</v>
      </c>
    </row>
    <row r="38" ht="20.05" customHeight="1">
      <c r="A38" t="s" s="7">
        <v>39</v>
      </c>
      <c r="B38" s="21">
        <v>0.999204</v>
      </c>
      <c r="C38" s="22">
        <f>B38-B39</f>
        <v>-0.0007960000000000189</v>
      </c>
    </row>
    <row r="39" ht="20.05" customHeight="1">
      <c r="A39" t="s" s="7">
        <v>40</v>
      </c>
      <c r="B39" s="24">
        <v>1</v>
      </c>
      <c r="C39" s="22">
        <f>B39-B40</f>
        <v>0</v>
      </c>
    </row>
    <row r="40" ht="20.05" customHeight="1">
      <c r="A40" t="s" s="7">
        <v>41</v>
      </c>
      <c r="B40" s="24">
        <v>1</v>
      </c>
      <c r="C40" s="22">
        <f>B40-B41</f>
        <v>0.0003140000000000365</v>
      </c>
    </row>
    <row r="41" ht="20.05" customHeight="1">
      <c r="A41" t="s" s="7">
        <v>42</v>
      </c>
      <c r="B41" s="21">
        <v>0.999686</v>
      </c>
      <c r="C41" s="22">
        <f>B41-B42</f>
        <v>-0.01031400000000005</v>
      </c>
    </row>
    <row r="42" ht="20.05" customHeight="1">
      <c r="A42" t="s" s="7">
        <v>43</v>
      </c>
      <c r="B42" s="15">
        <v>1.01</v>
      </c>
      <c r="C42" s="22">
        <f>B42-B43</f>
        <v>0.01976500000000003</v>
      </c>
    </row>
    <row r="43" ht="20.05" customHeight="1">
      <c r="A43" t="s" s="7">
        <v>44</v>
      </c>
      <c r="B43" s="21">
        <v>0.990235</v>
      </c>
      <c r="C43" s="22">
        <f>B43-B44</f>
        <v>-0.00874700000000006</v>
      </c>
    </row>
    <row r="44" ht="20.05" customHeight="1">
      <c r="A44" t="s" s="7">
        <v>45</v>
      </c>
      <c r="B44" s="21">
        <v>0.998982</v>
      </c>
      <c r="C44" s="22">
        <f>B44-B45</f>
        <v>-0.0002619999999999845</v>
      </c>
    </row>
    <row r="45" ht="20.05" customHeight="1">
      <c r="A45" t="s" s="7">
        <v>46</v>
      </c>
      <c r="B45" s="21">
        <v>0.999244</v>
      </c>
      <c r="C45" s="22">
        <f>B45-B46</f>
        <v>0.00241199999999997</v>
      </c>
    </row>
    <row r="46" ht="20.05" customHeight="1">
      <c r="A46" t="s" s="7">
        <v>47</v>
      </c>
      <c r="B46" s="21">
        <v>0.9968320000000001</v>
      </c>
      <c r="C46" s="22">
        <f>B46-B47</f>
        <v>0.006964999999999999</v>
      </c>
    </row>
    <row r="47" ht="20.05" customHeight="1">
      <c r="A47" t="s" s="7">
        <v>48</v>
      </c>
      <c r="B47" s="21">
        <v>0.9898670000000001</v>
      </c>
      <c r="C47" s="22">
        <f>B47-B48</f>
        <v>-0.01013299999999995</v>
      </c>
    </row>
    <row r="48" ht="20.05" customHeight="1">
      <c r="A48" t="s" s="7">
        <v>49</v>
      </c>
      <c r="B48" s="24">
        <v>1</v>
      </c>
      <c r="C48" s="22">
        <f>B48-B49</f>
        <v>0</v>
      </c>
    </row>
    <row r="49" ht="20.05" customHeight="1">
      <c r="A49" t="s" s="7">
        <v>50</v>
      </c>
      <c r="B49" s="24">
        <v>1</v>
      </c>
      <c r="C49" s="22">
        <f>B49-B50</f>
        <v>0.001449000000000034</v>
      </c>
    </row>
    <row r="50" ht="20.05" customHeight="1">
      <c r="A50" t="s" s="7">
        <v>51</v>
      </c>
      <c r="B50" s="21">
        <v>0.998551</v>
      </c>
      <c r="C50" s="22">
        <f>B50-B51</f>
        <v>-0.001449000000000034</v>
      </c>
    </row>
    <row r="51" ht="20.05" customHeight="1">
      <c r="A51" t="s" s="7">
        <v>52</v>
      </c>
      <c r="B51" s="24">
        <v>1</v>
      </c>
      <c r="C51" s="22">
        <f>B51-B52</f>
        <v>0</v>
      </c>
    </row>
    <row r="52" ht="20.05" customHeight="1">
      <c r="A52" t="s" s="7">
        <v>53</v>
      </c>
      <c r="B52" s="24">
        <v>1</v>
      </c>
      <c r="C52" s="22">
        <f>B52-B53</f>
        <v>0.0001569999999999627</v>
      </c>
    </row>
    <row r="53" ht="20.05" customHeight="1">
      <c r="A53" t="s" s="7">
        <v>54</v>
      </c>
      <c r="B53" s="21">
        <v>0.999843</v>
      </c>
      <c r="C53" s="22">
        <f>B53-B54</f>
        <v>-0.0001569999999999627</v>
      </c>
    </row>
    <row r="54" ht="20.05" customHeight="1">
      <c r="A54" t="s" s="7">
        <v>55</v>
      </c>
      <c r="B54" s="24">
        <v>1</v>
      </c>
      <c r="C54" s="22">
        <f>B54-B55</f>
        <v>0</v>
      </c>
    </row>
    <row r="55" ht="20.05" customHeight="1">
      <c r="A55" t="s" s="7">
        <v>56</v>
      </c>
      <c r="B55" s="24">
        <v>1</v>
      </c>
      <c r="C55" s="22">
        <f>B55-B56</f>
        <v>-0.01000000000000001</v>
      </c>
    </row>
    <row r="56" ht="20.05" customHeight="1">
      <c r="A56" t="s" s="7">
        <v>57</v>
      </c>
      <c r="B56" s="15">
        <v>1.01</v>
      </c>
      <c r="C56" s="22">
        <f>B56-B57</f>
        <v>0.01000000000000001</v>
      </c>
    </row>
    <row r="57" ht="20.05" customHeight="1">
      <c r="A57" t="s" s="7">
        <v>58</v>
      </c>
      <c r="B57" s="24">
        <v>1</v>
      </c>
      <c r="C57" s="22">
        <f>B57-B58</f>
        <v>-0.01000000000000001</v>
      </c>
    </row>
    <row r="58" ht="20.05" customHeight="1">
      <c r="A58" t="s" s="7">
        <v>59</v>
      </c>
      <c r="B58" s="15">
        <v>1.01</v>
      </c>
      <c r="C58" s="22">
        <f>B58-B59</f>
        <v>0.01000000000000001</v>
      </c>
    </row>
    <row r="59" ht="20.05" customHeight="1">
      <c r="A59" t="s" s="7">
        <v>60</v>
      </c>
      <c r="B59" s="24">
        <v>1</v>
      </c>
      <c r="C59" s="22">
        <f>B59-B60</f>
        <v>0</v>
      </c>
    </row>
    <row r="60" ht="20.05" customHeight="1">
      <c r="A60" t="s" s="7">
        <v>61</v>
      </c>
      <c r="B60" s="24">
        <v>1</v>
      </c>
      <c r="C60" s="22">
        <f>B60-B61</f>
        <v>0.001136000000000026</v>
      </c>
    </row>
    <row r="61" ht="20.05" customHeight="1">
      <c r="A61" t="s" s="7">
        <v>62</v>
      </c>
      <c r="B61" s="21">
        <v>0.998864</v>
      </c>
      <c r="C61" s="22">
        <f>B61-B62</f>
        <v>0.00125199999999992</v>
      </c>
    </row>
    <row r="62" ht="20.05" customHeight="1">
      <c r="A62" t="s" s="7">
        <v>63</v>
      </c>
      <c r="B62" s="21">
        <v>0.9976120000000001</v>
      </c>
      <c r="C62" s="22">
        <f>B62-B63</f>
        <v>-0.002387999999999946</v>
      </c>
    </row>
    <row r="63" ht="20.05" customHeight="1">
      <c r="A63" t="s" s="7">
        <v>64</v>
      </c>
      <c r="B63" s="24">
        <v>1</v>
      </c>
      <c r="C63" s="22">
        <f>B63-B64</f>
        <v>0.0002699999999999925</v>
      </c>
    </row>
    <row r="64" ht="20.05" customHeight="1">
      <c r="A64" t="s" s="7">
        <v>65</v>
      </c>
      <c r="B64" s="23">
        <v>0.99973</v>
      </c>
      <c r="C64" s="22">
        <f>B64-B65</f>
        <v>-0.0002699999999999925</v>
      </c>
    </row>
    <row r="65" ht="20.05" customHeight="1">
      <c r="A65" t="s" s="7">
        <v>66</v>
      </c>
      <c r="B65" s="24">
        <v>1</v>
      </c>
      <c r="C65" s="22">
        <f>B65-B66</f>
        <v>0.001097000000000015</v>
      </c>
    </row>
    <row r="66" ht="20.05" customHeight="1">
      <c r="A66" t="s" s="7">
        <v>67</v>
      </c>
      <c r="B66" s="21">
        <v>0.998903</v>
      </c>
      <c r="C66" s="22">
        <f>B66-B67</f>
        <v>-0.001097000000000015</v>
      </c>
    </row>
    <row r="67" ht="20.05" customHeight="1">
      <c r="A67" t="s" s="7">
        <v>68</v>
      </c>
      <c r="B67" s="24">
        <v>1</v>
      </c>
      <c r="C67" s="22">
        <f>B67-B68</f>
        <v>0.0004389999999999672</v>
      </c>
    </row>
    <row r="68" ht="20.05" customHeight="1">
      <c r="A68" t="s" s="7">
        <v>69</v>
      </c>
      <c r="B68" s="21">
        <v>0.999561</v>
      </c>
      <c r="C68" s="22">
        <f>B68-B69</f>
        <v>-0.0004389999999999672</v>
      </c>
    </row>
    <row r="69" ht="20.05" customHeight="1">
      <c r="A69" t="s" s="7">
        <v>70</v>
      </c>
      <c r="B69" s="24">
        <v>1</v>
      </c>
      <c r="C69" s="22">
        <f>B69-B70</f>
        <v>0</v>
      </c>
    </row>
    <row r="70" ht="20.05" customHeight="1">
      <c r="A70" t="s" s="7">
        <v>71</v>
      </c>
      <c r="B70" s="24">
        <v>1</v>
      </c>
      <c r="C70" s="22">
        <f>B70-B71</f>
        <v>0</v>
      </c>
    </row>
    <row r="71" ht="20.05" customHeight="1">
      <c r="A71" t="s" s="7">
        <v>72</v>
      </c>
      <c r="B71" s="24">
        <v>1</v>
      </c>
      <c r="C71" s="22">
        <f>B71-B72</f>
        <v>0</v>
      </c>
    </row>
    <row r="72" ht="20.05" customHeight="1">
      <c r="A72" t="s" s="7">
        <v>73</v>
      </c>
      <c r="B72" s="24">
        <v>1</v>
      </c>
      <c r="C72" s="22">
        <f>B72-B73</f>
        <v>0</v>
      </c>
    </row>
    <row r="73" ht="20.05" customHeight="1">
      <c r="A73" t="s" s="7">
        <v>74</v>
      </c>
      <c r="B73" s="24">
        <v>1</v>
      </c>
      <c r="C73" s="22">
        <f>B73-B74</f>
        <v>0</v>
      </c>
    </row>
    <row r="74" ht="20.05" customHeight="1">
      <c r="A74" t="s" s="7">
        <v>75</v>
      </c>
      <c r="B74" s="24">
        <v>1</v>
      </c>
      <c r="C74" s="22">
        <f>B74-B75</f>
        <v>0</v>
      </c>
    </row>
    <row r="75" ht="20.05" customHeight="1">
      <c r="A75" t="s" s="7">
        <v>76</v>
      </c>
      <c r="B75" s="24">
        <v>1</v>
      </c>
      <c r="C75" s="22">
        <f>B75-B76</f>
        <v>-0.01000000000000001</v>
      </c>
    </row>
    <row r="76" ht="20.05" customHeight="1">
      <c r="A76" t="s" s="7">
        <v>77</v>
      </c>
      <c r="B76" s="15">
        <v>1.01</v>
      </c>
      <c r="C76" s="22">
        <f>B76-B77</f>
        <v>0.01000000000000001</v>
      </c>
    </row>
    <row r="77" ht="20.05" customHeight="1">
      <c r="A77" t="s" s="7">
        <v>78</v>
      </c>
      <c r="B77" s="24">
        <v>1</v>
      </c>
      <c r="C77" s="22">
        <f>B77-B78</f>
        <v>0</v>
      </c>
    </row>
    <row r="78" ht="20.05" customHeight="1">
      <c r="A78" t="s" s="7">
        <v>79</v>
      </c>
      <c r="B78" s="24">
        <v>1</v>
      </c>
      <c r="C78" s="22">
        <f>B78-B79</f>
        <v>-0.01000000000000001</v>
      </c>
    </row>
    <row r="79" ht="20.05" customHeight="1">
      <c r="A79" t="s" s="7">
        <v>80</v>
      </c>
      <c r="B79" s="15">
        <v>1.01</v>
      </c>
      <c r="C79" s="22">
        <f>B79-B80</f>
        <v>0.01000000000000001</v>
      </c>
    </row>
    <row r="80" ht="20.05" customHeight="1">
      <c r="A80" t="s" s="7">
        <v>81</v>
      </c>
      <c r="B80" s="24">
        <v>1</v>
      </c>
      <c r="C80" s="22">
        <f>B80-B81</f>
        <v>0</v>
      </c>
    </row>
    <row r="81" ht="20.05" customHeight="1">
      <c r="A81" t="s" s="7">
        <v>82</v>
      </c>
      <c r="B81" s="24">
        <v>1</v>
      </c>
      <c r="C81" s="22">
        <f>B81-B82</f>
        <v>0</v>
      </c>
    </row>
    <row r="82" ht="20.05" customHeight="1">
      <c r="A82" t="s" s="7">
        <v>83</v>
      </c>
      <c r="B82" s="24">
        <v>1</v>
      </c>
      <c r="C82" s="22">
        <f>B82-B83</f>
        <v>0.0007489999999999997</v>
      </c>
    </row>
    <row r="83" ht="20.05" customHeight="1">
      <c r="A83" t="s" s="7">
        <v>84</v>
      </c>
      <c r="B83" s="21">
        <v>0.999251</v>
      </c>
      <c r="C83" s="22">
        <f>B83-B84</f>
        <v>-0.0007489999999999997</v>
      </c>
    </row>
    <row r="84" ht="20.05" customHeight="1">
      <c r="A84" t="s" s="7">
        <v>85</v>
      </c>
      <c r="B84" s="24">
        <v>1</v>
      </c>
      <c r="C84" s="22">
        <f>B84-B85</f>
        <v>0</v>
      </c>
    </row>
    <row r="85" ht="20.05" customHeight="1">
      <c r="A85" t="s" s="7">
        <v>86</v>
      </c>
      <c r="B85" s="24">
        <v>1</v>
      </c>
      <c r="C85" s="22">
        <f>B85-B86</f>
        <v>-0.02000000000000002</v>
      </c>
    </row>
    <row r="86" ht="20.05" customHeight="1">
      <c r="A86" t="s" s="7">
        <v>87</v>
      </c>
      <c r="B86" s="15">
        <v>1.02</v>
      </c>
      <c r="C86" s="22">
        <f>B86-B87</f>
        <v>0.02000000000000002</v>
      </c>
    </row>
    <row r="87" ht="20.05" customHeight="1">
      <c r="A87" t="s" s="7">
        <v>88</v>
      </c>
      <c r="B87" s="24">
        <v>1</v>
      </c>
      <c r="C87" s="22">
        <f>B87-B88</f>
        <v>-0.01000000000000001</v>
      </c>
    </row>
    <row r="88" ht="20.05" customHeight="1">
      <c r="A88" t="s" s="7">
        <v>89</v>
      </c>
      <c r="B88" s="15">
        <v>1.01</v>
      </c>
      <c r="C88" s="22">
        <f>B88-B89</f>
        <v>0.01369200000000004</v>
      </c>
    </row>
    <row r="89" ht="20.05" customHeight="1">
      <c r="A89" t="s" s="7">
        <v>90</v>
      </c>
      <c r="B89" s="21">
        <v>0.996308</v>
      </c>
      <c r="C89" s="22">
        <f>B89-B90</f>
        <v>-0.01369200000000004</v>
      </c>
    </row>
    <row r="90" ht="20.05" customHeight="1">
      <c r="A90" t="s" s="7">
        <v>91</v>
      </c>
      <c r="B90" s="15">
        <v>1.01</v>
      </c>
      <c r="C90" s="22">
        <f>B90-B91</f>
        <v>0.01000000000000001</v>
      </c>
    </row>
    <row r="91" ht="20.05" customHeight="1">
      <c r="A91" t="s" s="7">
        <v>92</v>
      </c>
      <c r="B91" s="24">
        <v>1</v>
      </c>
      <c r="C91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3" customWidth="1"/>
    <col min="2" max="2" width="16.3516" style="43" customWidth="1"/>
    <col min="3" max="3" width="16.3516" style="43" customWidth="1"/>
    <col min="4" max="256" width="16.3516" style="43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22.36</v>
      </c>
      <c r="C3" s="14">
        <f>B3-B4</f>
        <v>0.2399999999999984</v>
      </c>
    </row>
    <row r="4" ht="20.05" customHeight="1">
      <c r="A4" t="s" s="7">
        <v>5</v>
      </c>
      <c r="B4" s="15">
        <v>22.12</v>
      </c>
      <c r="C4" s="16">
        <f>B4-B5</f>
        <v>-0.5199999999999996</v>
      </c>
    </row>
    <row r="5" ht="20.05" customHeight="1">
      <c r="A5" t="s" s="7">
        <v>6</v>
      </c>
      <c r="B5" s="15">
        <v>22.64</v>
      </c>
      <c r="C5" s="16">
        <f>B5-B6</f>
        <v>-0.4199999999999982</v>
      </c>
    </row>
    <row r="6" ht="20.05" customHeight="1">
      <c r="A6" t="s" s="7">
        <v>7</v>
      </c>
      <c r="B6" s="15">
        <v>23.06</v>
      </c>
      <c r="C6" s="16">
        <f>B6-B7</f>
        <v>1.27</v>
      </c>
    </row>
    <row r="7" ht="20.05" customHeight="1">
      <c r="A7" t="s" s="7">
        <v>8</v>
      </c>
      <c r="B7" s="15">
        <v>21.79</v>
      </c>
      <c r="C7" s="16">
        <f>B7-B8</f>
        <v>1.82</v>
      </c>
    </row>
    <row r="8" ht="20.05" customHeight="1">
      <c r="A8" t="s" s="7">
        <v>9</v>
      </c>
      <c r="B8" s="15">
        <v>19.97</v>
      </c>
      <c r="C8" s="16">
        <f>B8-B9</f>
        <v>-1.18</v>
      </c>
    </row>
    <row r="9" ht="20.05" customHeight="1">
      <c r="A9" t="s" s="7">
        <v>10</v>
      </c>
      <c r="B9" s="15">
        <v>21.15</v>
      </c>
      <c r="C9" s="16">
        <f>B9-B10</f>
        <v>1.979999999999997</v>
      </c>
    </row>
    <row r="10" ht="20.05" customHeight="1">
      <c r="A10" t="s" s="7">
        <v>11</v>
      </c>
      <c r="B10" s="15">
        <v>19.17</v>
      </c>
      <c r="C10" s="16">
        <f>B10-B11</f>
        <v>-3.879999999999999</v>
      </c>
    </row>
    <row r="11" ht="20.05" customHeight="1">
      <c r="A11" t="s" s="7">
        <v>12</v>
      </c>
      <c r="B11" s="15">
        <v>23.05</v>
      </c>
      <c r="C11" s="16">
        <f>B11-B12</f>
        <v>2.550000000000001</v>
      </c>
    </row>
    <row r="12" ht="20.05" customHeight="1">
      <c r="A12" t="s" s="7">
        <v>13</v>
      </c>
      <c r="B12" s="17">
        <v>20.5</v>
      </c>
      <c r="C12" s="16">
        <f>B12-B13</f>
        <v>1.109999999999999</v>
      </c>
    </row>
    <row r="13" ht="20.05" customHeight="1">
      <c r="A13" t="s" s="7">
        <v>14</v>
      </c>
      <c r="B13" s="15">
        <v>19.39</v>
      </c>
      <c r="C13" s="16">
        <f>B13-B14</f>
        <v>0.05000000000000071</v>
      </c>
    </row>
    <row r="14" ht="20.05" customHeight="1">
      <c r="A14" t="s" s="7">
        <v>15</v>
      </c>
      <c r="B14" s="15">
        <v>19.34</v>
      </c>
      <c r="C14" s="16">
        <f>B14-B15</f>
        <v>-0.9699999999999989</v>
      </c>
    </row>
    <row r="15" ht="20.05" customHeight="1">
      <c r="A15" t="s" s="7">
        <v>16</v>
      </c>
      <c r="B15" s="15">
        <v>20.31</v>
      </c>
      <c r="C15" s="16">
        <f>B15-B16</f>
        <v>1.59</v>
      </c>
    </row>
    <row r="16" ht="20.05" customHeight="1">
      <c r="A16" t="s" s="7">
        <v>17</v>
      </c>
      <c r="B16" s="15">
        <v>18.72</v>
      </c>
      <c r="C16" s="16">
        <f>B16-B17</f>
        <v>1.169999999999998</v>
      </c>
    </row>
    <row r="17" ht="20.05" customHeight="1">
      <c r="A17" t="s" s="7">
        <v>18</v>
      </c>
      <c r="B17" s="15">
        <v>17.55</v>
      </c>
      <c r="C17" s="16">
        <f>B17-B18</f>
        <v>1.18</v>
      </c>
    </row>
    <row r="18" ht="20.05" customHeight="1">
      <c r="A18" t="s" s="7">
        <v>19</v>
      </c>
      <c r="B18" s="15">
        <v>16.37</v>
      </c>
      <c r="C18" s="16">
        <f>B18-B19</f>
        <v>0.05000000000000071</v>
      </c>
    </row>
    <row r="19" ht="20.05" customHeight="1">
      <c r="A19" t="s" s="7">
        <v>20</v>
      </c>
      <c r="B19" s="15">
        <v>16.32</v>
      </c>
      <c r="C19" s="16">
        <f>B19-B20</f>
        <v>-0.5300000000000011</v>
      </c>
    </row>
    <row r="20" ht="20.05" customHeight="1">
      <c r="A20" t="s" s="7">
        <v>21</v>
      </c>
      <c r="B20" s="15">
        <v>16.85</v>
      </c>
      <c r="C20" s="16">
        <f>B20-B21</f>
        <v>1.040000000000001</v>
      </c>
    </row>
    <row r="21" ht="20.05" customHeight="1">
      <c r="A21" t="s" s="7">
        <v>22</v>
      </c>
      <c r="B21" s="15">
        <v>15.81</v>
      </c>
      <c r="C21" s="16">
        <f>B21-B22</f>
        <v>0.2400000000000002</v>
      </c>
    </row>
    <row r="22" ht="20.05" customHeight="1">
      <c r="A22" t="s" s="7">
        <v>23</v>
      </c>
      <c r="B22" s="15">
        <v>15.57</v>
      </c>
      <c r="C22" s="16">
        <f>B22-B23</f>
        <v>-0.7899999999999991</v>
      </c>
    </row>
    <row r="23" ht="20.05" customHeight="1">
      <c r="A23" t="s" s="7">
        <v>24</v>
      </c>
      <c r="B23" s="15">
        <v>16.36</v>
      </c>
      <c r="C23" s="16">
        <f>B23-B24</f>
        <v>1.93</v>
      </c>
    </row>
    <row r="24" ht="20.05" customHeight="1">
      <c r="A24" t="s" s="7">
        <v>25</v>
      </c>
      <c r="B24" s="15">
        <v>14.43</v>
      </c>
      <c r="C24" s="16">
        <f>B24-B25</f>
        <v>0.9900000000000002</v>
      </c>
    </row>
    <row r="25" ht="20.05" customHeight="1">
      <c r="A25" t="s" s="7">
        <v>26</v>
      </c>
      <c r="B25" s="15">
        <v>13.44</v>
      </c>
      <c r="C25" s="16">
        <f>B25-B26</f>
        <v>-0.02000000000000135</v>
      </c>
    </row>
    <row r="26" ht="20.05" customHeight="1">
      <c r="A26" t="s" s="7">
        <v>27</v>
      </c>
      <c r="B26" s="15">
        <v>13.46</v>
      </c>
      <c r="C26" s="16">
        <f>B26-B27</f>
        <v>0</v>
      </c>
    </row>
    <row r="27" ht="20.05" customHeight="1">
      <c r="A27" t="s" s="7">
        <v>28</v>
      </c>
      <c r="B27" s="15">
        <v>13.46</v>
      </c>
      <c r="C27" s="16">
        <f>B27-B28</f>
        <v>0.2900000000000009</v>
      </c>
    </row>
    <row r="28" ht="20.05" customHeight="1">
      <c r="A28" t="s" s="7">
        <v>29</v>
      </c>
      <c r="B28" s="15">
        <v>13.17</v>
      </c>
      <c r="C28" s="16">
        <f>B28-B29</f>
        <v>0.2899999999999991</v>
      </c>
    </row>
    <row r="29" ht="20.05" customHeight="1">
      <c r="A29" t="s" s="7">
        <v>30</v>
      </c>
      <c r="B29" s="15">
        <v>12.88</v>
      </c>
      <c r="C29" s="16">
        <f>B29-B30</f>
        <v>-0.6399999999999988</v>
      </c>
    </row>
    <row r="30" ht="20.05" customHeight="1">
      <c r="A30" t="s" s="7">
        <v>31</v>
      </c>
      <c r="B30" s="15">
        <v>13.52</v>
      </c>
      <c r="C30" s="16">
        <f>B30-B31</f>
        <v>-0.120000000000001</v>
      </c>
    </row>
    <row r="31" ht="20.05" customHeight="1">
      <c r="A31" t="s" s="7">
        <v>32</v>
      </c>
      <c r="B31" s="15">
        <v>13.64</v>
      </c>
      <c r="C31" s="16">
        <f>B31-B32</f>
        <v>-1.59</v>
      </c>
    </row>
    <row r="32" ht="20.05" customHeight="1">
      <c r="A32" t="s" s="7">
        <v>33</v>
      </c>
      <c r="B32" s="15">
        <v>15.23</v>
      </c>
      <c r="C32" s="16">
        <f>B32-B33</f>
        <v>0.8399999999999999</v>
      </c>
    </row>
    <row r="33" ht="20.05" customHeight="1">
      <c r="A33" t="s" s="7">
        <v>34</v>
      </c>
      <c r="B33" s="15">
        <v>14.39</v>
      </c>
      <c r="C33" s="16">
        <f>B33-B34</f>
        <v>0.9299999999999997</v>
      </c>
    </row>
    <row r="34" ht="20.05" customHeight="1">
      <c r="A34" t="s" s="7">
        <v>35</v>
      </c>
      <c r="B34" s="15">
        <v>13.46</v>
      </c>
      <c r="C34" s="16">
        <f>B34-B35</f>
        <v>-0.7899999999999991</v>
      </c>
    </row>
    <row r="35" ht="20.05" customHeight="1">
      <c r="A35" t="s" s="7">
        <v>36</v>
      </c>
      <c r="B35" s="15">
        <v>14.25</v>
      </c>
      <c r="C35" s="16">
        <f>B35-B36</f>
        <v>-0.1300000000000008</v>
      </c>
    </row>
    <row r="36" ht="20.05" customHeight="1">
      <c r="A36" t="s" s="7">
        <v>37</v>
      </c>
      <c r="B36" s="15">
        <v>14.38</v>
      </c>
      <c r="C36" s="16">
        <f>B36-B37</f>
        <v>0.04000000000000092</v>
      </c>
    </row>
    <row r="37" ht="20.05" customHeight="1">
      <c r="A37" t="s" s="7">
        <v>38</v>
      </c>
      <c r="B37" s="15">
        <v>14.34</v>
      </c>
      <c r="C37" s="16">
        <f>B37-B38</f>
        <v>-1.34</v>
      </c>
    </row>
    <row r="38" ht="20.05" customHeight="1">
      <c r="A38" t="s" s="7">
        <v>39</v>
      </c>
      <c r="B38" s="15">
        <v>15.68</v>
      </c>
      <c r="C38" s="16">
        <f>B38-B39</f>
        <v>0.3699999999999992</v>
      </c>
    </row>
    <row r="39" ht="20.05" customHeight="1">
      <c r="A39" t="s" s="7">
        <v>40</v>
      </c>
      <c r="B39" s="15">
        <v>15.31</v>
      </c>
      <c r="C39" s="16">
        <f>B39-B40</f>
        <v>-0.9299999999999979</v>
      </c>
    </row>
    <row r="40" ht="20.05" customHeight="1">
      <c r="A40" t="s" s="7">
        <v>41</v>
      </c>
      <c r="B40" s="15">
        <v>16.24</v>
      </c>
      <c r="C40" s="16">
        <f>B40-B41</f>
        <v>-1.780000000000001</v>
      </c>
    </row>
    <row r="41" ht="20.05" customHeight="1">
      <c r="A41" t="s" s="7">
        <v>42</v>
      </c>
      <c r="B41" s="15">
        <v>18.02</v>
      </c>
      <c r="C41" s="16">
        <f>B41-B42</f>
        <v>-0.05000000000000071</v>
      </c>
    </row>
    <row r="42" ht="20.05" customHeight="1">
      <c r="A42" t="s" s="7">
        <v>43</v>
      </c>
      <c r="B42" s="15">
        <v>18.07</v>
      </c>
      <c r="C42" s="16">
        <f>B42-B43</f>
        <v>-0.379999999999999</v>
      </c>
    </row>
    <row r="43" ht="20.05" customHeight="1">
      <c r="A43" t="s" s="7">
        <v>44</v>
      </c>
      <c r="B43" s="15">
        <v>18.45</v>
      </c>
      <c r="C43" s="16">
        <f>B43-B44</f>
        <v>-1.080000000000002</v>
      </c>
    </row>
    <row r="44" ht="20.05" customHeight="1">
      <c r="A44" t="s" s="7">
        <v>45</v>
      </c>
      <c r="B44" s="15">
        <v>19.53</v>
      </c>
      <c r="C44" s="16">
        <f>B44-B45</f>
        <v>-0.2399999999999984</v>
      </c>
    </row>
    <row r="45" ht="20.05" customHeight="1">
      <c r="A45" t="s" s="7">
        <v>46</v>
      </c>
      <c r="B45" s="15">
        <v>19.77</v>
      </c>
      <c r="C45" s="16">
        <f>B45-B46</f>
        <v>-1</v>
      </c>
    </row>
    <row r="46" ht="20.05" customHeight="1">
      <c r="A46" t="s" s="7">
        <v>47</v>
      </c>
      <c r="B46" s="15">
        <v>20.77</v>
      </c>
      <c r="C46" s="16">
        <f>B46-B47</f>
        <v>0.4800000000000004</v>
      </c>
    </row>
    <row r="47" ht="20.05" customHeight="1">
      <c r="A47" t="s" s="7">
        <v>48</v>
      </c>
      <c r="B47" s="15">
        <v>20.29</v>
      </c>
      <c r="C47" s="16">
        <f>B47-B48</f>
        <v>6.809999999999999</v>
      </c>
    </row>
    <row r="48" ht="20.05" customHeight="1">
      <c r="A48" t="s" s="7">
        <v>49</v>
      </c>
      <c r="B48" s="15">
        <v>13.48</v>
      </c>
      <c r="C48" s="16">
        <f>B48-B49</f>
        <v>-0.08999999999999986</v>
      </c>
    </row>
    <row r="49" ht="20.05" customHeight="1">
      <c r="A49" t="s" s="7">
        <v>50</v>
      </c>
      <c r="B49" s="15">
        <v>13.57</v>
      </c>
      <c r="C49" s="16">
        <f>B49-B50</f>
        <v>-1.41</v>
      </c>
    </row>
    <row r="50" ht="20.05" customHeight="1">
      <c r="A50" t="s" s="7">
        <v>51</v>
      </c>
      <c r="B50" s="15">
        <v>14.98</v>
      </c>
      <c r="C50" s="16">
        <f>B50-B51</f>
        <v>-0.7400000000000002</v>
      </c>
    </row>
    <row r="51" ht="20.05" customHeight="1">
      <c r="A51" t="s" s="7">
        <v>52</v>
      </c>
      <c r="B51" s="15">
        <v>15.72</v>
      </c>
      <c r="C51" s="16">
        <f>B51-B52</f>
        <v>-0.4700000000000006</v>
      </c>
    </row>
    <row r="52" ht="20.05" customHeight="1">
      <c r="A52" t="s" s="7">
        <v>53</v>
      </c>
      <c r="B52" s="15">
        <v>16.19</v>
      </c>
      <c r="C52" s="16">
        <f>B52-B53</f>
        <v>-1.989999999999998</v>
      </c>
    </row>
    <row r="53" ht="20.05" customHeight="1">
      <c r="A53" t="s" s="7">
        <v>54</v>
      </c>
      <c r="B53" s="15">
        <v>18.18</v>
      </c>
      <c r="C53" s="16">
        <f>B53-B54</f>
        <v>-0.2800000000000011</v>
      </c>
    </row>
    <row r="54" ht="20.05" customHeight="1">
      <c r="A54" t="s" s="7">
        <v>55</v>
      </c>
      <c r="B54" s="15">
        <v>18.46</v>
      </c>
      <c r="C54" s="16">
        <f>B54-B55</f>
        <v>-1.25</v>
      </c>
    </row>
    <row r="55" ht="20.05" customHeight="1">
      <c r="A55" t="s" s="7">
        <v>56</v>
      </c>
      <c r="B55" s="15">
        <v>19.71</v>
      </c>
      <c r="C55" s="16">
        <f>B55-B56</f>
        <v>1.5</v>
      </c>
    </row>
    <row r="56" ht="20.05" customHeight="1">
      <c r="A56" t="s" s="7">
        <v>57</v>
      </c>
      <c r="B56" s="15">
        <v>18.21</v>
      </c>
      <c r="C56" s="16">
        <f>B56-B57</f>
        <v>-1.32</v>
      </c>
    </row>
    <row r="57" ht="20.05" customHeight="1">
      <c r="A57" t="s" s="7">
        <v>58</v>
      </c>
      <c r="B57" s="15">
        <v>19.53</v>
      </c>
      <c r="C57" s="16">
        <f>B57-B58</f>
        <v>-0.5</v>
      </c>
    </row>
    <row r="58" ht="20.05" customHeight="1">
      <c r="A58" t="s" s="7">
        <v>59</v>
      </c>
      <c r="B58" s="15">
        <v>20.03</v>
      </c>
      <c r="C58" s="16">
        <f>B58-B59</f>
        <v>-1.899999999999999</v>
      </c>
    </row>
    <row r="59" ht="20.05" customHeight="1">
      <c r="A59" t="s" s="7">
        <v>60</v>
      </c>
      <c r="B59" s="15">
        <v>21.93</v>
      </c>
      <c r="C59" s="16">
        <f>B59-B60</f>
        <v>-3.170000000000002</v>
      </c>
    </row>
    <row r="60" ht="20.05" customHeight="1">
      <c r="A60" t="s" s="7">
        <v>61</v>
      </c>
      <c r="B60" s="17">
        <v>25.1</v>
      </c>
      <c r="C60" s="16">
        <f>B60-B61</f>
        <v>-1.509999999999998</v>
      </c>
    </row>
    <row r="61" ht="20.05" customHeight="1">
      <c r="A61" t="s" s="7">
        <v>62</v>
      </c>
      <c r="B61" s="15">
        <v>26.61</v>
      </c>
      <c r="C61" s="16">
        <f>B61-B62</f>
        <v>0.1799999999999997</v>
      </c>
    </row>
    <row r="62" ht="20.05" customHeight="1">
      <c r="A62" t="s" s="7">
        <v>63</v>
      </c>
      <c r="B62" s="15">
        <v>26.43</v>
      </c>
      <c r="C62" s="16">
        <f>B62-B63</f>
        <v>0.6400000000000006</v>
      </c>
    </row>
    <row r="63" ht="20.05" customHeight="1">
      <c r="A63" t="s" s="7">
        <v>64</v>
      </c>
      <c r="B63" s="15">
        <v>25.79</v>
      </c>
      <c r="C63" s="16">
        <f>B63-B64</f>
        <v>-0.2899999999999991</v>
      </c>
    </row>
    <row r="64" ht="20.05" customHeight="1">
      <c r="A64" t="s" s="7">
        <v>65</v>
      </c>
      <c r="B64" s="15">
        <v>26.08</v>
      </c>
      <c r="C64" s="16">
        <f>B64-B65</f>
        <v>-0.740000000000002</v>
      </c>
    </row>
    <row r="65" ht="20.05" customHeight="1">
      <c r="A65" t="s" s="7">
        <v>66</v>
      </c>
      <c r="B65" s="15">
        <v>26.82</v>
      </c>
      <c r="C65" s="16">
        <f>B65-B66</f>
        <v>0.6000000000000014</v>
      </c>
    </row>
    <row r="66" ht="20.05" customHeight="1">
      <c r="A66" t="s" s="7">
        <v>67</v>
      </c>
      <c r="B66" s="15">
        <v>26.22</v>
      </c>
      <c r="C66" s="16">
        <f>B66-B67</f>
        <v>-1.780000000000001</v>
      </c>
    </row>
    <row r="67" ht="20.05" customHeight="1">
      <c r="A67" t="s" s="7">
        <v>68</v>
      </c>
      <c r="B67" s="24">
        <v>28</v>
      </c>
      <c r="C67" s="16">
        <f>B67-B68</f>
        <v>-0.8099999999999987</v>
      </c>
    </row>
    <row r="68" ht="20.05" customHeight="1">
      <c r="A68" t="s" s="7">
        <v>69</v>
      </c>
      <c r="B68" s="15">
        <v>28.81</v>
      </c>
      <c r="C68" s="16">
        <f>B68-B69</f>
        <v>2.869999999999997</v>
      </c>
    </row>
    <row r="69" ht="20.05" customHeight="1">
      <c r="A69" t="s" s="7">
        <v>70</v>
      </c>
      <c r="B69" s="15">
        <v>25.94</v>
      </c>
      <c r="C69" s="16">
        <f>B69-B70</f>
        <v>-0.6600000000000001</v>
      </c>
    </row>
    <row r="70" ht="20.05" customHeight="1">
      <c r="A70" t="s" s="7">
        <v>71</v>
      </c>
      <c r="B70" s="17">
        <v>26.6</v>
      </c>
      <c r="C70" s="16">
        <f>B70-B71</f>
        <v>-1.5</v>
      </c>
    </row>
    <row r="71" ht="20.05" customHeight="1">
      <c r="A71" t="s" s="7">
        <v>72</v>
      </c>
      <c r="B71" s="17">
        <v>28.1</v>
      </c>
      <c r="C71" s="16">
        <f>B71-B72</f>
        <v>1.73</v>
      </c>
    </row>
    <row r="72" ht="20.05" customHeight="1">
      <c r="A72" t="s" s="7">
        <v>73</v>
      </c>
      <c r="B72" s="15">
        <v>26.37</v>
      </c>
      <c r="C72" s="16">
        <f>B72-B73</f>
        <v>-2.189999999999998</v>
      </c>
    </row>
    <row r="73" ht="20.05" customHeight="1">
      <c r="A73" t="s" s="7">
        <v>74</v>
      </c>
      <c r="B73" s="15">
        <v>28.56</v>
      </c>
      <c r="C73" s="16">
        <f>B73-B74</f>
        <v>-2.550000000000001</v>
      </c>
    </row>
    <row r="74" ht="20.05" customHeight="1">
      <c r="A74" t="s" s="7">
        <v>75</v>
      </c>
      <c r="B74" s="15">
        <v>31.11</v>
      </c>
      <c r="C74" s="16">
        <f>B74-B75</f>
        <v>-1.549999999999997</v>
      </c>
    </row>
    <row r="75" ht="20.05" customHeight="1">
      <c r="A75" t="s" s="7">
        <v>76</v>
      </c>
      <c r="B75" s="15">
        <v>32.66</v>
      </c>
      <c r="C75" s="16">
        <f>B75-B76</f>
        <v>1.419999999999998</v>
      </c>
    </row>
    <row r="76" ht="20.05" customHeight="1">
      <c r="A76" t="s" s="7">
        <v>77</v>
      </c>
      <c r="B76" s="15">
        <v>31.24</v>
      </c>
      <c r="C76" s="16">
        <f>B76-B77</f>
        <v>-2.320000000000004</v>
      </c>
    </row>
    <row r="77" ht="20.05" customHeight="1">
      <c r="A77" t="s" s="7">
        <v>78</v>
      </c>
      <c r="B77" s="15">
        <v>33.56</v>
      </c>
      <c r="C77" s="16">
        <f>B77-B78</f>
        <v>0.5399999999999991</v>
      </c>
    </row>
    <row r="78" ht="20.05" customHeight="1">
      <c r="A78" t="s" s="7">
        <v>79</v>
      </c>
      <c r="B78" s="15">
        <v>33.02</v>
      </c>
      <c r="C78" s="16">
        <f>B78-B79</f>
        <v>-0.03999999999999915</v>
      </c>
    </row>
    <row r="79" ht="20.05" customHeight="1">
      <c r="A79" t="s" s="7">
        <v>80</v>
      </c>
      <c r="B79" s="15">
        <v>33.06</v>
      </c>
      <c r="C79" s="16">
        <f>B79-B80</f>
        <v>0.5100000000000051</v>
      </c>
    </row>
    <row r="80" ht="20.05" customHeight="1">
      <c r="A80" t="s" s="7">
        <v>81</v>
      </c>
      <c r="B80" s="15">
        <v>32.55</v>
      </c>
      <c r="C80" s="16">
        <f>B80-B81</f>
        <v>2.439999999999998</v>
      </c>
    </row>
    <row r="81" ht="20.05" customHeight="1">
      <c r="A81" t="s" s="7">
        <v>82</v>
      </c>
      <c r="B81" s="15">
        <v>30.11</v>
      </c>
      <c r="C81" s="16">
        <f>B81-B82</f>
        <v>-0.01999999999999957</v>
      </c>
    </row>
    <row r="82" ht="20.05" customHeight="1">
      <c r="A82" t="s" s="7">
        <v>83</v>
      </c>
      <c r="B82" s="15">
        <v>30.13</v>
      </c>
      <c r="C82" s="16">
        <f>B82-B83</f>
        <v>2.649999999999999</v>
      </c>
    </row>
    <row r="83" ht="20.05" customHeight="1">
      <c r="A83" t="s" s="7">
        <v>84</v>
      </c>
      <c r="B83" s="15">
        <v>27.48</v>
      </c>
      <c r="C83" s="16">
        <f>B83-B84</f>
        <v>-2.789999999999999</v>
      </c>
    </row>
    <row r="84" ht="20.05" customHeight="1">
      <c r="A84" t="s" s="7">
        <v>85</v>
      </c>
      <c r="B84" s="15">
        <v>30.27</v>
      </c>
      <c r="C84" s="16">
        <f>B84-B85</f>
        <v>-0.8900000000000006</v>
      </c>
    </row>
    <row r="85" ht="20.05" customHeight="1">
      <c r="A85" t="s" s="7">
        <v>86</v>
      </c>
      <c r="B85" s="15">
        <v>31.16</v>
      </c>
      <c r="C85" s="16">
        <f>B85-B86</f>
        <v>4.68</v>
      </c>
    </row>
    <row r="86" ht="20.05" customHeight="1">
      <c r="A86" t="s" s="7">
        <v>87</v>
      </c>
      <c r="B86" s="15">
        <v>26.48</v>
      </c>
      <c r="C86" s="16">
        <f>B86-B87</f>
        <v>4.699999999999999</v>
      </c>
    </row>
    <row r="87" ht="20.05" customHeight="1">
      <c r="A87" t="s" s="7">
        <v>88</v>
      </c>
      <c r="B87" s="15">
        <v>21.78</v>
      </c>
      <c r="C87" s="16">
        <f>B87-B88</f>
        <v>-2.27</v>
      </c>
    </row>
    <row r="88" ht="20.05" customHeight="1">
      <c r="A88" t="s" s="7">
        <v>89</v>
      </c>
      <c r="B88" s="15">
        <v>24.05</v>
      </c>
      <c r="C88" s="16">
        <f>B88-B89</f>
        <v>3.510000000000002</v>
      </c>
    </row>
    <row r="89" ht="20.05" customHeight="1">
      <c r="A89" t="s" s="7">
        <v>90</v>
      </c>
      <c r="B89" s="15">
        <v>20.54</v>
      </c>
      <c r="C89" s="16">
        <f>B89-B90</f>
        <v>-5.650000000000002</v>
      </c>
    </row>
    <row r="90" ht="20.05" customHeight="1">
      <c r="A90" t="s" s="7">
        <v>91</v>
      </c>
      <c r="B90" s="15">
        <v>26.19</v>
      </c>
      <c r="C90" s="16">
        <f>B90-B91</f>
        <v>-3.739999999999998</v>
      </c>
    </row>
    <row r="91" ht="20.05" customHeight="1">
      <c r="A91" t="s" s="7">
        <v>92</v>
      </c>
      <c r="B91" s="15">
        <v>29.93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4" customWidth="1"/>
    <col min="2" max="2" width="16.3516" style="44" customWidth="1"/>
    <col min="3" max="3" width="16.3516" style="44" customWidth="1"/>
    <col min="4" max="256" width="16.3516" style="44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17.24</v>
      </c>
      <c r="C3" s="14">
        <f>B3-B4</f>
        <v>0.25</v>
      </c>
    </row>
    <row r="4" ht="20.05" customHeight="1">
      <c r="A4" t="s" s="7">
        <v>5</v>
      </c>
      <c r="B4" s="15">
        <v>16.99</v>
      </c>
      <c r="C4" s="16">
        <f>B4-B5</f>
        <v>0.03999999999999915</v>
      </c>
    </row>
    <row r="5" ht="20.05" customHeight="1">
      <c r="A5" t="s" s="7">
        <v>6</v>
      </c>
      <c r="B5" s="15">
        <v>16.95</v>
      </c>
      <c r="C5" s="16">
        <f>B5-B6</f>
        <v>-1.140000000000001</v>
      </c>
    </row>
    <row r="6" ht="20.05" customHeight="1">
      <c r="A6" t="s" s="7">
        <v>7</v>
      </c>
      <c r="B6" s="15">
        <v>18.09</v>
      </c>
      <c r="C6" s="16">
        <f>B6-B7</f>
        <v>0.01000000000000156</v>
      </c>
    </row>
    <row r="7" ht="20.05" customHeight="1">
      <c r="A7" t="s" s="7">
        <v>8</v>
      </c>
      <c r="B7" s="15">
        <v>18.08</v>
      </c>
      <c r="C7" s="16">
        <f>B7-B8</f>
        <v>0.6699999999999982</v>
      </c>
    </row>
    <row r="8" ht="20.05" customHeight="1">
      <c r="A8" t="s" s="7">
        <v>9</v>
      </c>
      <c r="B8" s="15">
        <v>17.41</v>
      </c>
      <c r="C8" s="16">
        <f>B8-B9</f>
        <v>-0.8099999999999987</v>
      </c>
    </row>
    <row r="9" ht="20.05" customHeight="1">
      <c r="A9" t="s" s="7">
        <v>10</v>
      </c>
      <c r="B9" s="15">
        <v>18.22</v>
      </c>
      <c r="C9" s="16">
        <f>B9-B10</f>
        <v>2.629999999999999</v>
      </c>
    </row>
    <row r="10" ht="20.05" customHeight="1">
      <c r="A10" t="s" s="7">
        <v>11</v>
      </c>
      <c r="B10" s="15">
        <v>15.59</v>
      </c>
      <c r="C10" s="16">
        <f>B10-B11</f>
        <v>-2.57</v>
      </c>
    </row>
    <row r="11" ht="20.05" customHeight="1">
      <c r="A11" t="s" s="7">
        <v>12</v>
      </c>
      <c r="B11" s="15">
        <v>18.16</v>
      </c>
      <c r="C11" s="16">
        <f>B11-B12</f>
        <v>2.31</v>
      </c>
    </row>
    <row r="12" ht="20.05" customHeight="1">
      <c r="A12" t="s" s="7">
        <v>13</v>
      </c>
      <c r="B12" s="15">
        <v>15.85</v>
      </c>
      <c r="C12" s="16">
        <f>B12-B13</f>
        <v>0.6600000000000001</v>
      </c>
    </row>
    <row r="13" ht="20.05" customHeight="1">
      <c r="A13" t="s" s="7">
        <v>14</v>
      </c>
      <c r="B13" s="15">
        <v>15.19</v>
      </c>
      <c r="C13" s="16">
        <f>B13-B14</f>
        <v>-0.2100000000000009</v>
      </c>
    </row>
    <row r="14" ht="20.05" customHeight="1">
      <c r="A14" t="s" s="7">
        <v>15</v>
      </c>
      <c r="B14" s="17">
        <v>15.4</v>
      </c>
      <c r="C14" s="16">
        <f>B14-B15</f>
        <v>-0.8300000000000001</v>
      </c>
    </row>
    <row r="15" ht="20.05" customHeight="1">
      <c r="A15" t="s" s="7">
        <v>16</v>
      </c>
      <c r="B15" s="15">
        <v>16.23</v>
      </c>
      <c r="C15" s="16">
        <f>B15-B16</f>
        <v>0.5</v>
      </c>
    </row>
    <row r="16" ht="20.05" customHeight="1">
      <c r="A16" t="s" s="7">
        <v>17</v>
      </c>
      <c r="B16" s="15">
        <v>15.73</v>
      </c>
      <c r="C16" s="16">
        <f>B16-B17</f>
        <v>0.7100000000000009</v>
      </c>
    </row>
    <row r="17" ht="20.05" customHeight="1">
      <c r="A17" t="s" s="7">
        <v>18</v>
      </c>
      <c r="B17" s="15">
        <v>15.02</v>
      </c>
      <c r="C17" s="16">
        <f>B17-B18</f>
        <v>0.7799999999999994</v>
      </c>
    </row>
    <row r="18" ht="20.05" customHeight="1">
      <c r="A18" t="s" s="7">
        <v>19</v>
      </c>
      <c r="B18" s="15">
        <v>14.24</v>
      </c>
      <c r="C18" s="16">
        <f>B18-B19</f>
        <v>-1.199999999999999</v>
      </c>
    </row>
    <row r="19" ht="20.05" customHeight="1">
      <c r="A19" t="s" s="7">
        <v>20</v>
      </c>
      <c r="B19" s="15">
        <v>15.44</v>
      </c>
      <c r="C19" s="16">
        <f>B19-B20</f>
        <v>1.34</v>
      </c>
    </row>
    <row r="20" ht="20.05" customHeight="1">
      <c r="A20" t="s" s="7">
        <v>21</v>
      </c>
      <c r="B20" s="17">
        <v>14.1</v>
      </c>
      <c r="C20" s="16">
        <f>B20-B21</f>
        <v>0.4399999999999995</v>
      </c>
    </row>
    <row r="21" ht="20.05" customHeight="1">
      <c r="A21" t="s" s="7">
        <v>22</v>
      </c>
      <c r="B21" s="15">
        <v>13.66</v>
      </c>
      <c r="C21" s="16">
        <f>B21-B22</f>
        <v>0.9900000000000002</v>
      </c>
    </row>
    <row r="22" ht="20.05" customHeight="1">
      <c r="A22" t="s" s="7">
        <v>23</v>
      </c>
      <c r="B22" s="15">
        <v>12.67</v>
      </c>
      <c r="C22" s="16">
        <f>B22-B23</f>
        <v>0.6500000000000004</v>
      </c>
    </row>
    <row r="23" ht="20.05" customHeight="1">
      <c r="A23" t="s" s="7">
        <v>24</v>
      </c>
      <c r="B23" s="15">
        <v>12.02</v>
      </c>
      <c r="C23" s="16">
        <f>B23-B24</f>
        <v>2.199999999999999</v>
      </c>
    </row>
    <row r="24" ht="20.05" customHeight="1">
      <c r="A24" t="s" s="7">
        <v>25</v>
      </c>
      <c r="B24" s="15">
        <v>9.82</v>
      </c>
      <c r="C24" s="16">
        <f>B24-B25</f>
        <v>0.5700000000000003</v>
      </c>
    </row>
    <row r="25" ht="20.05" customHeight="1">
      <c r="A25" t="s" s="7">
        <v>26</v>
      </c>
      <c r="B25" s="15">
        <v>9.25</v>
      </c>
      <c r="C25" s="16">
        <f>B25-B26</f>
        <v>0.1500000000000004</v>
      </c>
    </row>
    <row r="26" ht="20.05" customHeight="1">
      <c r="A26" t="s" s="7">
        <v>27</v>
      </c>
      <c r="B26" s="17">
        <v>9.1</v>
      </c>
      <c r="C26" s="16">
        <f>B26-B27</f>
        <v>-0.4600000000000009</v>
      </c>
    </row>
    <row r="27" ht="20.05" customHeight="1">
      <c r="A27" t="s" s="7">
        <v>28</v>
      </c>
      <c r="B27" s="15">
        <v>9.56</v>
      </c>
      <c r="C27" s="16">
        <f>B27-B28</f>
        <v>0.1699999999999999</v>
      </c>
    </row>
    <row r="28" ht="20.05" customHeight="1">
      <c r="A28" t="s" s="7">
        <v>29</v>
      </c>
      <c r="B28" s="15">
        <v>9.390000000000001</v>
      </c>
      <c r="C28" s="16">
        <f>B28-B29</f>
        <v>0.07000000000000028</v>
      </c>
    </row>
    <row r="29" ht="20.05" customHeight="1">
      <c r="A29" t="s" s="7">
        <v>30</v>
      </c>
      <c r="B29" s="15">
        <v>9.32</v>
      </c>
      <c r="C29" s="16">
        <f>B29-B30</f>
        <v>0.3800000000000008</v>
      </c>
    </row>
    <row r="30" ht="20.05" customHeight="1">
      <c r="A30" t="s" s="7">
        <v>31</v>
      </c>
      <c r="B30" s="15">
        <v>8.94</v>
      </c>
      <c r="C30" s="16">
        <f>B30-B31</f>
        <v>0.6899999999999995</v>
      </c>
    </row>
    <row r="31" ht="20.05" customHeight="1">
      <c r="A31" t="s" s="7">
        <v>32</v>
      </c>
      <c r="B31" s="15">
        <v>8.25</v>
      </c>
      <c r="C31" s="16">
        <f>B31-B32</f>
        <v>-1.27</v>
      </c>
    </row>
    <row r="32" ht="20.05" customHeight="1">
      <c r="A32" t="s" s="7">
        <v>33</v>
      </c>
      <c r="B32" s="15">
        <v>9.52</v>
      </c>
      <c r="C32" s="16">
        <f>B32-B33</f>
        <v>0.7699999999999996</v>
      </c>
    </row>
    <row r="33" ht="20.05" customHeight="1">
      <c r="A33" t="s" s="7">
        <v>34</v>
      </c>
      <c r="B33" s="15">
        <v>8.75</v>
      </c>
      <c r="C33" s="16">
        <f>B33-B34</f>
        <v>0.6600000000000001</v>
      </c>
    </row>
    <row r="34" ht="20.05" customHeight="1">
      <c r="A34" t="s" s="7">
        <v>35</v>
      </c>
      <c r="B34" s="15">
        <v>8.09</v>
      </c>
      <c r="C34" s="16">
        <f>B34-B35</f>
        <v>-0.1400000000000006</v>
      </c>
    </row>
    <row r="35" ht="20.05" customHeight="1">
      <c r="A35" t="s" s="7">
        <v>36</v>
      </c>
      <c r="B35" s="15">
        <v>8.23</v>
      </c>
      <c r="C35" s="16">
        <f>B35-B36</f>
        <v>-0.04999999999999893</v>
      </c>
    </row>
    <row r="36" ht="20.05" customHeight="1">
      <c r="A36" t="s" s="7">
        <v>37</v>
      </c>
      <c r="B36" s="15">
        <v>8.279999999999999</v>
      </c>
      <c r="C36" s="16">
        <f>B36-B37</f>
        <v>-0.1800000000000015</v>
      </c>
    </row>
    <row r="37" ht="20.05" customHeight="1">
      <c r="A37" t="s" s="7">
        <v>38</v>
      </c>
      <c r="B37" s="15">
        <v>8.460000000000001</v>
      </c>
      <c r="C37" s="16">
        <f>B37-B38</f>
        <v>-1.27</v>
      </c>
    </row>
    <row r="38" ht="20.05" customHeight="1">
      <c r="A38" t="s" s="7">
        <v>39</v>
      </c>
      <c r="B38" s="15">
        <v>9.73</v>
      </c>
      <c r="C38" s="16">
        <f>B38-B39</f>
        <v>-0.03999999999999915</v>
      </c>
    </row>
    <row r="39" ht="20.05" customHeight="1">
      <c r="A39" t="s" s="7">
        <v>40</v>
      </c>
      <c r="B39" s="15">
        <v>9.77</v>
      </c>
      <c r="C39" s="16">
        <f>B39-B40</f>
        <v>-0.5700000000000003</v>
      </c>
    </row>
    <row r="40" ht="20.05" customHeight="1">
      <c r="A40" t="s" s="7">
        <v>41</v>
      </c>
      <c r="B40" s="15">
        <v>10.34</v>
      </c>
      <c r="C40" s="16">
        <f>B40-B41</f>
        <v>-0.5400000000000009</v>
      </c>
    </row>
    <row r="41" ht="20.05" customHeight="1">
      <c r="A41" t="s" s="7">
        <v>42</v>
      </c>
      <c r="B41" s="15">
        <v>10.88</v>
      </c>
      <c r="C41" s="16">
        <f>B41-B42</f>
        <v>-0.2199999999999989</v>
      </c>
    </row>
    <row r="42" ht="20.05" customHeight="1">
      <c r="A42" t="s" s="7">
        <v>43</v>
      </c>
      <c r="B42" s="17">
        <v>11.1</v>
      </c>
      <c r="C42" s="16">
        <f>B42-B43</f>
        <v>-0.4000000000000004</v>
      </c>
    </row>
    <row r="43" ht="20.05" customHeight="1">
      <c r="A43" t="s" s="7">
        <v>44</v>
      </c>
      <c r="B43" s="17">
        <v>11.5</v>
      </c>
      <c r="C43" s="16">
        <f>B43-B44</f>
        <v>-0.07000000000000028</v>
      </c>
    </row>
    <row r="44" ht="20.05" customHeight="1">
      <c r="A44" t="s" s="7">
        <v>45</v>
      </c>
      <c r="B44" s="15">
        <v>11.57</v>
      </c>
      <c r="C44" s="16">
        <f>B44-B45</f>
        <v>-0.2899999999999991</v>
      </c>
    </row>
    <row r="45" ht="20.05" customHeight="1">
      <c r="A45" t="s" s="7">
        <v>46</v>
      </c>
      <c r="B45" s="15">
        <v>11.86</v>
      </c>
      <c r="C45" s="16">
        <f>B45-B46</f>
        <v>-0.2200000000000006</v>
      </c>
    </row>
    <row r="46" ht="20.05" customHeight="1">
      <c r="A46" t="s" s="7">
        <v>47</v>
      </c>
      <c r="B46" s="15">
        <v>12.08</v>
      </c>
      <c r="C46" s="16">
        <f>B46-B47</f>
        <v>0.6300000000000008</v>
      </c>
    </row>
    <row r="47" ht="20.05" customHeight="1">
      <c r="A47" t="s" s="7">
        <v>48</v>
      </c>
      <c r="B47" s="15">
        <v>11.45</v>
      </c>
      <c r="C47" s="16">
        <f>B47-B48</f>
        <v>0.9799999999999986</v>
      </c>
    </row>
    <row r="48" ht="20.05" customHeight="1">
      <c r="A48" t="s" s="7">
        <v>49</v>
      </c>
      <c r="B48" s="15">
        <v>10.47</v>
      </c>
      <c r="C48" s="16">
        <f>B48-B49</f>
        <v>0.6100000000000012</v>
      </c>
    </row>
    <row r="49" ht="20.05" customHeight="1">
      <c r="A49" t="s" s="7">
        <v>50</v>
      </c>
      <c r="B49" s="15">
        <v>9.859999999999999</v>
      </c>
      <c r="C49" s="16">
        <f>B49-B50</f>
        <v>-1.360000000000001</v>
      </c>
    </row>
    <row r="50" ht="20.05" customHeight="1">
      <c r="A50" t="s" s="7">
        <v>51</v>
      </c>
      <c r="B50" s="15">
        <v>11.22</v>
      </c>
      <c r="C50" s="16">
        <f>B50-B51</f>
        <v>-0.08999999999999986</v>
      </c>
    </row>
    <row r="51" ht="20.05" customHeight="1">
      <c r="A51" t="s" s="7">
        <v>52</v>
      </c>
      <c r="B51" s="15">
        <v>11.31</v>
      </c>
      <c r="C51" s="16">
        <f>B51-B52</f>
        <v>-0.379999999999999</v>
      </c>
    </row>
    <row r="52" ht="20.05" customHeight="1">
      <c r="A52" t="s" s="7">
        <v>53</v>
      </c>
      <c r="B52" s="15">
        <v>11.69</v>
      </c>
      <c r="C52" s="16">
        <f>B52-B53</f>
        <v>-2.06</v>
      </c>
    </row>
    <row r="53" ht="20.05" customHeight="1">
      <c r="A53" t="s" s="7">
        <v>54</v>
      </c>
      <c r="B53" s="15">
        <v>13.75</v>
      </c>
      <c r="C53" s="16">
        <f>B53-B54</f>
        <v>-0.02999999999999936</v>
      </c>
    </row>
    <row r="54" ht="20.05" customHeight="1">
      <c r="A54" t="s" s="7">
        <v>55</v>
      </c>
      <c r="B54" s="15">
        <v>13.78</v>
      </c>
      <c r="C54" s="16">
        <f>B54-B55</f>
        <v>-0.9000000000000004</v>
      </c>
    </row>
    <row r="55" ht="20.05" customHeight="1">
      <c r="A55" t="s" s="7">
        <v>56</v>
      </c>
      <c r="B55" s="15">
        <v>14.68</v>
      </c>
      <c r="C55" s="16">
        <f>B55-B56</f>
        <v>1.24</v>
      </c>
    </row>
    <row r="56" ht="20.05" customHeight="1">
      <c r="A56" t="s" s="7">
        <v>57</v>
      </c>
      <c r="B56" s="15">
        <v>13.44</v>
      </c>
      <c r="C56" s="16">
        <f>B56-B57</f>
        <v>-1.58</v>
      </c>
    </row>
    <row r="57" ht="20.05" customHeight="1">
      <c r="A57" t="s" s="7">
        <v>58</v>
      </c>
      <c r="B57" s="15">
        <v>15.02</v>
      </c>
      <c r="C57" s="16">
        <f>B57-B58</f>
        <v>1.279999999999999</v>
      </c>
    </row>
    <row r="58" ht="20.05" customHeight="1">
      <c r="A58" t="s" s="7">
        <v>59</v>
      </c>
      <c r="B58" s="15">
        <v>13.74</v>
      </c>
      <c r="C58" s="16">
        <f>B58-B59</f>
        <v>-0.7599999999999998</v>
      </c>
    </row>
    <row r="59" ht="20.05" customHeight="1">
      <c r="A59" t="s" s="7">
        <v>60</v>
      </c>
      <c r="B59" s="17">
        <v>14.5</v>
      </c>
      <c r="C59" s="16">
        <f>B59-B60</f>
        <v>-1.359999999999999</v>
      </c>
    </row>
    <row r="60" ht="20.05" customHeight="1">
      <c r="A60" t="s" s="7">
        <v>61</v>
      </c>
      <c r="B60" s="15">
        <v>15.86</v>
      </c>
      <c r="C60" s="16">
        <f>B60-B61</f>
        <v>-1.359999999999999</v>
      </c>
    </row>
    <row r="61" ht="20.05" customHeight="1">
      <c r="A61" t="s" s="7">
        <v>62</v>
      </c>
      <c r="B61" s="15">
        <v>17.22</v>
      </c>
      <c r="C61" s="16">
        <f>B61-B62</f>
        <v>-0.7200000000000024</v>
      </c>
    </row>
    <row r="62" ht="20.05" customHeight="1">
      <c r="A62" t="s" s="7">
        <v>63</v>
      </c>
      <c r="B62" s="15">
        <v>17.94</v>
      </c>
      <c r="C62" s="16">
        <f>B62-B63</f>
        <v>0.0400000000000027</v>
      </c>
    </row>
    <row r="63" ht="20.05" customHeight="1">
      <c r="A63" t="s" s="7">
        <v>64</v>
      </c>
      <c r="B63" s="17">
        <v>17.9</v>
      </c>
      <c r="C63" s="16">
        <f>B63-B64</f>
        <v>-0.620000000000001</v>
      </c>
    </row>
    <row r="64" ht="20.05" customHeight="1">
      <c r="A64" t="s" s="7">
        <v>65</v>
      </c>
      <c r="B64" s="15">
        <v>18.52</v>
      </c>
      <c r="C64" s="16">
        <f>B64-B65</f>
        <v>-0.6900000000000013</v>
      </c>
    </row>
    <row r="65" ht="20.05" customHeight="1">
      <c r="A65" t="s" s="7">
        <v>66</v>
      </c>
      <c r="B65" s="15">
        <v>19.21</v>
      </c>
      <c r="C65" s="16">
        <f>B65-B66</f>
        <v>0.5899999999999999</v>
      </c>
    </row>
    <row r="66" ht="20.05" customHeight="1">
      <c r="A66" t="s" s="7">
        <v>67</v>
      </c>
      <c r="B66" s="15">
        <v>18.62</v>
      </c>
      <c r="C66" s="16">
        <f>B66-B67</f>
        <v>-1.52</v>
      </c>
    </row>
    <row r="67" ht="20.05" customHeight="1">
      <c r="A67" t="s" s="7">
        <v>68</v>
      </c>
      <c r="B67" s="15">
        <v>20.14</v>
      </c>
      <c r="C67" s="16">
        <f>B67-B68</f>
        <v>2.170000000000002</v>
      </c>
    </row>
    <row r="68" ht="20.05" customHeight="1">
      <c r="A68" t="s" s="7">
        <v>69</v>
      </c>
      <c r="B68" s="15">
        <v>17.97</v>
      </c>
      <c r="C68" s="16">
        <f>B68-B69</f>
        <v>1.199999999999999</v>
      </c>
    </row>
    <row r="69" ht="20.05" customHeight="1">
      <c r="A69" t="s" s="7">
        <v>70</v>
      </c>
      <c r="B69" s="15">
        <v>16.77</v>
      </c>
      <c r="C69" s="16">
        <f>B69-B70</f>
        <v>0.01999999999999957</v>
      </c>
    </row>
    <row r="70" ht="20.05" customHeight="1">
      <c r="A70" t="s" s="7">
        <v>71</v>
      </c>
      <c r="B70" s="15">
        <v>16.75</v>
      </c>
      <c r="C70" s="16">
        <f>B70-B71</f>
        <v>-0.8200000000000003</v>
      </c>
    </row>
    <row r="71" ht="20.05" customHeight="1">
      <c r="A71" t="s" s="7">
        <v>72</v>
      </c>
      <c r="B71" s="15">
        <v>17.57</v>
      </c>
      <c r="C71" s="16">
        <f>B71-B72</f>
        <v>0.9699999999999989</v>
      </c>
    </row>
    <row r="72" ht="20.05" customHeight="1">
      <c r="A72" t="s" s="7">
        <v>73</v>
      </c>
      <c r="B72" s="17">
        <v>16.6</v>
      </c>
      <c r="C72" s="16">
        <f>B72-B73</f>
        <v>-1.459999999999997</v>
      </c>
    </row>
    <row r="73" ht="20.05" customHeight="1">
      <c r="A73" t="s" s="7">
        <v>74</v>
      </c>
      <c r="B73" s="15">
        <v>18.06</v>
      </c>
      <c r="C73" s="16">
        <f>B73-B74</f>
        <v>-0.3399999999999999</v>
      </c>
    </row>
    <row r="74" ht="20.05" customHeight="1">
      <c r="A74" t="s" s="7">
        <v>75</v>
      </c>
      <c r="B74" s="17">
        <v>18.4</v>
      </c>
      <c r="C74" s="16">
        <f>B74-B75</f>
        <v>0.7099999999999973</v>
      </c>
    </row>
    <row r="75" ht="20.05" customHeight="1">
      <c r="A75" t="s" s="7">
        <v>76</v>
      </c>
      <c r="B75" s="15">
        <v>17.69</v>
      </c>
      <c r="C75" s="16">
        <f>B75-B76</f>
        <v>1.030000000000001</v>
      </c>
    </row>
    <row r="76" ht="20.05" customHeight="1">
      <c r="A76" t="s" s="7">
        <v>77</v>
      </c>
      <c r="B76" s="15">
        <v>16.66</v>
      </c>
      <c r="C76" s="16">
        <f>B76-B77</f>
        <v>-1.629999999999999</v>
      </c>
    </row>
    <row r="77" ht="20.05" customHeight="1">
      <c r="A77" t="s" s="7">
        <v>78</v>
      </c>
      <c r="B77" s="15">
        <v>18.29</v>
      </c>
      <c r="C77" s="16">
        <f>B77-B78</f>
        <v>0.1199999999999974</v>
      </c>
    </row>
    <row r="78" ht="20.05" customHeight="1">
      <c r="A78" t="s" s="7">
        <v>79</v>
      </c>
      <c r="B78" s="15">
        <v>18.17</v>
      </c>
      <c r="C78" s="16">
        <f>B78-B79</f>
        <v>1.5</v>
      </c>
    </row>
    <row r="79" ht="20.05" customHeight="1">
      <c r="A79" t="s" s="7">
        <v>80</v>
      </c>
      <c r="B79" s="15">
        <v>16.67</v>
      </c>
      <c r="C79" s="16">
        <f>B79-B80</f>
        <v>1.010000000000002</v>
      </c>
    </row>
    <row r="80" ht="20.05" customHeight="1">
      <c r="A80" t="s" s="7">
        <v>81</v>
      </c>
      <c r="B80" s="15">
        <v>15.66</v>
      </c>
      <c r="C80" s="16">
        <f>B80-B81</f>
        <v>2.67</v>
      </c>
    </row>
    <row r="81" ht="20.05" customHeight="1">
      <c r="A81" t="s" s="7">
        <v>82</v>
      </c>
      <c r="B81" s="15">
        <v>12.99</v>
      </c>
      <c r="C81" s="16">
        <f>B81-B82</f>
        <v>0.1500000000000004</v>
      </c>
    </row>
    <row r="82" ht="20.05" customHeight="1">
      <c r="A82" t="s" s="7">
        <v>83</v>
      </c>
      <c r="B82" s="15">
        <v>12.84</v>
      </c>
      <c r="C82" s="16">
        <f>B82-B83</f>
        <v>0.9800000000000004</v>
      </c>
    </row>
    <row r="83" ht="20.05" customHeight="1">
      <c r="A83" t="s" s="7">
        <v>84</v>
      </c>
      <c r="B83" s="15">
        <v>11.86</v>
      </c>
      <c r="C83" s="16">
        <f>B83-B84</f>
        <v>-0.6500000000000004</v>
      </c>
    </row>
    <row r="84" ht="20.05" customHeight="1">
      <c r="A84" t="s" s="7">
        <v>85</v>
      </c>
      <c r="B84" s="15">
        <v>12.51</v>
      </c>
      <c r="C84" s="16">
        <f>B84-B85</f>
        <v>-0.6899999999999995</v>
      </c>
    </row>
    <row r="85" ht="20.05" customHeight="1">
      <c r="A85" t="s" s="7">
        <v>86</v>
      </c>
      <c r="B85" s="17">
        <v>13.2</v>
      </c>
      <c r="C85" s="16">
        <f>B85-B86</f>
        <v>1.309999999999999</v>
      </c>
    </row>
    <row r="86" ht="20.05" customHeight="1">
      <c r="A86" t="s" s="7">
        <v>87</v>
      </c>
      <c r="B86" s="15">
        <v>11.89</v>
      </c>
      <c r="C86" s="16">
        <f>B86-B87</f>
        <v>0.9900000000000002</v>
      </c>
    </row>
    <row r="87" ht="20.05" customHeight="1">
      <c r="A87" t="s" s="7">
        <v>88</v>
      </c>
      <c r="B87" s="17">
        <v>10.9</v>
      </c>
      <c r="C87" s="16">
        <f>B87-B88</f>
        <v>-0.4699999999999989</v>
      </c>
    </row>
    <row r="88" ht="20.05" customHeight="1">
      <c r="A88" t="s" s="7">
        <v>89</v>
      </c>
      <c r="B88" s="15">
        <v>11.37</v>
      </c>
      <c r="C88" s="16">
        <f>B88-B89</f>
        <v>2.1</v>
      </c>
    </row>
    <row r="89" ht="20.05" customHeight="1">
      <c r="A89" t="s" s="7">
        <v>90</v>
      </c>
      <c r="B89" s="15">
        <v>9.27</v>
      </c>
      <c r="C89" s="16">
        <f>B89-B90</f>
        <v>-2.790000000000001</v>
      </c>
    </row>
    <row r="90" ht="20.05" customHeight="1">
      <c r="A90" t="s" s="7">
        <v>91</v>
      </c>
      <c r="B90" s="15">
        <v>12.06</v>
      </c>
      <c r="C90" s="16">
        <f>B90-B91</f>
        <v>-1.99</v>
      </c>
    </row>
    <row r="91" ht="20.05" customHeight="1">
      <c r="A91" t="s" s="7">
        <v>92</v>
      </c>
      <c r="B91" s="15">
        <v>14.05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2" customWidth="1"/>
    <col min="2" max="2" width="16.3516" style="12" customWidth="1"/>
    <col min="3" max="3" width="16.3516" style="12" customWidth="1"/>
    <col min="4" max="256" width="16.3516" style="12" customWidth="1"/>
  </cols>
  <sheetData>
    <row r="1" ht="27.65" customHeight="1">
      <c r="A1" t="s" s="2">
        <v>93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687.15</v>
      </c>
      <c r="C3" s="14">
        <f>B3-B4</f>
        <v>13.53999999999996</v>
      </c>
    </row>
    <row r="4" ht="20.05" customHeight="1">
      <c r="A4" t="s" s="7">
        <v>5</v>
      </c>
      <c r="B4" s="15">
        <v>673.61</v>
      </c>
      <c r="C4" s="16">
        <f>B4-B5</f>
        <v>3.690000000000055</v>
      </c>
    </row>
    <row r="5" ht="20.05" customHeight="1">
      <c r="A5" t="s" s="7">
        <v>6</v>
      </c>
      <c r="B5" s="15">
        <v>669.92</v>
      </c>
      <c r="C5" s="16">
        <f>B5-B6</f>
        <v>-18.96000000000004</v>
      </c>
    </row>
    <row r="6" ht="20.05" customHeight="1">
      <c r="A6" t="s" s="7">
        <v>7</v>
      </c>
      <c r="B6" s="15">
        <v>688.88</v>
      </c>
      <c r="C6" s="16">
        <f>B6-B7</f>
        <v>5.200000000000045</v>
      </c>
    </row>
    <row r="7" ht="20.05" customHeight="1">
      <c r="A7" t="s" s="7">
        <v>8</v>
      </c>
      <c r="B7" s="15">
        <v>683.6799999999999</v>
      </c>
      <c r="C7" s="16">
        <f>B7-B8</f>
        <v>36.64999999999998</v>
      </c>
    </row>
    <row r="8" ht="20.05" customHeight="1">
      <c r="A8" t="s" s="7">
        <v>9</v>
      </c>
      <c r="B8" s="15">
        <v>647.03</v>
      </c>
      <c r="C8" s="16">
        <f>B8-B9</f>
        <v>-15.77999999999997</v>
      </c>
    </row>
    <row r="9" ht="20.05" customHeight="1">
      <c r="A9" t="s" s="7">
        <v>10</v>
      </c>
      <c r="B9" s="15">
        <v>662.8099999999999</v>
      </c>
      <c r="C9" s="16">
        <f>B9-B10</f>
        <v>47.38999999999999</v>
      </c>
    </row>
    <row r="10" ht="20.05" customHeight="1">
      <c r="A10" t="s" s="7">
        <v>11</v>
      </c>
      <c r="B10" s="15">
        <v>615.42</v>
      </c>
      <c r="C10" s="16">
        <f>B10-B11</f>
        <v>-92.74000000000001</v>
      </c>
    </row>
    <row r="11" ht="20.05" customHeight="1">
      <c r="A11" t="s" s="7">
        <v>12</v>
      </c>
      <c r="B11" s="15">
        <v>708.16</v>
      </c>
      <c r="C11" s="16">
        <f>B11-B12</f>
        <v>65.61000000000001</v>
      </c>
    </row>
    <row r="12" ht="20.05" customHeight="1">
      <c r="A12" t="s" s="7">
        <v>13</v>
      </c>
      <c r="B12" s="15">
        <v>642.55</v>
      </c>
      <c r="C12" s="16">
        <f>B12-B13</f>
        <v>20.68999999999994</v>
      </c>
    </row>
    <row r="13" ht="20.05" customHeight="1">
      <c r="A13" t="s" s="7">
        <v>14</v>
      </c>
      <c r="B13" s="15">
        <v>621.86</v>
      </c>
      <c r="C13" s="16">
        <f>B13-B14</f>
        <v>16.46000000000004</v>
      </c>
    </row>
    <row r="14" ht="20.05" customHeight="1">
      <c r="A14" t="s" s="7">
        <v>15</v>
      </c>
      <c r="B14" s="17">
        <v>605.4</v>
      </c>
      <c r="C14" s="16">
        <f>B14-B15</f>
        <v>-10.32000000000005</v>
      </c>
    </row>
    <row r="15" ht="20.05" customHeight="1">
      <c r="A15" t="s" s="7">
        <v>16</v>
      </c>
      <c r="B15" s="15">
        <v>615.72</v>
      </c>
      <c r="C15" s="16">
        <f>B15-B16</f>
        <v>47.83000000000004</v>
      </c>
    </row>
    <row r="16" ht="20.05" customHeight="1">
      <c r="A16" t="s" s="7">
        <v>17</v>
      </c>
      <c r="B16" s="15">
        <v>567.89</v>
      </c>
      <c r="C16" s="16">
        <f>B16-B17</f>
        <v>43.10000000000002</v>
      </c>
    </row>
    <row r="17" ht="20.05" customHeight="1">
      <c r="A17" t="s" s="7">
        <v>18</v>
      </c>
      <c r="B17" s="15">
        <v>524.79</v>
      </c>
      <c r="C17" s="16">
        <f>B17-B18</f>
        <v>21.89999999999998</v>
      </c>
    </row>
    <row r="18" ht="20.05" customHeight="1">
      <c r="A18" t="s" s="7">
        <v>19</v>
      </c>
      <c r="B18" s="15">
        <v>502.89</v>
      </c>
      <c r="C18" s="16">
        <f>B18-B19</f>
        <v>-8.259999999999991</v>
      </c>
    </row>
    <row r="19" ht="20.05" customHeight="1">
      <c r="A19" t="s" s="7">
        <v>20</v>
      </c>
      <c r="B19" s="15">
        <v>511.15</v>
      </c>
      <c r="C19" s="16">
        <f>B19-B20</f>
        <v>-20.55000000000007</v>
      </c>
    </row>
    <row r="20" ht="20.05" customHeight="1">
      <c r="A20" t="s" s="7">
        <v>21</v>
      </c>
      <c r="B20" s="17">
        <v>531.7</v>
      </c>
      <c r="C20" s="16">
        <f>B20-B21</f>
        <v>30.22000000000003</v>
      </c>
    </row>
    <row r="21" ht="20.05" customHeight="1">
      <c r="A21" t="s" s="7">
        <v>22</v>
      </c>
      <c r="B21" s="15">
        <v>501.48</v>
      </c>
      <c r="C21" s="16">
        <f>B21-B22</f>
        <v>8.740000000000009</v>
      </c>
    </row>
    <row r="22" ht="20.05" customHeight="1">
      <c r="A22" t="s" s="7">
        <v>23</v>
      </c>
      <c r="B22" s="15">
        <v>492.74</v>
      </c>
      <c r="C22" s="16">
        <f>B22-B23</f>
        <v>-0.1999999999999886</v>
      </c>
    </row>
    <row r="23" ht="20.05" customHeight="1">
      <c r="A23" t="s" s="7">
        <v>24</v>
      </c>
      <c r="B23" s="15">
        <v>492.94</v>
      </c>
      <c r="C23" s="16">
        <f>B23-B24</f>
        <v>62.39999999999998</v>
      </c>
    </row>
    <row r="24" ht="20.05" customHeight="1">
      <c r="A24" t="s" s="7">
        <v>25</v>
      </c>
      <c r="B24" s="15">
        <v>430.54</v>
      </c>
      <c r="C24" s="16">
        <f>B24-B25</f>
        <v>16.30000000000001</v>
      </c>
    </row>
    <row r="25" ht="20.05" customHeight="1">
      <c r="A25" t="s" s="7">
        <v>26</v>
      </c>
      <c r="B25" s="15">
        <v>414.24</v>
      </c>
      <c r="C25" s="16">
        <f>B25-B26</f>
        <v>15.71000000000004</v>
      </c>
    </row>
    <row r="26" ht="20.05" customHeight="1">
      <c r="A26" t="s" s="7">
        <v>27</v>
      </c>
      <c r="B26" s="15">
        <v>398.53</v>
      </c>
      <c r="C26" s="16">
        <f>B26-B27</f>
        <v>-1.980000000000018</v>
      </c>
    </row>
    <row r="27" ht="20.05" customHeight="1">
      <c r="A27" t="s" s="7">
        <v>28</v>
      </c>
      <c r="B27" s="15">
        <v>400.51</v>
      </c>
      <c r="C27" s="16">
        <f>B27-B28</f>
        <v>15.19999999999999</v>
      </c>
    </row>
    <row r="28" ht="20.05" customHeight="1">
      <c r="A28" t="s" s="7">
        <v>29</v>
      </c>
      <c r="B28" s="15">
        <v>385.31</v>
      </c>
      <c r="C28" s="16">
        <f>B28-B29</f>
        <v>15.01999999999998</v>
      </c>
    </row>
    <row r="29" ht="20.05" customHeight="1">
      <c r="A29" t="s" s="7">
        <v>30</v>
      </c>
      <c r="B29" s="15">
        <v>370.29</v>
      </c>
      <c r="C29" s="16">
        <f>B29-B30</f>
        <v>-12.94</v>
      </c>
    </row>
    <row r="30" ht="20.05" customHeight="1">
      <c r="A30" t="s" s="7">
        <v>31</v>
      </c>
      <c r="B30" s="15">
        <v>383.23</v>
      </c>
      <c r="C30" s="16">
        <f>B30-B31</f>
        <v>2.689999999999998</v>
      </c>
    </row>
    <row r="31" ht="20.05" customHeight="1">
      <c r="A31" t="s" s="7">
        <v>32</v>
      </c>
      <c r="B31" s="15">
        <v>380.54</v>
      </c>
      <c r="C31" s="16">
        <f>B31-B32</f>
        <v>-36.34999999999997</v>
      </c>
    </row>
    <row r="32" ht="20.05" customHeight="1">
      <c r="A32" t="s" s="7">
        <v>33</v>
      </c>
      <c r="B32" s="15">
        <v>416.89</v>
      </c>
      <c r="C32" s="16">
        <f>B32-B33</f>
        <v>30.45999999999998</v>
      </c>
    </row>
    <row r="33" ht="20.05" customHeight="1">
      <c r="A33" t="s" s="7">
        <v>34</v>
      </c>
      <c r="B33" s="15">
        <v>386.43</v>
      </c>
      <c r="C33" s="16">
        <f>B33-B34</f>
        <v>6.819999999999993</v>
      </c>
    </row>
    <row r="34" ht="20.05" customHeight="1">
      <c r="A34" t="s" s="7">
        <v>35</v>
      </c>
      <c r="B34" s="15">
        <v>379.61</v>
      </c>
      <c r="C34" s="16">
        <f>B34-B35</f>
        <v>-16.84999999999997</v>
      </c>
    </row>
    <row r="35" ht="20.05" customHeight="1">
      <c r="A35" t="s" s="7">
        <v>36</v>
      </c>
      <c r="B35" s="15">
        <v>396.46</v>
      </c>
      <c r="C35" s="16">
        <f>B35-B36</f>
        <v>1.810000000000002</v>
      </c>
    </row>
    <row r="36" ht="20.05" customHeight="1">
      <c r="A36" t="s" s="7">
        <v>37</v>
      </c>
      <c r="B36" s="15">
        <v>394.65</v>
      </c>
      <c r="C36" s="16">
        <f>B36-B37</f>
        <v>8.67999999999995</v>
      </c>
    </row>
    <row r="37" ht="20.05" customHeight="1">
      <c r="A37" t="s" s="7">
        <v>38</v>
      </c>
      <c r="B37" s="15">
        <v>385.97</v>
      </c>
      <c r="C37" s="16">
        <f>B37-B38</f>
        <v>-60.30999999999995</v>
      </c>
    </row>
    <row r="38" ht="20.05" customHeight="1">
      <c r="A38" t="s" s="7">
        <v>39</v>
      </c>
      <c r="B38" s="15">
        <v>446.28</v>
      </c>
      <c r="C38" s="16">
        <f>B38-B39</f>
        <v>-3.840000000000032</v>
      </c>
    </row>
    <row r="39" ht="20.05" customHeight="1">
      <c r="A39" t="s" s="7">
        <v>40</v>
      </c>
      <c r="B39" s="15">
        <v>450.12</v>
      </c>
      <c r="C39" s="16">
        <f>B39-B40</f>
        <v>-39.82999999999998</v>
      </c>
    </row>
    <row r="40" ht="20.05" customHeight="1">
      <c r="A40" t="s" s="7">
        <v>41</v>
      </c>
      <c r="B40" s="15">
        <v>489.95</v>
      </c>
      <c r="C40" s="16">
        <f>B40-B41</f>
        <v>-34.33999999999997</v>
      </c>
    </row>
    <row r="41" ht="20.05" customHeight="1">
      <c r="A41" t="s" s="7">
        <v>42</v>
      </c>
      <c r="B41" s="15">
        <v>524.29</v>
      </c>
      <c r="C41" s="16">
        <f>B41-B42</f>
        <v>-2.150000000000091</v>
      </c>
    </row>
    <row r="42" ht="20.05" customHeight="1">
      <c r="A42" t="s" s="7">
        <v>43</v>
      </c>
      <c r="B42" s="15">
        <v>526.4400000000001</v>
      </c>
      <c r="C42" s="16">
        <f>B42-B43</f>
        <v>-13.17999999999995</v>
      </c>
    </row>
    <row r="43" ht="20.05" customHeight="1">
      <c r="A43" t="s" s="7">
        <v>44</v>
      </c>
      <c r="B43" s="15">
        <v>539.62</v>
      </c>
      <c r="C43" s="16">
        <f>B43-B44</f>
        <v>-0.08000000000004093</v>
      </c>
    </row>
    <row r="44" ht="20.05" customHeight="1">
      <c r="A44" t="s" s="7">
        <v>45</v>
      </c>
      <c r="B44" s="17">
        <v>539.7</v>
      </c>
      <c r="C44" s="16">
        <f>B44-B45</f>
        <v>-22.02999999999997</v>
      </c>
    </row>
    <row r="45" ht="20.05" customHeight="1">
      <c r="A45" t="s" s="7">
        <v>46</v>
      </c>
      <c r="B45" s="15">
        <v>561.73</v>
      </c>
      <c r="C45" s="16">
        <f>B45-B46</f>
        <v>4.550000000000068</v>
      </c>
    </row>
    <row r="46" ht="20.05" customHeight="1">
      <c r="A46" t="s" s="7">
        <v>47</v>
      </c>
      <c r="B46" s="15">
        <v>557.1799999999999</v>
      </c>
      <c r="C46" s="16">
        <f>B46-B47</f>
        <v>0.4499999999999318</v>
      </c>
    </row>
    <row r="47" ht="20.05" customHeight="1">
      <c r="A47" t="s" s="7">
        <v>48</v>
      </c>
      <c r="B47" s="15">
        <v>556.73</v>
      </c>
      <c r="C47" s="16">
        <f>B47-B48</f>
        <v>18.09000000000003</v>
      </c>
    </row>
    <row r="48" ht="20.05" customHeight="1">
      <c r="A48" t="s" s="7">
        <v>49</v>
      </c>
      <c r="B48" s="15">
        <v>538.64</v>
      </c>
      <c r="C48" s="16">
        <f>B48-B49</f>
        <v>-14.13999999999999</v>
      </c>
    </row>
    <row r="49" ht="20.05" customHeight="1">
      <c r="A49" t="s" s="7">
        <v>50</v>
      </c>
      <c r="B49" s="15">
        <v>552.78</v>
      </c>
      <c r="C49" s="16">
        <f>B49-B50</f>
        <v>-48.88999999999999</v>
      </c>
    </row>
    <row r="50" ht="20.05" customHeight="1">
      <c r="A50" t="s" s="7">
        <v>51</v>
      </c>
      <c r="B50" s="15">
        <v>601.67</v>
      </c>
      <c r="C50" s="16">
        <f>B50-B51</f>
        <v>-9.629999999999995</v>
      </c>
    </row>
    <row r="51" ht="20.05" customHeight="1">
      <c r="A51" t="s" s="7">
        <v>52</v>
      </c>
      <c r="B51" s="17">
        <v>611.3</v>
      </c>
      <c r="C51" s="16">
        <f>B51-B52</f>
        <v>-2.990000000000009</v>
      </c>
    </row>
    <row r="52" ht="20.05" customHeight="1">
      <c r="A52" t="s" s="7">
        <v>53</v>
      </c>
      <c r="B52" s="15">
        <v>614.29</v>
      </c>
      <c r="C52" s="16">
        <f>B52-B53</f>
        <v>-76.54000000000008</v>
      </c>
    </row>
    <row r="53" ht="20.05" customHeight="1">
      <c r="A53" t="s" s="7">
        <v>54</v>
      </c>
      <c r="B53" s="15">
        <v>690.83</v>
      </c>
      <c r="C53" s="16">
        <f>B53-B54</f>
        <v>-9</v>
      </c>
    </row>
    <row r="54" ht="20.05" customHeight="1">
      <c r="A54" t="s" s="7">
        <v>55</v>
      </c>
      <c r="B54" s="15">
        <v>699.83</v>
      </c>
      <c r="C54" s="16">
        <f>B54-B55</f>
        <v>-23.50999999999999</v>
      </c>
    </row>
    <row r="55" ht="20.05" customHeight="1">
      <c r="A55" t="s" s="7">
        <v>56</v>
      </c>
      <c r="B55" s="15">
        <v>723.34</v>
      </c>
      <c r="C55" s="16">
        <f>B55-B56</f>
        <v>36.45000000000005</v>
      </c>
    </row>
    <row r="56" ht="20.05" customHeight="1">
      <c r="A56" t="s" s="7">
        <v>57</v>
      </c>
      <c r="B56" s="15">
        <v>686.89</v>
      </c>
      <c r="C56" s="16">
        <f>B56-B57</f>
        <v>-42.02999999999997</v>
      </c>
    </row>
    <row r="57" ht="20.05" customHeight="1">
      <c r="A57" t="s" s="7">
        <v>58</v>
      </c>
      <c r="B57" s="15">
        <v>728.92</v>
      </c>
      <c r="C57" s="16">
        <f>B57-B58</f>
        <v>24.31999999999994</v>
      </c>
    </row>
    <row r="58" ht="20.05" customHeight="1">
      <c r="A58" t="s" s="7">
        <v>59</v>
      </c>
      <c r="B58" s="17">
        <v>704.6</v>
      </c>
      <c r="C58" s="16">
        <f>B58-B59</f>
        <v>-48.23000000000002</v>
      </c>
    </row>
    <row r="59" ht="20.05" customHeight="1">
      <c r="A59" t="s" s="7">
        <v>60</v>
      </c>
      <c r="B59" s="15">
        <v>752.83</v>
      </c>
      <c r="C59" s="16">
        <f>B59-B60</f>
        <v>-64.12</v>
      </c>
    </row>
    <row r="60" ht="20.05" customHeight="1">
      <c r="A60" t="s" s="7">
        <v>61</v>
      </c>
      <c r="B60" s="15">
        <v>816.95</v>
      </c>
      <c r="C60" s="16">
        <f>B60-B61</f>
        <v>-36.7299999999999</v>
      </c>
    </row>
    <row r="61" ht="20.05" customHeight="1">
      <c r="A61" t="s" s="7">
        <v>62</v>
      </c>
      <c r="B61" s="15">
        <v>853.6799999999999</v>
      </c>
      <c r="C61" s="16">
        <f>B61-B62</f>
        <v>-13</v>
      </c>
    </row>
    <row r="62" ht="20.05" customHeight="1">
      <c r="A62" t="s" s="7">
        <v>63</v>
      </c>
      <c r="B62" s="15">
        <v>866.6799999999999</v>
      </c>
      <c r="C62" s="16">
        <f>B62-B63</f>
        <v>9.449999999999932</v>
      </c>
    </row>
    <row r="63" ht="20.05" customHeight="1">
      <c r="A63" t="s" s="7">
        <v>64</v>
      </c>
      <c r="B63" s="15">
        <v>857.23</v>
      </c>
      <c r="C63" s="16">
        <f>B63-B64</f>
        <v>0.3799999999999955</v>
      </c>
    </row>
    <row r="64" ht="20.05" customHeight="1">
      <c r="A64" t="s" s="7">
        <v>65</v>
      </c>
      <c r="B64" s="15">
        <v>856.85</v>
      </c>
      <c r="C64" s="16">
        <f>B64-B65</f>
        <v>-15.35000000000002</v>
      </c>
    </row>
    <row r="65" ht="20.05" customHeight="1">
      <c r="A65" t="s" s="7">
        <v>66</v>
      </c>
      <c r="B65" s="17">
        <v>872.2</v>
      </c>
      <c r="C65" s="16">
        <f>B65-B66</f>
        <v>17</v>
      </c>
    </row>
    <row r="66" ht="20.05" customHeight="1">
      <c r="A66" t="s" s="7">
        <v>67</v>
      </c>
      <c r="B66" s="17">
        <v>855.2</v>
      </c>
      <c r="C66" s="16">
        <f>B66-B67</f>
        <v>-23.06999999999994</v>
      </c>
    </row>
    <row r="67" ht="20.05" customHeight="1">
      <c r="A67" t="s" s="7">
        <v>68</v>
      </c>
      <c r="B67" s="15">
        <v>878.27</v>
      </c>
      <c r="C67" s="16">
        <f>B67-B68</f>
        <v>8.949999999999932</v>
      </c>
    </row>
    <row r="68" ht="20.05" customHeight="1">
      <c r="A68" t="s" s="7">
        <v>69</v>
      </c>
      <c r="B68" s="15">
        <v>869.3200000000001</v>
      </c>
      <c r="C68" s="16">
        <f>B68-B69</f>
        <v>24.5100000000001</v>
      </c>
    </row>
    <row r="69" ht="20.05" customHeight="1">
      <c r="A69" t="s" s="7">
        <v>70</v>
      </c>
      <c r="B69" s="15">
        <v>844.8099999999999</v>
      </c>
      <c r="C69" s="16">
        <f>B69-B70</f>
        <v>4.289999999999964</v>
      </c>
    </row>
    <row r="70" ht="20.05" customHeight="1">
      <c r="A70" t="s" s="7">
        <v>71</v>
      </c>
      <c r="B70" s="15">
        <v>840.52</v>
      </c>
      <c r="C70" s="16">
        <f>B70-B71</f>
        <v>-23.67000000000007</v>
      </c>
    </row>
    <row r="71" ht="20.05" customHeight="1">
      <c r="A71" t="s" s="7">
        <v>72</v>
      </c>
      <c r="B71" s="15">
        <v>864.1900000000001</v>
      </c>
      <c r="C71" s="16">
        <f>B71-B72</f>
        <v>51.34000000000003</v>
      </c>
    </row>
    <row r="72" ht="20.05" customHeight="1">
      <c r="A72" t="s" s="7">
        <v>73</v>
      </c>
      <c r="B72" s="15">
        <v>812.85</v>
      </c>
      <c r="C72" s="16">
        <f>B72-B73</f>
        <v>-37.12</v>
      </c>
    </row>
    <row r="73" ht="20.05" customHeight="1">
      <c r="A73" t="s" s="7">
        <v>74</v>
      </c>
      <c r="B73" s="15">
        <v>849.97</v>
      </c>
      <c r="C73" s="16">
        <f>B73-B74</f>
        <v>-45.39999999999998</v>
      </c>
    </row>
    <row r="74" ht="20.05" customHeight="1">
      <c r="A74" t="s" s="7">
        <v>75</v>
      </c>
      <c r="B74" s="15">
        <v>895.37</v>
      </c>
      <c r="C74" s="16">
        <f>B74-B75</f>
        <v>-48.5</v>
      </c>
    </row>
    <row r="75" ht="20.05" customHeight="1">
      <c r="A75" t="s" s="7">
        <v>76</v>
      </c>
      <c r="B75" s="15">
        <v>943.87</v>
      </c>
      <c r="C75" s="16">
        <f>B75-B76</f>
        <v>19.95000000000005</v>
      </c>
    </row>
    <row r="76" ht="20.05" customHeight="1">
      <c r="A76" t="s" s="7">
        <v>77</v>
      </c>
      <c r="B76" s="15">
        <v>923.92</v>
      </c>
      <c r="C76" s="16">
        <f>B76-B77</f>
        <v>-50.20000000000005</v>
      </c>
    </row>
    <row r="77" ht="20.05" customHeight="1">
      <c r="A77" t="s" s="7">
        <v>78</v>
      </c>
      <c r="B77" s="15">
        <v>974.12</v>
      </c>
      <c r="C77" s="16">
        <f>B77-B78</f>
        <v>29.90999999999997</v>
      </c>
    </row>
    <row r="78" ht="20.05" customHeight="1">
      <c r="A78" t="s" s="7">
        <v>79</v>
      </c>
      <c r="B78" s="15">
        <v>944.21</v>
      </c>
      <c r="C78" s="16">
        <f>B78-B79</f>
        <v>7.230000000000018</v>
      </c>
    </row>
    <row r="79" ht="20.05" customHeight="1">
      <c r="A79" t="s" s="7">
        <v>80</v>
      </c>
      <c r="B79" s="15">
        <v>936.98</v>
      </c>
      <c r="C79" s="16">
        <f>B79-B80</f>
        <v>13.42000000000007</v>
      </c>
    </row>
    <row r="80" ht="20.05" customHeight="1">
      <c r="A80" t="s" s="7">
        <v>81</v>
      </c>
      <c r="B80" s="15">
        <v>923.5599999999999</v>
      </c>
      <c r="C80" s="16">
        <f>B80-B81</f>
        <v>78.29999999999995</v>
      </c>
    </row>
    <row r="81" ht="20.05" customHeight="1">
      <c r="A81" t="s" s="7">
        <v>82</v>
      </c>
      <c r="B81" s="15">
        <v>845.26</v>
      </c>
      <c r="C81" s="16">
        <f>B81-B82</f>
        <v>-23.45000000000005</v>
      </c>
    </row>
    <row r="82" ht="20.05" customHeight="1">
      <c r="A82" t="s" s="7">
        <v>83</v>
      </c>
      <c r="B82" s="15">
        <v>868.71</v>
      </c>
      <c r="C82" s="16">
        <f>B82-B83</f>
        <v>54.05000000000007</v>
      </c>
    </row>
    <row r="83" ht="20.05" customHeight="1">
      <c r="A83" t="s" s="7">
        <v>84</v>
      </c>
      <c r="B83" s="15">
        <v>814.66</v>
      </c>
      <c r="C83" s="16">
        <f>B83-B84</f>
        <v>-45.75999999999999</v>
      </c>
    </row>
    <row r="84" ht="20.05" customHeight="1">
      <c r="A84" t="s" s="7">
        <v>85</v>
      </c>
      <c r="B84" s="15">
        <v>860.42</v>
      </c>
      <c r="C84" s="16">
        <f>B84-B85</f>
        <v>-23.45000000000005</v>
      </c>
    </row>
    <row r="85" ht="20.05" customHeight="1">
      <c r="A85" t="s" s="7">
        <v>86</v>
      </c>
      <c r="B85" s="15">
        <v>883.87</v>
      </c>
      <c r="C85" s="16">
        <f>B85-B86</f>
        <v>66.06000000000006</v>
      </c>
    </row>
    <row r="86" ht="20.05" customHeight="1">
      <c r="A86" t="s" s="7">
        <v>87</v>
      </c>
      <c r="B86" s="15">
        <v>817.8099999999999</v>
      </c>
      <c r="C86" s="16">
        <f>B86-B87</f>
        <v>60.7399999999999</v>
      </c>
    </row>
    <row r="87" ht="20.05" customHeight="1">
      <c r="A87" t="s" s="7">
        <v>88</v>
      </c>
      <c r="B87" s="15">
        <v>757.0700000000001</v>
      </c>
      <c r="C87" s="16">
        <f>B87-B88</f>
        <v>-36.04999999999995</v>
      </c>
    </row>
    <row r="88" ht="20.05" customHeight="1">
      <c r="A88" t="s" s="7">
        <v>89</v>
      </c>
      <c r="B88" s="15">
        <v>793.12</v>
      </c>
      <c r="C88" s="16">
        <f>B88-B89</f>
        <v>95.16999999999996</v>
      </c>
    </row>
    <row r="89" ht="20.05" customHeight="1">
      <c r="A89" t="s" s="7">
        <v>90</v>
      </c>
      <c r="B89" s="15">
        <v>697.95</v>
      </c>
      <c r="C89" s="16">
        <f>B89-B90</f>
        <v>-136.7299999999999</v>
      </c>
    </row>
    <row r="90" ht="20.05" customHeight="1">
      <c r="A90" t="s" s="7">
        <v>91</v>
      </c>
      <c r="B90" s="15">
        <v>834.6799999999999</v>
      </c>
      <c r="C90" s="16">
        <f>B90-B91</f>
        <v>-129.34</v>
      </c>
    </row>
    <row r="91" ht="20.05" customHeight="1">
      <c r="A91" t="s" s="7">
        <v>92</v>
      </c>
      <c r="B91" s="15">
        <v>964.02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5" customWidth="1"/>
    <col min="2" max="2" width="16.3516" style="45" customWidth="1"/>
    <col min="3" max="3" width="16.3516" style="45" customWidth="1"/>
    <col min="4" max="256" width="16.3516" style="45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0.058826</v>
      </c>
      <c r="C3" s="20">
        <f>B3-B4</f>
        <v>-0.011697</v>
      </c>
    </row>
    <row r="4" ht="20.05" customHeight="1">
      <c r="A4" t="s" s="7">
        <v>5</v>
      </c>
      <c r="B4" s="21">
        <v>0.070523</v>
      </c>
      <c r="C4" s="22">
        <f>B4-B5</f>
        <v>-0.001920999999999992</v>
      </c>
    </row>
    <row r="5" ht="20.05" customHeight="1">
      <c r="A5" t="s" s="7">
        <v>6</v>
      </c>
      <c r="B5" s="21">
        <v>0.07244399999999999</v>
      </c>
      <c r="C5" s="22">
        <f>B5-B6</f>
        <v>0.016136</v>
      </c>
    </row>
    <row r="6" ht="20.05" customHeight="1">
      <c r="A6" t="s" s="7">
        <v>7</v>
      </c>
      <c r="B6" s="21">
        <v>0.056308</v>
      </c>
      <c r="C6" s="22">
        <f>B6-B7</f>
        <v>-0.02357200000000001</v>
      </c>
    </row>
    <row r="7" ht="20.05" customHeight="1">
      <c r="A7" t="s" s="7">
        <v>8</v>
      </c>
      <c r="B7" s="23">
        <v>0.07988000000000001</v>
      </c>
      <c r="C7" s="22">
        <f>B7-B8</f>
        <v>0.001175000000000009</v>
      </c>
    </row>
    <row r="8" ht="20.05" customHeight="1">
      <c r="A8" t="s" s="7">
        <v>9</v>
      </c>
      <c r="B8" s="21">
        <v>0.078705</v>
      </c>
      <c r="C8" s="22">
        <f>B8-B9</f>
        <v>0.02760899999999999</v>
      </c>
    </row>
    <row r="9" ht="20.05" customHeight="1">
      <c r="A9" t="s" s="7">
        <v>10</v>
      </c>
      <c r="B9" s="21">
        <v>0.051096</v>
      </c>
      <c r="C9" s="22">
        <f>B9-B10</f>
        <v>-0.008810999999999999</v>
      </c>
    </row>
    <row r="10" ht="20.05" customHeight="1">
      <c r="A10" t="s" s="7">
        <v>11</v>
      </c>
      <c r="B10" s="21">
        <v>0.059907</v>
      </c>
      <c r="C10" s="22">
        <f>B10-B11</f>
        <v>-0.007382</v>
      </c>
    </row>
    <row r="11" ht="20.05" customHeight="1">
      <c r="A11" t="s" s="7">
        <v>12</v>
      </c>
      <c r="B11" s="21">
        <v>0.067289</v>
      </c>
      <c r="C11" s="22">
        <f>B11-B12</f>
        <v>-0.021007</v>
      </c>
    </row>
    <row r="12" ht="20.05" customHeight="1">
      <c r="A12" t="s" s="7">
        <v>13</v>
      </c>
      <c r="B12" s="21">
        <v>0.088296</v>
      </c>
      <c r="C12" s="22">
        <f>B12-B13</f>
        <v>0.003279000000000004</v>
      </c>
    </row>
    <row r="13" ht="20.05" customHeight="1">
      <c r="A13" t="s" s="7">
        <v>14</v>
      </c>
      <c r="B13" s="21">
        <v>0.085017</v>
      </c>
      <c r="C13" s="22">
        <f>B13-B14</f>
        <v>0.02284799999999999</v>
      </c>
    </row>
    <row r="14" ht="20.05" customHeight="1">
      <c r="A14" t="s" s="7">
        <v>15</v>
      </c>
      <c r="B14" s="21">
        <v>0.062169</v>
      </c>
      <c r="C14" s="22">
        <f>B14-B15</f>
        <v>-0.006394999999999998</v>
      </c>
    </row>
    <row r="15" ht="20.05" customHeight="1">
      <c r="A15" t="s" s="7">
        <v>16</v>
      </c>
      <c r="B15" s="21">
        <v>0.068564</v>
      </c>
      <c r="C15" s="22">
        <f>B15-B16</f>
        <v>-0.001384999999999997</v>
      </c>
    </row>
    <row r="16" ht="20.05" customHeight="1">
      <c r="A16" t="s" s="7">
        <v>17</v>
      </c>
      <c r="B16" s="21">
        <v>0.069949</v>
      </c>
      <c r="C16" s="22">
        <f>B16-B17</f>
        <v>0.002106999999999998</v>
      </c>
    </row>
    <row r="17" ht="20.05" customHeight="1">
      <c r="A17" t="s" s="7">
        <v>18</v>
      </c>
      <c r="B17" s="21">
        <v>0.067842</v>
      </c>
      <c r="C17" s="22">
        <f>B17-B18</f>
        <v>0.002009999999999998</v>
      </c>
    </row>
    <row r="18" ht="20.05" customHeight="1">
      <c r="A18" t="s" s="7">
        <v>19</v>
      </c>
      <c r="B18" s="21">
        <v>0.065832</v>
      </c>
      <c r="C18" s="22">
        <f>B18-B19</f>
        <v>-0.005525000000000002</v>
      </c>
    </row>
    <row r="19" ht="20.05" customHeight="1">
      <c r="A19" t="s" s="7">
        <v>20</v>
      </c>
      <c r="B19" s="21">
        <v>0.071357</v>
      </c>
      <c r="C19" s="22">
        <f>B19-B20</f>
        <v>-0.007860999999999993</v>
      </c>
    </row>
    <row r="20" ht="20.05" customHeight="1">
      <c r="A20" t="s" s="7">
        <v>21</v>
      </c>
      <c r="B20" s="21">
        <v>0.079218</v>
      </c>
      <c r="C20" s="22">
        <f>B20-B21</f>
        <v>-0.001881000000000008</v>
      </c>
    </row>
    <row r="21" ht="20.05" customHeight="1">
      <c r="A21" t="s" s="7">
        <v>22</v>
      </c>
      <c r="B21" s="21">
        <v>0.081099</v>
      </c>
      <c r="C21" s="22">
        <f>B21-B22</f>
        <v>0.006325999999999998</v>
      </c>
    </row>
    <row r="22" ht="20.05" customHeight="1">
      <c r="A22" t="s" s="7">
        <v>23</v>
      </c>
      <c r="B22" s="21">
        <v>0.07477300000000001</v>
      </c>
      <c r="C22" s="22">
        <f>B22-B23</f>
        <v>-0.00431899999999999</v>
      </c>
    </row>
    <row r="23" ht="20.05" customHeight="1">
      <c r="A23" t="s" s="7">
        <v>24</v>
      </c>
      <c r="B23" s="21">
        <v>0.079092</v>
      </c>
      <c r="C23" s="22">
        <f>B23-B24</f>
        <v>0.0003200000000000008</v>
      </c>
    </row>
    <row r="24" ht="20.05" customHeight="1">
      <c r="A24" t="s" s="7">
        <v>25</v>
      </c>
      <c r="B24" s="21">
        <v>0.07877199999999999</v>
      </c>
      <c r="C24" s="22">
        <f>B24-B25</f>
        <v>-1.1000000000011e-05</v>
      </c>
    </row>
    <row r="25" ht="20.05" customHeight="1">
      <c r="A25" t="s" s="7">
        <v>26</v>
      </c>
      <c r="B25" s="21">
        <v>0.07878300000000001</v>
      </c>
      <c r="C25" s="22">
        <f>B25-B26</f>
        <v>0.004194000000000003</v>
      </c>
    </row>
    <row r="26" ht="20.05" customHeight="1">
      <c r="A26" t="s" s="7">
        <v>27</v>
      </c>
      <c r="B26" s="21">
        <v>0.074589</v>
      </c>
      <c r="C26" s="22">
        <f>B26-B27</f>
        <v>-0.019542</v>
      </c>
    </row>
    <row r="27" ht="20.05" customHeight="1">
      <c r="A27" t="s" s="7">
        <v>28</v>
      </c>
      <c r="B27" s="21">
        <v>0.09413100000000001</v>
      </c>
      <c r="C27" s="22">
        <f>B27-B28</f>
        <v>0.01759300000000001</v>
      </c>
    </row>
    <row r="28" ht="20.05" customHeight="1">
      <c r="A28" t="s" s="7">
        <v>29</v>
      </c>
      <c r="B28" s="21">
        <v>0.07653799999999999</v>
      </c>
      <c r="C28" s="22">
        <f>B28-B29</f>
        <v>0.002846999999999988</v>
      </c>
    </row>
    <row r="29" ht="20.05" customHeight="1">
      <c r="A29" t="s" s="7">
        <v>30</v>
      </c>
      <c r="B29" s="21">
        <v>0.07369100000000001</v>
      </c>
      <c r="C29" s="22">
        <f>B29-B30</f>
        <v>-0.00232099999999999</v>
      </c>
    </row>
    <row r="30" ht="20.05" customHeight="1">
      <c r="A30" t="s" s="7">
        <v>31</v>
      </c>
      <c r="B30" s="21">
        <v>0.076012</v>
      </c>
      <c r="C30" s="22">
        <f>B30-B31</f>
        <v>-0.00413100000000001</v>
      </c>
    </row>
    <row r="31" ht="20.05" customHeight="1">
      <c r="A31" t="s" s="7">
        <v>32</v>
      </c>
      <c r="B31" s="21">
        <v>0.08014300000000001</v>
      </c>
      <c r="C31" s="22">
        <f>B31-B32</f>
        <v>-0.007397999999999988</v>
      </c>
    </row>
    <row r="32" ht="20.05" customHeight="1">
      <c r="A32" t="s" s="7">
        <v>33</v>
      </c>
      <c r="B32" s="21">
        <v>0.08754099999999999</v>
      </c>
      <c r="C32" s="22">
        <f>B32-B33</f>
        <v>-0.005428000000000002</v>
      </c>
    </row>
    <row r="33" ht="20.05" customHeight="1">
      <c r="A33" t="s" s="7">
        <v>34</v>
      </c>
      <c r="B33" s="21">
        <v>0.092969</v>
      </c>
      <c r="C33" s="22">
        <f>B33-B34</f>
        <v>-0.0002059999999999979</v>
      </c>
    </row>
    <row r="34" ht="20.05" customHeight="1">
      <c r="A34" t="s" s="7">
        <v>35</v>
      </c>
      <c r="B34" s="21">
        <v>0.09317499999999999</v>
      </c>
      <c r="C34" s="22">
        <f>B34-B35</f>
        <v>0.005418999999999993</v>
      </c>
    </row>
    <row r="35" ht="20.05" customHeight="1">
      <c r="A35" t="s" s="7">
        <v>36</v>
      </c>
      <c r="B35" s="21">
        <v>0.087756</v>
      </c>
      <c r="C35" s="22">
        <f>B35-B36</f>
        <v>0.005544999999999994</v>
      </c>
    </row>
    <row r="36" ht="20.05" customHeight="1">
      <c r="A36" t="s" s="7">
        <v>37</v>
      </c>
      <c r="B36" s="21">
        <v>0.08221100000000001</v>
      </c>
      <c r="C36" s="22">
        <f>B36-B37</f>
        <v>-0.02323399999999999</v>
      </c>
    </row>
    <row r="37" ht="20.05" customHeight="1">
      <c r="A37" t="s" s="7">
        <v>38</v>
      </c>
      <c r="B37" s="21">
        <v>0.105445</v>
      </c>
      <c r="C37" s="22">
        <f>B37-B38</f>
        <v>-0.01276000000000001</v>
      </c>
    </row>
    <row r="38" ht="20.05" customHeight="1">
      <c r="A38" t="s" s="7">
        <v>39</v>
      </c>
      <c r="B38" s="21">
        <v>0.118205</v>
      </c>
      <c r="C38" s="22">
        <f>B38-B39</f>
        <v>0.002445000000000003</v>
      </c>
    </row>
    <row r="39" ht="20.05" customHeight="1">
      <c r="A39" t="s" s="7">
        <v>40</v>
      </c>
      <c r="B39" s="23">
        <v>0.11576</v>
      </c>
      <c r="C39" s="22">
        <f>B39-B40</f>
        <v>-0.007235999999999992</v>
      </c>
    </row>
    <row r="40" ht="20.05" customHeight="1">
      <c r="A40" t="s" s="7">
        <v>41</v>
      </c>
      <c r="B40" s="21">
        <v>0.122996</v>
      </c>
      <c r="C40" s="22">
        <f>B40-B41</f>
        <v>0.023796</v>
      </c>
    </row>
    <row r="41" ht="20.05" customHeight="1">
      <c r="A41" t="s" s="7">
        <v>42</v>
      </c>
      <c r="B41" s="39">
        <v>0.0992</v>
      </c>
      <c r="C41" s="22">
        <f>B41-B42</f>
        <v>-0.007821000000000009</v>
      </c>
    </row>
    <row r="42" ht="20.05" customHeight="1">
      <c r="A42" t="s" s="7">
        <v>43</v>
      </c>
      <c r="B42" s="21">
        <v>0.107021</v>
      </c>
      <c r="C42" s="22">
        <f>B42-B43</f>
        <v>0.002099000000000004</v>
      </c>
    </row>
    <row r="43" ht="20.05" customHeight="1">
      <c r="A43" t="s" s="7">
        <v>44</v>
      </c>
      <c r="B43" s="21">
        <v>0.104922</v>
      </c>
      <c r="C43" s="22">
        <f>B43-B44</f>
        <v>-0.010977</v>
      </c>
    </row>
    <row r="44" ht="20.05" customHeight="1">
      <c r="A44" t="s" s="7">
        <v>45</v>
      </c>
      <c r="B44" s="21">
        <v>0.115899</v>
      </c>
      <c r="C44" s="22">
        <f>B44-B45</f>
        <v>0.03007900000000001</v>
      </c>
    </row>
    <row r="45" ht="20.05" customHeight="1">
      <c r="A45" t="s" s="7">
        <v>46</v>
      </c>
      <c r="B45" s="23">
        <v>0.08581999999999999</v>
      </c>
      <c r="C45" s="22">
        <f>B45-B46</f>
        <v>-0.004572000000000007</v>
      </c>
    </row>
    <row r="46" ht="20.05" customHeight="1">
      <c r="A46" t="s" s="7">
        <v>47</v>
      </c>
      <c r="B46" s="21">
        <v>0.090392</v>
      </c>
      <c r="C46" s="22">
        <f>B46-B47</f>
        <v>0.008895</v>
      </c>
    </row>
    <row r="47" ht="20.05" customHeight="1">
      <c r="A47" t="s" s="7">
        <v>48</v>
      </c>
      <c r="B47" s="21">
        <v>0.081497</v>
      </c>
      <c r="C47" s="22">
        <f>B47-B48</f>
        <v>0.002903000000000003</v>
      </c>
    </row>
    <row r="48" ht="20.05" customHeight="1">
      <c r="A48" t="s" s="7">
        <v>49</v>
      </c>
      <c r="B48" s="21">
        <v>0.078594</v>
      </c>
      <c r="C48" s="22">
        <f>B48-B49</f>
        <v>0.001409999999999995</v>
      </c>
    </row>
    <row r="49" ht="20.05" customHeight="1">
      <c r="A49" t="s" s="7">
        <v>50</v>
      </c>
      <c r="B49" s="21">
        <v>0.077184</v>
      </c>
      <c r="C49" s="22">
        <f>B49-B50</f>
        <v>-0.002391000000000004</v>
      </c>
    </row>
    <row r="50" ht="20.05" customHeight="1">
      <c r="A50" t="s" s="7">
        <v>51</v>
      </c>
      <c r="B50" s="21">
        <v>0.07957500000000001</v>
      </c>
      <c r="C50" s="22">
        <f>B50-B51</f>
        <v>-0.008473999999999995</v>
      </c>
    </row>
    <row r="51" ht="20.05" customHeight="1">
      <c r="A51" t="s" s="7">
        <v>52</v>
      </c>
      <c r="B51" s="21">
        <v>0.088049</v>
      </c>
      <c r="C51" s="22">
        <f>B51-B52</f>
        <v>0.006454000000000001</v>
      </c>
    </row>
    <row r="52" ht="20.05" customHeight="1">
      <c r="A52" t="s" s="7">
        <v>53</v>
      </c>
      <c r="B52" s="21">
        <v>0.081595</v>
      </c>
      <c r="C52" s="22">
        <f>B52-B53</f>
        <v>-0.00469</v>
      </c>
    </row>
    <row r="53" ht="20.05" customHeight="1">
      <c r="A53" t="s" s="7">
        <v>54</v>
      </c>
      <c r="B53" s="21">
        <v>0.086285</v>
      </c>
      <c r="C53" s="22">
        <f>B53-B54</f>
        <v>-0.007530999999999996</v>
      </c>
    </row>
    <row r="54" ht="20.05" customHeight="1">
      <c r="A54" t="s" s="7">
        <v>55</v>
      </c>
      <c r="B54" s="21">
        <v>0.093816</v>
      </c>
      <c r="C54" s="22">
        <f>B54-B55</f>
        <v>0.005769999999999997</v>
      </c>
    </row>
    <row r="55" ht="20.05" customHeight="1">
      <c r="A55" t="s" s="7">
        <v>56</v>
      </c>
      <c r="B55" s="21">
        <v>0.088046</v>
      </c>
      <c r="C55" s="22">
        <f>B55-B56</f>
        <v>-0.003018999999999994</v>
      </c>
    </row>
    <row r="56" ht="20.05" customHeight="1">
      <c r="A56" t="s" s="7">
        <v>57</v>
      </c>
      <c r="B56" s="21">
        <v>0.09106499999999999</v>
      </c>
      <c r="C56" s="22">
        <f>B56-B57</f>
        <v>-0.03085</v>
      </c>
    </row>
    <row r="57" ht="20.05" customHeight="1">
      <c r="A57" t="s" s="7">
        <v>58</v>
      </c>
      <c r="B57" s="21">
        <v>0.121915</v>
      </c>
      <c r="C57" s="22">
        <f>B57-B58</f>
        <v>0.025584</v>
      </c>
    </row>
    <row r="58" ht="20.05" customHeight="1">
      <c r="A58" t="s" s="7">
        <v>59</v>
      </c>
      <c r="B58" s="21">
        <v>0.096331</v>
      </c>
      <c r="C58" s="22">
        <f>B58-B59</f>
        <v>-0.006786</v>
      </c>
    </row>
    <row r="59" ht="20.05" customHeight="1">
      <c r="A59" t="s" s="7">
        <v>60</v>
      </c>
      <c r="B59" s="21">
        <v>0.103117</v>
      </c>
      <c r="C59" s="22">
        <f>B59-B60</f>
        <v>-0.015973</v>
      </c>
    </row>
    <row r="60" ht="20.05" customHeight="1">
      <c r="A60" t="s" s="7">
        <v>61</v>
      </c>
      <c r="B60" s="23">
        <v>0.11909</v>
      </c>
      <c r="C60" s="22">
        <f>B60-B61</f>
        <v>-0.03522900000000001</v>
      </c>
    </row>
    <row r="61" ht="20.05" customHeight="1">
      <c r="A61" t="s" s="7">
        <v>62</v>
      </c>
      <c r="B61" s="21">
        <v>0.154319</v>
      </c>
      <c r="C61" s="22">
        <f>B61-B62</f>
        <v>0.04402500000000001</v>
      </c>
    </row>
    <row r="62" ht="20.05" customHeight="1">
      <c r="A62" t="s" s="7">
        <v>63</v>
      </c>
      <c r="B62" s="21">
        <v>0.110294</v>
      </c>
      <c r="C62" s="22">
        <f>B62-B63</f>
        <v>0.009548000000000001</v>
      </c>
    </row>
    <row r="63" ht="20.05" customHeight="1">
      <c r="A63" t="s" s="7">
        <v>64</v>
      </c>
      <c r="B63" s="21">
        <v>0.100746</v>
      </c>
      <c r="C63" s="22">
        <f>B63-B64</f>
        <v>-0.01220599999999999</v>
      </c>
    </row>
    <row r="64" ht="20.05" customHeight="1">
      <c r="A64" t="s" s="7">
        <v>65</v>
      </c>
      <c r="B64" s="21">
        <v>0.112952</v>
      </c>
      <c r="C64" s="22">
        <f>B64-B65</f>
        <v>-0.003935000000000008</v>
      </c>
    </row>
    <row r="65" ht="20.05" customHeight="1">
      <c r="A65" t="s" s="7">
        <v>66</v>
      </c>
      <c r="B65" s="21">
        <v>0.116887</v>
      </c>
      <c r="C65" s="22">
        <f>B65-B66</f>
        <v>0.006627000000000008</v>
      </c>
    </row>
    <row r="66" ht="20.05" customHeight="1">
      <c r="A66" t="s" s="7">
        <v>67</v>
      </c>
      <c r="B66" s="23">
        <v>0.11026</v>
      </c>
      <c r="C66" s="22">
        <f>B66-B67</f>
        <v>-0.03237999999999999</v>
      </c>
    </row>
    <row r="67" ht="20.05" customHeight="1">
      <c r="A67" t="s" s="7">
        <v>68</v>
      </c>
      <c r="B67" s="23">
        <v>0.14264</v>
      </c>
      <c r="C67" s="22">
        <f>B67-B68</f>
        <v>-0.03343600000000002</v>
      </c>
    </row>
    <row r="68" ht="20.05" customHeight="1">
      <c r="A68" t="s" s="7">
        <v>69</v>
      </c>
      <c r="B68" s="21">
        <v>0.176076</v>
      </c>
      <c r="C68" s="22">
        <f>B68-B69</f>
        <v>0.04895100000000002</v>
      </c>
    </row>
    <row r="69" ht="20.05" customHeight="1">
      <c r="A69" t="s" s="7">
        <v>70</v>
      </c>
      <c r="B69" s="21">
        <v>0.127125</v>
      </c>
      <c r="C69" s="22">
        <f>B69-B70</f>
        <v>0.002576999999999982</v>
      </c>
    </row>
    <row r="70" ht="20.05" customHeight="1">
      <c r="A70" t="s" s="7">
        <v>71</v>
      </c>
      <c r="B70" s="21">
        <v>0.124548</v>
      </c>
      <c r="C70" s="22">
        <f>B70-B71</f>
        <v>-0.07887099999999998</v>
      </c>
    </row>
    <row r="71" ht="20.05" customHeight="1">
      <c r="A71" t="s" s="7">
        <v>72</v>
      </c>
      <c r="B71" s="21">
        <v>0.203419</v>
      </c>
      <c r="C71" s="22">
        <f>B71-B72</f>
        <v>-0.09283700000000003</v>
      </c>
    </row>
    <row r="72" ht="20.05" customHeight="1">
      <c r="A72" t="s" s="7">
        <v>73</v>
      </c>
      <c r="B72" s="21">
        <v>0.296256</v>
      </c>
      <c r="C72" s="22">
        <f>B72-B73</f>
        <v>-0.02586699999999997</v>
      </c>
    </row>
    <row r="73" ht="20.05" customHeight="1">
      <c r="A73" t="s" s="7">
        <v>74</v>
      </c>
      <c r="B73" s="21">
        <v>0.322123</v>
      </c>
      <c r="C73" s="22">
        <f>B73-B74</f>
        <v>0.002396000000000009</v>
      </c>
    </row>
    <row r="74" ht="20.05" customHeight="1">
      <c r="A74" t="s" s="7">
        <v>75</v>
      </c>
      <c r="B74" s="21">
        <v>0.319727</v>
      </c>
      <c r="C74" s="22">
        <f>B74-B75</f>
        <v>-0.129413</v>
      </c>
    </row>
    <row r="75" ht="20.05" customHeight="1">
      <c r="A75" t="s" s="7">
        <v>76</v>
      </c>
      <c r="B75" s="23">
        <v>0.44914</v>
      </c>
      <c r="C75" s="22">
        <f>B75-B76</f>
        <v>0.127986</v>
      </c>
    </row>
    <row r="76" ht="20.05" customHeight="1">
      <c r="A76" t="s" s="7">
        <v>77</v>
      </c>
      <c r="B76" s="21">
        <v>0.321154</v>
      </c>
      <c r="C76" s="22">
        <f>B76-B77</f>
        <v>-0.198466</v>
      </c>
    </row>
    <row r="77" ht="20.05" customHeight="1">
      <c r="A77" t="s" s="7">
        <v>78</v>
      </c>
      <c r="B77" s="23">
        <v>0.51962</v>
      </c>
      <c r="C77" s="22">
        <f>B77-B78</f>
        <v>0.07683599999999996</v>
      </c>
    </row>
    <row r="78" ht="20.05" customHeight="1">
      <c r="A78" t="s" s="7">
        <v>79</v>
      </c>
      <c r="B78" s="21">
        <v>0.442784</v>
      </c>
      <c r="C78" s="22">
        <f>B78-B79</f>
        <v>0.03236800000000001</v>
      </c>
    </row>
    <row r="79" ht="20.05" customHeight="1">
      <c r="A79" t="s" s="7">
        <v>80</v>
      </c>
      <c r="B79" s="21">
        <v>0.410416</v>
      </c>
      <c r="C79" s="22">
        <f>B79-B80</f>
        <v>0.036358</v>
      </c>
    </row>
    <row r="80" ht="20.05" customHeight="1">
      <c r="A80" t="s" s="7">
        <v>81</v>
      </c>
      <c r="B80" s="21">
        <v>0.374058</v>
      </c>
      <c r="C80" s="22">
        <f>B80-B81</f>
        <v>0.209839</v>
      </c>
    </row>
    <row r="81" ht="20.05" customHeight="1">
      <c r="A81" t="s" s="7">
        <v>82</v>
      </c>
      <c r="B81" s="21">
        <v>0.164219</v>
      </c>
      <c r="C81" s="22">
        <f>B81-B82</f>
        <v>-0.030727</v>
      </c>
    </row>
    <row r="82" ht="20.05" customHeight="1">
      <c r="A82" t="s" s="7">
        <v>83</v>
      </c>
      <c r="B82" s="21">
        <v>0.194946</v>
      </c>
      <c r="C82" s="22">
        <f>B82-B83</f>
        <v>0.053983</v>
      </c>
    </row>
    <row r="83" ht="20.05" customHeight="1">
      <c r="A83" t="s" s="7">
        <v>84</v>
      </c>
      <c r="B83" s="21">
        <v>0.140963</v>
      </c>
      <c r="C83" s="22">
        <f>B83-B84</f>
        <v>-0.01597299999999999</v>
      </c>
    </row>
    <row r="84" ht="20.05" customHeight="1">
      <c r="A84" t="s" s="7">
        <v>85</v>
      </c>
      <c r="B84" s="21">
        <v>0.156936</v>
      </c>
      <c r="C84" s="22">
        <f>B84-B85</f>
        <v>-0.01671500000000001</v>
      </c>
    </row>
    <row r="85" ht="20.05" customHeight="1">
      <c r="A85" t="s" s="7">
        <v>86</v>
      </c>
      <c r="B85" s="21">
        <v>0.173651</v>
      </c>
      <c r="C85" s="22">
        <f>B85-B86</f>
        <v>0.017205</v>
      </c>
    </row>
    <row r="86" ht="20.05" customHeight="1">
      <c r="A86" t="s" s="7">
        <v>87</v>
      </c>
      <c r="B86" s="21">
        <v>0.156446</v>
      </c>
      <c r="C86" s="22">
        <f>B86-B87</f>
        <v>0.04445400000000001</v>
      </c>
    </row>
    <row r="87" ht="20.05" customHeight="1">
      <c r="A87" t="s" s="7">
        <v>89</v>
      </c>
      <c r="B87" s="21">
        <v>0.111992</v>
      </c>
      <c r="C87" s="22">
        <f>B87-B88</f>
        <v>0.002403999999999989</v>
      </c>
    </row>
    <row r="88" ht="20.05" customHeight="1">
      <c r="A88" t="s" s="7">
        <v>90</v>
      </c>
      <c r="B88" s="21">
        <v>0.109588</v>
      </c>
      <c r="C88" s="22">
        <f>B88-B89</f>
        <v>-0.022188</v>
      </c>
    </row>
    <row r="89" ht="20.05" customHeight="1">
      <c r="A89" t="s" s="7">
        <v>91</v>
      </c>
      <c r="B89" s="21">
        <v>0.131776</v>
      </c>
      <c r="C89" s="22">
        <f>B89-B90</f>
        <v>-0.002198000000000006</v>
      </c>
    </row>
    <row r="90" ht="20.05" customHeight="1">
      <c r="A90" t="s" s="7">
        <v>92</v>
      </c>
      <c r="B90" s="21">
        <v>0.133974</v>
      </c>
      <c r="C90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6" customWidth="1"/>
    <col min="2" max="2" width="16.3516" style="46" customWidth="1"/>
    <col min="3" max="3" width="16.3516" style="46" customWidth="1"/>
    <col min="4" max="256" width="16.3516" style="46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14.41</v>
      </c>
      <c r="C3" s="14">
        <f>B3-B4</f>
        <v>0.25</v>
      </c>
    </row>
    <row r="4" ht="20.05" customHeight="1">
      <c r="A4" t="s" s="7">
        <v>5</v>
      </c>
      <c r="B4" s="15">
        <v>14.16</v>
      </c>
      <c r="C4" s="16">
        <f>B4-B5</f>
        <v>-0.1500000000000004</v>
      </c>
    </row>
    <row r="5" ht="20.05" customHeight="1">
      <c r="A5" t="s" s="7">
        <v>6</v>
      </c>
      <c r="B5" s="15">
        <v>14.31</v>
      </c>
      <c r="C5" s="16">
        <f>B5-B6</f>
        <v>-0.75</v>
      </c>
    </row>
    <row r="6" ht="20.05" customHeight="1">
      <c r="A6" t="s" s="7">
        <v>7</v>
      </c>
      <c r="B6" s="15">
        <v>15.06</v>
      </c>
      <c r="C6" s="16">
        <f>B6-B7</f>
        <v>-0.1399999999999988</v>
      </c>
    </row>
    <row r="7" ht="20.05" customHeight="1">
      <c r="A7" t="s" s="7">
        <v>8</v>
      </c>
      <c r="B7" s="17">
        <v>15.2</v>
      </c>
      <c r="C7" s="16">
        <f>B7-B8</f>
        <v>0.8699999999999992</v>
      </c>
    </row>
    <row r="8" ht="20.05" customHeight="1">
      <c r="A8" t="s" s="7">
        <v>9</v>
      </c>
      <c r="B8" s="15">
        <v>14.33</v>
      </c>
      <c r="C8" s="16">
        <f>B8-B9</f>
        <v>-0.3200000000000003</v>
      </c>
    </row>
    <row r="9" ht="20.05" customHeight="1">
      <c r="A9" t="s" s="7">
        <v>10</v>
      </c>
      <c r="B9" s="15">
        <v>14.65</v>
      </c>
      <c r="C9" s="16">
        <f>B9-B10</f>
        <v>1.360000000000001</v>
      </c>
    </row>
    <row r="10" ht="20.05" customHeight="1">
      <c r="A10" t="s" s="7">
        <v>11</v>
      </c>
      <c r="B10" s="15">
        <v>13.29</v>
      </c>
      <c r="C10" s="16">
        <f>B10-B11</f>
        <v>-1.98</v>
      </c>
    </row>
    <row r="11" ht="20.05" customHeight="1">
      <c r="A11" t="s" s="7">
        <v>12</v>
      </c>
      <c r="B11" s="15">
        <v>15.27</v>
      </c>
      <c r="C11" s="16">
        <f>B11-B12</f>
        <v>1.639999999999999</v>
      </c>
    </row>
    <row r="12" ht="20.05" customHeight="1">
      <c r="A12" t="s" s="7">
        <v>13</v>
      </c>
      <c r="B12" s="15">
        <v>13.63</v>
      </c>
      <c r="C12" s="16">
        <f>B12-B13</f>
        <v>0.75</v>
      </c>
    </row>
    <row r="13" ht="20.05" customHeight="1">
      <c r="A13" t="s" s="7">
        <v>14</v>
      </c>
      <c r="B13" s="15">
        <v>12.88</v>
      </c>
      <c r="C13" s="16">
        <f>B13-B14</f>
        <v>-0.5</v>
      </c>
    </row>
    <row r="14" ht="20.05" customHeight="1">
      <c r="A14" t="s" s="7">
        <v>15</v>
      </c>
      <c r="B14" s="15">
        <v>13.38</v>
      </c>
      <c r="C14" s="16">
        <f>B14-B15</f>
        <v>0.8000000000000007</v>
      </c>
    </row>
    <row r="15" ht="20.05" customHeight="1">
      <c r="A15" t="s" s="7">
        <v>16</v>
      </c>
      <c r="B15" s="15">
        <v>12.58</v>
      </c>
      <c r="C15" s="16">
        <f>B15-B16</f>
        <v>0.2300000000000004</v>
      </c>
    </row>
    <row r="16" ht="20.05" customHeight="1">
      <c r="A16" t="s" s="7">
        <v>17</v>
      </c>
      <c r="B16" s="15">
        <v>12.35</v>
      </c>
      <c r="C16" s="16">
        <f>B16-B17</f>
        <v>0.07000000000000028</v>
      </c>
    </row>
    <row r="17" ht="20.05" customHeight="1">
      <c r="A17" t="s" s="7">
        <v>18</v>
      </c>
      <c r="B17" s="15">
        <v>12.28</v>
      </c>
      <c r="C17" s="16">
        <f>B17-B18</f>
        <v>0.5099999999999998</v>
      </c>
    </row>
    <row r="18" ht="20.05" customHeight="1">
      <c r="A18" t="s" s="7">
        <v>19</v>
      </c>
      <c r="B18" s="15">
        <v>11.77</v>
      </c>
      <c r="C18" s="16">
        <f>B18-B19</f>
        <v>-0.4400000000000013</v>
      </c>
    </row>
    <row r="19" ht="20.05" customHeight="1">
      <c r="A19" t="s" s="7">
        <v>20</v>
      </c>
      <c r="B19" s="15">
        <v>12.21</v>
      </c>
      <c r="C19" s="16">
        <f>B19-B20</f>
        <v>-0.8499999999999996</v>
      </c>
    </row>
    <row r="20" ht="20.05" customHeight="1">
      <c r="A20" t="s" s="7">
        <v>21</v>
      </c>
      <c r="B20" s="15">
        <v>13.06</v>
      </c>
      <c r="C20" s="16">
        <f>B20-B21</f>
        <v>-0.1799999999999997</v>
      </c>
    </row>
    <row r="21" ht="20.05" customHeight="1">
      <c r="A21" t="s" s="7">
        <v>22</v>
      </c>
      <c r="B21" s="15">
        <v>13.24</v>
      </c>
      <c r="C21" s="16">
        <f>B21-B22</f>
        <v>-0.2999999999999989</v>
      </c>
    </row>
    <row r="22" ht="20.05" customHeight="1">
      <c r="A22" t="s" s="7">
        <v>23</v>
      </c>
      <c r="B22" s="15">
        <v>13.54</v>
      </c>
      <c r="C22" s="16">
        <f>B22-B23</f>
        <v>0.5899999999999999</v>
      </c>
    </row>
    <row r="23" ht="20.05" customHeight="1">
      <c r="A23" t="s" s="7">
        <v>24</v>
      </c>
      <c r="B23" s="15">
        <v>12.95</v>
      </c>
      <c r="C23" s="16">
        <f>B23-B24</f>
        <v>0.7199999999999989</v>
      </c>
    </row>
    <row r="24" ht="20.05" customHeight="1">
      <c r="A24" t="s" s="7">
        <v>25</v>
      </c>
      <c r="B24" s="15">
        <v>12.23</v>
      </c>
      <c r="C24" s="16">
        <f>B24-B25</f>
        <v>0.1900000000000013</v>
      </c>
    </row>
    <row r="25" ht="20.05" customHeight="1">
      <c r="A25" t="s" s="7">
        <v>26</v>
      </c>
      <c r="B25" s="15">
        <v>12.04</v>
      </c>
      <c r="C25" s="16">
        <f>B25-B26</f>
        <v>0.1699999999999999</v>
      </c>
    </row>
    <row r="26" ht="20.05" customHeight="1">
      <c r="A26" t="s" s="7">
        <v>27</v>
      </c>
      <c r="B26" s="15">
        <v>11.87</v>
      </c>
      <c r="C26" s="16">
        <f>B26-B27</f>
        <v>-0.25</v>
      </c>
    </row>
    <row r="27" ht="20.05" customHeight="1">
      <c r="A27" t="s" s="7">
        <v>28</v>
      </c>
      <c r="B27" s="15">
        <v>12.12</v>
      </c>
      <c r="C27" s="16">
        <f>B27-B28</f>
        <v>-0.3400000000000016</v>
      </c>
    </row>
    <row r="28" ht="20.05" customHeight="1">
      <c r="A28" t="s" s="7">
        <v>29</v>
      </c>
      <c r="B28" s="15">
        <v>12.46</v>
      </c>
      <c r="C28" s="16">
        <f>B28-B29</f>
        <v>0.2000000000000011</v>
      </c>
    </row>
    <row r="29" ht="20.05" customHeight="1">
      <c r="A29" t="s" s="7">
        <v>30</v>
      </c>
      <c r="B29" s="15">
        <v>12.26</v>
      </c>
      <c r="C29" s="16">
        <f>B29-B30</f>
        <v>-0.1899999999999995</v>
      </c>
    </row>
    <row r="30" ht="20.05" customHeight="1">
      <c r="A30" t="s" s="7">
        <v>31</v>
      </c>
      <c r="B30" s="15">
        <v>12.45</v>
      </c>
      <c r="C30" s="16">
        <f>B30-B31</f>
        <v>0.2599999999999998</v>
      </c>
    </row>
    <row r="31" ht="20.05" customHeight="1">
      <c r="A31" t="s" s="7">
        <v>32</v>
      </c>
      <c r="B31" s="15">
        <v>12.19</v>
      </c>
      <c r="C31" s="16">
        <f>B31-B32</f>
        <v>-1.17</v>
      </c>
    </row>
    <row r="32" ht="20.05" customHeight="1">
      <c r="A32" t="s" s="7">
        <v>33</v>
      </c>
      <c r="B32" s="15">
        <v>13.36</v>
      </c>
      <c r="C32" s="16">
        <f>B32-B33</f>
        <v>0.7400000000000002</v>
      </c>
    </row>
    <row r="33" ht="20.05" customHeight="1">
      <c r="A33" t="s" s="7">
        <v>34</v>
      </c>
      <c r="B33" s="15">
        <v>12.62</v>
      </c>
      <c r="C33" s="16">
        <f>B33-B34</f>
        <v>1.549999999999999</v>
      </c>
    </row>
    <row r="34" ht="20.05" customHeight="1">
      <c r="A34" t="s" s="7">
        <v>35</v>
      </c>
      <c r="B34" s="15">
        <v>11.07</v>
      </c>
      <c r="C34" s="16">
        <f>B34-B35</f>
        <v>0.009999999999999787</v>
      </c>
    </row>
    <row r="35" ht="20.05" customHeight="1">
      <c r="A35" t="s" s="7">
        <v>36</v>
      </c>
      <c r="B35" s="15">
        <v>11.06</v>
      </c>
      <c r="C35" s="16">
        <f>B35-B36</f>
        <v>0.7100000000000009</v>
      </c>
    </row>
    <row r="36" ht="20.05" customHeight="1">
      <c r="A36" t="s" s="7">
        <v>37</v>
      </c>
      <c r="B36" s="15">
        <v>10.35</v>
      </c>
      <c r="C36" s="16">
        <f>B36-B37</f>
        <v>0.1500000000000004</v>
      </c>
    </row>
    <row r="37" ht="20.05" customHeight="1">
      <c r="A37" t="s" s="7">
        <v>38</v>
      </c>
      <c r="B37" s="17">
        <v>10.2</v>
      </c>
      <c r="C37" s="16">
        <f>B37-B38</f>
        <v>-1.440000000000001</v>
      </c>
    </row>
    <row r="38" ht="20.05" customHeight="1">
      <c r="A38" t="s" s="7">
        <v>39</v>
      </c>
      <c r="B38" s="15">
        <v>11.64</v>
      </c>
      <c r="C38" s="16">
        <f>B38-B39</f>
        <v>0.1300000000000008</v>
      </c>
    </row>
    <row r="39" ht="20.05" customHeight="1">
      <c r="A39" t="s" s="7">
        <v>40</v>
      </c>
      <c r="B39" s="15">
        <v>11.51</v>
      </c>
      <c r="C39" s="16">
        <f>B39-B40</f>
        <v>-0.5500000000000007</v>
      </c>
    </row>
    <row r="40" ht="20.05" customHeight="1">
      <c r="A40" t="s" s="7">
        <v>41</v>
      </c>
      <c r="B40" s="15">
        <v>12.06</v>
      </c>
      <c r="C40" s="16">
        <f>B40-B41</f>
        <v>-0.7199999999999989</v>
      </c>
    </row>
    <row r="41" ht="20.05" customHeight="1">
      <c r="A41" t="s" s="7">
        <v>42</v>
      </c>
      <c r="B41" s="15">
        <v>12.78</v>
      </c>
      <c r="C41" s="16">
        <f>B41-B42</f>
        <v>-0.3100000000000005</v>
      </c>
    </row>
    <row r="42" ht="20.05" customHeight="1">
      <c r="A42" t="s" s="7">
        <v>43</v>
      </c>
      <c r="B42" s="15">
        <v>13.09</v>
      </c>
      <c r="C42" s="16">
        <f>B42-B43</f>
        <v>1.35</v>
      </c>
    </row>
    <row r="43" ht="20.05" customHeight="1">
      <c r="A43" t="s" s="7">
        <v>44</v>
      </c>
      <c r="B43" s="15">
        <v>11.74</v>
      </c>
      <c r="C43" s="16">
        <f>B43-B44</f>
        <v>1.67</v>
      </c>
    </row>
    <row r="44" ht="20.05" customHeight="1">
      <c r="A44" t="s" s="7">
        <v>45</v>
      </c>
      <c r="B44" s="15">
        <v>10.07</v>
      </c>
      <c r="C44" s="16">
        <f>B44-B45</f>
        <v>0.08999999999999986</v>
      </c>
    </row>
    <row r="45" ht="20.05" customHeight="1">
      <c r="A45" t="s" s="7">
        <v>46</v>
      </c>
      <c r="B45" s="15">
        <v>9.98</v>
      </c>
      <c r="C45" s="16">
        <f>B45-B46</f>
        <v>0.8200000000000003</v>
      </c>
    </row>
    <row r="46" ht="20.05" customHeight="1">
      <c r="A46" t="s" s="7">
        <v>47</v>
      </c>
      <c r="B46" s="15">
        <v>9.16</v>
      </c>
      <c r="C46" s="16">
        <f>B46-B47</f>
        <v>0.1699999999999999</v>
      </c>
    </row>
    <row r="47" ht="20.05" customHeight="1">
      <c r="A47" t="s" s="7">
        <v>48</v>
      </c>
      <c r="B47" s="15">
        <v>8.99</v>
      </c>
      <c r="C47" s="16">
        <f>B47-B48</f>
        <v>0.04000000000000092</v>
      </c>
    </row>
    <row r="48" ht="20.05" customHeight="1">
      <c r="A48" t="s" s="7">
        <v>49</v>
      </c>
      <c r="B48" s="15">
        <v>8.949999999999999</v>
      </c>
      <c r="C48" s="16">
        <f>B48-B49</f>
        <v>-0.04000000000000092</v>
      </c>
    </row>
    <row r="49" ht="20.05" customHeight="1">
      <c r="A49" t="s" s="7">
        <v>50</v>
      </c>
      <c r="B49" s="15">
        <v>8.99</v>
      </c>
      <c r="C49" s="16">
        <f>B49-B50</f>
        <v>-0.1199999999999992</v>
      </c>
    </row>
    <row r="50" ht="20.05" customHeight="1">
      <c r="A50" t="s" s="7">
        <v>51</v>
      </c>
      <c r="B50" s="15">
        <v>9.109999999999999</v>
      </c>
      <c r="C50" s="16">
        <f>B50-B51</f>
        <v>0.009999999999999787</v>
      </c>
    </row>
    <row r="51" ht="20.05" customHeight="1">
      <c r="A51" t="s" s="7">
        <v>52</v>
      </c>
      <c r="B51" s="17">
        <v>9.1</v>
      </c>
      <c r="C51" s="16">
        <f>B51-B52</f>
        <v>0.1399999999999988</v>
      </c>
    </row>
    <row r="52" ht="20.05" customHeight="1">
      <c r="A52" t="s" s="7">
        <v>53</v>
      </c>
      <c r="B52" s="15">
        <v>8.960000000000001</v>
      </c>
      <c r="C52" s="16">
        <f>B52-B53</f>
        <v>-1.159999999999998</v>
      </c>
    </row>
    <row r="53" ht="20.05" customHeight="1">
      <c r="A53" t="s" s="7">
        <v>54</v>
      </c>
      <c r="B53" s="15">
        <v>10.12</v>
      </c>
      <c r="C53" s="16">
        <f>B53-B54</f>
        <v>2.08</v>
      </c>
    </row>
    <row r="54" ht="20.05" customHeight="1">
      <c r="A54" t="s" s="7">
        <v>55</v>
      </c>
      <c r="B54" s="15">
        <v>8.039999999999999</v>
      </c>
      <c r="C54" s="16">
        <f>B54-B55</f>
        <v>-0.2300000000000004</v>
      </c>
    </row>
    <row r="55" ht="20.05" customHeight="1">
      <c r="A55" t="s" s="7">
        <v>56</v>
      </c>
      <c r="B55" s="15">
        <v>8.27</v>
      </c>
      <c r="C55" s="16">
        <f>B55-B56</f>
        <v>0.5999999999999996</v>
      </c>
    </row>
    <row r="56" ht="20.05" customHeight="1">
      <c r="A56" t="s" s="7">
        <v>57</v>
      </c>
      <c r="B56" s="15">
        <v>7.67</v>
      </c>
      <c r="C56" s="16">
        <f>B56-B57</f>
        <v>-0.6400000000000006</v>
      </c>
    </row>
    <row r="57" ht="20.05" customHeight="1">
      <c r="A57" t="s" s="7">
        <v>58</v>
      </c>
      <c r="B57" s="15">
        <v>8.31</v>
      </c>
      <c r="C57" s="16">
        <f>B57-B58</f>
        <v>0</v>
      </c>
    </row>
    <row r="58" ht="20.05" customHeight="1">
      <c r="A58" t="s" s="7">
        <v>59</v>
      </c>
      <c r="B58" s="15">
        <v>8.31</v>
      </c>
      <c r="C58" s="16">
        <f>B58-B59</f>
        <v>-0.7199999999999989</v>
      </c>
    </row>
    <row r="59" ht="20.05" customHeight="1">
      <c r="A59" t="s" s="7">
        <v>60</v>
      </c>
      <c r="B59" s="15">
        <v>9.029999999999999</v>
      </c>
      <c r="C59" s="16">
        <f>B59-B60</f>
        <v>-0.3500000000000014</v>
      </c>
    </row>
    <row r="60" ht="20.05" customHeight="1">
      <c r="A60" t="s" s="7">
        <v>61</v>
      </c>
      <c r="B60" s="15">
        <v>9.380000000000001</v>
      </c>
      <c r="C60" s="16">
        <f>B60-B61</f>
        <v>-0.7299999999999986</v>
      </c>
    </row>
    <row r="61" ht="20.05" customHeight="1">
      <c r="A61" t="s" s="7">
        <v>62</v>
      </c>
      <c r="B61" s="15">
        <v>10.11</v>
      </c>
      <c r="C61" s="16">
        <f>B61-B62</f>
        <v>-0.2400000000000002</v>
      </c>
    </row>
    <row r="62" ht="20.05" customHeight="1">
      <c r="A62" t="s" s="7">
        <v>63</v>
      </c>
      <c r="B62" s="15">
        <v>10.35</v>
      </c>
      <c r="C62" s="16">
        <f>B62-B63</f>
        <v>0.129999999999999</v>
      </c>
    </row>
    <row r="63" ht="20.05" customHeight="1">
      <c r="A63" t="s" s="7">
        <v>64</v>
      </c>
      <c r="B63" s="15">
        <v>10.22</v>
      </c>
      <c r="C63" s="16">
        <f>B63-B64</f>
        <v>0</v>
      </c>
    </row>
    <row r="64" ht="20.05" customHeight="1">
      <c r="A64" t="s" s="7">
        <v>65</v>
      </c>
      <c r="B64" s="15">
        <v>10.22</v>
      </c>
      <c r="C64" s="16">
        <f>B64-B65</f>
        <v>-0.2899999999999991</v>
      </c>
    </row>
    <row r="65" ht="20.05" customHeight="1">
      <c r="A65" t="s" s="7">
        <v>66</v>
      </c>
      <c r="B65" s="15">
        <v>10.51</v>
      </c>
      <c r="C65" s="16">
        <f>B65-B66</f>
        <v>0.07000000000000028</v>
      </c>
    </row>
    <row r="66" ht="20.05" customHeight="1">
      <c r="A66" t="s" s="7">
        <v>67</v>
      </c>
      <c r="B66" s="15">
        <v>10.44</v>
      </c>
      <c r="C66" s="16">
        <f>B66-B67</f>
        <v>-0.2200000000000006</v>
      </c>
    </row>
    <row r="67" ht="20.05" customHeight="1">
      <c r="A67" t="s" s="7">
        <v>68</v>
      </c>
      <c r="B67" s="15">
        <v>10.66</v>
      </c>
      <c r="C67" s="16">
        <f>B67-B68</f>
        <v>0.7599999999999998</v>
      </c>
    </row>
    <row r="68" ht="20.05" customHeight="1">
      <c r="A68" t="s" s="7">
        <v>69</v>
      </c>
      <c r="B68" s="17">
        <v>9.9</v>
      </c>
      <c r="C68" s="16">
        <f>B68-B69</f>
        <v>0.5500000000000007</v>
      </c>
    </row>
    <row r="69" ht="20.05" customHeight="1">
      <c r="A69" t="s" s="7">
        <v>70</v>
      </c>
      <c r="B69" s="15">
        <v>9.35</v>
      </c>
      <c r="C69" s="16">
        <f>B69-B70</f>
        <v>0.2099999999999991</v>
      </c>
    </row>
    <row r="70" ht="20.05" customHeight="1">
      <c r="A70" t="s" s="7">
        <v>71</v>
      </c>
      <c r="B70" s="15">
        <v>9.140000000000001</v>
      </c>
      <c r="C70" s="16">
        <f>B70-B71</f>
        <v>-0.5499999999999989</v>
      </c>
    </row>
    <row r="71" ht="20.05" customHeight="1">
      <c r="A71" t="s" s="7">
        <v>72</v>
      </c>
      <c r="B71" s="15">
        <v>9.69</v>
      </c>
      <c r="C71" s="16">
        <f>B71-B72</f>
        <v>0.7899999999999991</v>
      </c>
    </row>
    <row r="72" ht="20.05" customHeight="1">
      <c r="A72" t="s" s="7">
        <v>73</v>
      </c>
      <c r="B72" s="17">
        <v>8.9</v>
      </c>
      <c r="C72" s="16">
        <f>B72-B73</f>
        <v>-0.4800000000000004</v>
      </c>
    </row>
    <row r="73" ht="20.05" customHeight="1">
      <c r="A73" t="s" s="7">
        <v>74</v>
      </c>
      <c r="B73" s="15">
        <v>9.380000000000001</v>
      </c>
      <c r="C73" s="16">
        <f>B73-B74</f>
        <v>-0.5199999999999996</v>
      </c>
    </row>
    <row r="74" ht="20.05" customHeight="1">
      <c r="A74" t="s" s="7">
        <v>75</v>
      </c>
      <c r="B74" s="17">
        <v>9.9</v>
      </c>
      <c r="C74" s="16">
        <f>B74-B75</f>
        <v>-1.18</v>
      </c>
    </row>
    <row r="75" ht="20.05" customHeight="1">
      <c r="A75" t="s" s="7">
        <v>76</v>
      </c>
      <c r="B75" s="15">
        <v>11.08</v>
      </c>
      <c r="C75" s="16">
        <f>B75-B76</f>
        <v>0.3800000000000008</v>
      </c>
    </row>
    <row r="76" ht="20.05" customHeight="1">
      <c r="A76" t="s" s="7">
        <v>77</v>
      </c>
      <c r="B76" s="17">
        <v>10.7</v>
      </c>
      <c r="C76" s="16">
        <f>B76-B77</f>
        <v>-0.9900000000000002</v>
      </c>
    </row>
    <row r="77" ht="20.05" customHeight="1">
      <c r="A77" t="s" s="7">
        <v>78</v>
      </c>
      <c r="B77" s="15">
        <v>11.69</v>
      </c>
      <c r="C77" s="16">
        <f>B77-B78</f>
        <v>0.4900000000000002</v>
      </c>
    </row>
    <row r="78" ht="20.05" customHeight="1">
      <c r="A78" t="s" s="7">
        <v>79</v>
      </c>
      <c r="B78" s="17">
        <v>11.2</v>
      </c>
      <c r="C78" s="16">
        <f>B78-B79</f>
        <v>0.2699999999999996</v>
      </c>
    </row>
    <row r="79" ht="20.05" customHeight="1">
      <c r="A79" t="s" s="7">
        <v>80</v>
      </c>
      <c r="B79" s="15">
        <v>10.93</v>
      </c>
      <c r="C79" s="16">
        <f>B79-B80</f>
        <v>0.5299999999999994</v>
      </c>
    </row>
    <row r="80" ht="20.05" customHeight="1">
      <c r="A80" t="s" s="7">
        <v>81</v>
      </c>
      <c r="B80" s="17">
        <v>10.4</v>
      </c>
      <c r="C80" s="16">
        <f>B80-B81</f>
        <v>1.41</v>
      </c>
    </row>
    <row r="81" ht="20.05" customHeight="1">
      <c r="A81" t="s" s="7">
        <v>82</v>
      </c>
      <c r="B81" s="15">
        <v>8.99</v>
      </c>
      <c r="C81" s="16">
        <f>B81-B82</f>
        <v>-0.3300000000000001</v>
      </c>
    </row>
    <row r="82" ht="20.05" customHeight="1">
      <c r="A82" t="s" s="7">
        <v>83</v>
      </c>
      <c r="B82" s="15">
        <v>9.32</v>
      </c>
      <c r="C82" s="16">
        <f>B82-B83</f>
        <v>0.620000000000001</v>
      </c>
    </row>
    <row r="83" ht="20.05" customHeight="1">
      <c r="A83" t="s" s="7">
        <v>84</v>
      </c>
      <c r="B83" s="17">
        <v>8.699999999999999</v>
      </c>
      <c r="C83" s="16">
        <f>B83-B84</f>
        <v>-0.5600000000000005</v>
      </c>
    </row>
    <row r="84" ht="20.05" customHeight="1">
      <c r="A84" t="s" s="7">
        <v>85</v>
      </c>
      <c r="B84" s="15">
        <v>9.26</v>
      </c>
      <c r="C84" s="16">
        <f>B84-B85</f>
        <v>-0.4700000000000006</v>
      </c>
    </row>
    <row r="85" ht="20.05" customHeight="1">
      <c r="A85" t="s" s="7">
        <v>86</v>
      </c>
      <c r="B85" s="15">
        <v>9.73</v>
      </c>
      <c r="C85" s="16">
        <f>B85-B86</f>
        <v>1.130000000000001</v>
      </c>
    </row>
    <row r="86" ht="20.05" customHeight="1">
      <c r="A86" t="s" s="7">
        <v>87</v>
      </c>
      <c r="B86" s="17">
        <v>8.6</v>
      </c>
      <c r="C86" s="16">
        <f>B86-B87</f>
        <v>0.5</v>
      </c>
    </row>
    <row r="87" ht="20.05" customHeight="1">
      <c r="A87" t="s" s="7">
        <v>88</v>
      </c>
      <c r="B87" s="17">
        <v>8.1</v>
      </c>
      <c r="C87" s="16">
        <f>B87-B88</f>
        <v>-0.1899999999999995</v>
      </c>
    </row>
    <row r="88" ht="20.05" customHeight="1">
      <c r="A88" t="s" s="7">
        <v>89</v>
      </c>
      <c r="B88" s="15">
        <v>8.289999999999999</v>
      </c>
      <c r="C88" s="16">
        <f>B88-B89</f>
        <v>1.579999999999999</v>
      </c>
    </row>
    <row r="89" ht="20.05" customHeight="1">
      <c r="A89" t="s" s="7">
        <v>90</v>
      </c>
      <c r="B89" s="15">
        <v>6.71</v>
      </c>
      <c r="C89" s="16">
        <f>B89-B90</f>
        <v>-1.750000000000001</v>
      </c>
    </row>
    <row r="90" ht="20.05" customHeight="1">
      <c r="A90" t="s" s="7">
        <v>91</v>
      </c>
      <c r="B90" s="15">
        <v>8.460000000000001</v>
      </c>
      <c r="C90" s="16">
        <f>B90-B91</f>
        <v>-1.289999999999999</v>
      </c>
    </row>
    <row r="91" ht="20.05" customHeight="1">
      <c r="A91" t="s" s="7">
        <v>92</v>
      </c>
      <c r="B91" s="15">
        <v>9.75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7" customWidth="1"/>
    <col min="2" max="2" width="16.3516" style="47" customWidth="1"/>
    <col min="3" max="3" width="16.3516" style="47" customWidth="1"/>
    <col min="4" max="256" width="16.3516" style="47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14.19</v>
      </c>
      <c r="C3" s="14">
        <f>B3-B4</f>
        <v>0.9199999999999999</v>
      </c>
    </row>
    <row r="4" ht="20.05" customHeight="1">
      <c r="A4" t="s" s="7">
        <v>5</v>
      </c>
      <c r="B4" s="15">
        <v>13.27</v>
      </c>
      <c r="C4" s="16">
        <f>B4-B5</f>
        <v>0.1099999999999994</v>
      </c>
    </row>
    <row r="5" ht="20.05" customHeight="1">
      <c r="A5" t="s" s="7">
        <v>6</v>
      </c>
      <c r="B5" s="15">
        <v>13.16</v>
      </c>
      <c r="C5" s="16">
        <f>B5-B6</f>
        <v>0.1799999999999997</v>
      </c>
    </row>
    <row r="6" ht="20.05" customHeight="1">
      <c r="A6" t="s" s="7">
        <v>7</v>
      </c>
      <c r="B6" s="15">
        <v>12.98</v>
      </c>
      <c r="C6" s="16">
        <f>B6-B7</f>
        <v>1.130000000000001</v>
      </c>
    </row>
    <row r="7" ht="20.05" customHeight="1">
      <c r="A7" t="s" s="7">
        <v>8</v>
      </c>
      <c r="B7" s="15">
        <v>11.85</v>
      </c>
      <c r="C7" s="16">
        <f>B7-B8</f>
        <v>0.6500000000000004</v>
      </c>
    </row>
    <row r="8" ht="20.05" customHeight="1">
      <c r="A8" t="s" s="7">
        <v>9</v>
      </c>
      <c r="B8" s="17">
        <v>11.2</v>
      </c>
      <c r="C8" s="16">
        <f>B8-B9</f>
        <v>-0.5500000000000007</v>
      </c>
    </row>
    <row r="9" ht="20.05" customHeight="1">
      <c r="A9" t="s" s="7">
        <v>10</v>
      </c>
      <c r="B9" s="15">
        <v>11.75</v>
      </c>
      <c r="C9" s="16">
        <f>B9-B10</f>
        <v>0.6999999999999993</v>
      </c>
    </row>
    <row r="10" ht="20.05" customHeight="1">
      <c r="A10" t="s" s="7">
        <v>11</v>
      </c>
      <c r="B10" s="15">
        <v>11.05</v>
      </c>
      <c r="C10" s="16">
        <f>B10-B11</f>
        <v>-2.039999999999999</v>
      </c>
    </row>
    <row r="11" ht="20.05" customHeight="1">
      <c r="A11" t="s" s="7">
        <v>12</v>
      </c>
      <c r="B11" s="15">
        <v>13.09</v>
      </c>
      <c r="C11" s="16">
        <f>B11-B12</f>
        <v>0.7899999999999991</v>
      </c>
    </row>
    <row r="12" ht="20.05" customHeight="1">
      <c r="A12" t="s" s="7">
        <v>13</v>
      </c>
      <c r="B12" s="17">
        <v>12.3</v>
      </c>
      <c r="C12" s="16">
        <f>B12-B13</f>
        <v>0.7700000000000014</v>
      </c>
    </row>
    <row r="13" ht="20.05" customHeight="1">
      <c r="A13" t="s" s="7">
        <v>14</v>
      </c>
      <c r="B13" s="15">
        <v>11.53</v>
      </c>
      <c r="C13" s="16">
        <f>B13-B14</f>
        <v>-0.1300000000000008</v>
      </c>
    </row>
    <row r="14" ht="20.05" customHeight="1">
      <c r="A14" t="s" s="7">
        <v>15</v>
      </c>
      <c r="B14" s="15">
        <v>11.66</v>
      </c>
      <c r="C14" s="16">
        <f>B14-B15</f>
        <v>-0.6600000000000001</v>
      </c>
    </row>
    <row r="15" ht="20.05" customHeight="1">
      <c r="A15" t="s" s="7">
        <v>16</v>
      </c>
      <c r="B15" s="15">
        <v>12.32</v>
      </c>
      <c r="C15" s="16">
        <f>B15-B16</f>
        <v>0.5400000000000009</v>
      </c>
    </row>
    <row r="16" ht="20.05" customHeight="1">
      <c r="A16" t="s" s="7">
        <v>17</v>
      </c>
      <c r="B16" s="15">
        <v>11.78</v>
      </c>
      <c r="C16" s="16">
        <f>B16-B17</f>
        <v>0.4699999999999989</v>
      </c>
    </row>
    <row r="17" ht="20.05" customHeight="1">
      <c r="A17" t="s" s="7">
        <v>18</v>
      </c>
      <c r="B17" s="15">
        <v>11.31</v>
      </c>
      <c r="C17" s="16">
        <f>B17-B18</f>
        <v>0.8300000000000001</v>
      </c>
    </row>
    <row r="18" ht="20.05" customHeight="1">
      <c r="A18" t="s" s="7">
        <v>19</v>
      </c>
      <c r="B18" s="15">
        <v>10.48</v>
      </c>
      <c r="C18" s="16">
        <f>B18-B19</f>
        <v>-0.2099999999999991</v>
      </c>
    </row>
    <row r="19" ht="20.05" customHeight="1">
      <c r="A19" t="s" s="7">
        <v>20</v>
      </c>
      <c r="B19" s="15">
        <v>10.69</v>
      </c>
      <c r="C19" s="16">
        <f>B19-B20</f>
        <v>0.2099999999999991</v>
      </c>
    </row>
    <row r="20" ht="20.05" customHeight="1">
      <c r="A20" t="s" s="7">
        <v>21</v>
      </c>
      <c r="B20" s="15">
        <v>10.48</v>
      </c>
      <c r="C20" s="16">
        <f>B20-B21</f>
        <v>0.5</v>
      </c>
    </row>
    <row r="21" ht="20.05" customHeight="1">
      <c r="A21" t="s" s="7">
        <v>22</v>
      </c>
      <c r="B21" s="15">
        <v>9.98</v>
      </c>
      <c r="C21" s="16">
        <f>B21-B22</f>
        <v>0.2100000000000009</v>
      </c>
    </row>
    <row r="22" ht="20.05" customHeight="1">
      <c r="A22" t="s" s="7">
        <v>23</v>
      </c>
      <c r="B22" s="15">
        <v>9.77</v>
      </c>
      <c r="C22" s="16">
        <f>B22-B23</f>
        <v>0.04999999999999893</v>
      </c>
    </row>
    <row r="23" ht="20.05" customHeight="1">
      <c r="A23" t="s" s="7">
        <v>24</v>
      </c>
      <c r="B23" s="15">
        <v>9.720000000000001</v>
      </c>
      <c r="C23" s="16">
        <f>B23-B24</f>
        <v>0.9800000000000004</v>
      </c>
    </row>
    <row r="24" ht="20.05" customHeight="1">
      <c r="A24" t="s" s="7">
        <v>25</v>
      </c>
      <c r="B24" s="15">
        <v>8.74</v>
      </c>
      <c r="C24" s="16">
        <f>B24-B25</f>
        <v>0.2100000000000009</v>
      </c>
    </row>
    <row r="25" ht="20.05" customHeight="1">
      <c r="A25" t="s" s="7">
        <v>26</v>
      </c>
      <c r="B25" s="15">
        <v>8.529999999999999</v>
      </c>
      <c r="C25" s="16">
        <f>B25-B26</f>
        <v>-0.1000000000000014</v>
      </c>
    </row>
    <row r="26" ht="20.05" customHeight="1">
      <c r="A26" t="s" s="7">
        <v>27</v>
      </c>
      <c r="B26" s="15">
        <v>8.630000000000001</v>
      </c>
      <c r="C26" s="16">
        <f>B26-B27</f>
        <v>-0.5199999999999996</v>
      </c>
    </row>
    <row r="27" ht="20.05" customHeight="1">
      <c r="A27" t="s" s="7">
        <v>28</v>
      </c>
      <c r="B27" s="15">
        <v>9.15</v>
      </c>
      <c r="C27" s="16">
        <f>B27-B28</f>
        <v>0.5600000000000005</v>
      </c>
    </row>
    <row r="28" ht="20.05" customHeight="1">
      <c r="A28" t="s" s="7">
        <v>29</v>
      </c>
      <c r="B28" s="15">
        <v>8.59</v>
      </c>
      <c r="C28" s="16">
        <f>B28-B29</f>
        <v>0.3399999999999999</v>
      </c>
    </row>
    <row r="29" ht="20.05" customHeight="1">
      <c r="A29" t="s" s="7">
        <v>30</v>
      </c>
      <c r="B29" s="15">
        <v>8.25</v>
      </c>
      <c r="C29" s="16">
        <f>B29-B30</f>
        <v>-0.3599999999999994</v>
      </c>
    </row>
    <row r="30" ht="20.05" customHeight="1">
      <c r="A30" t="s" s="7">
        <v>31</v>
      </c>
      <c r="B30" s="15">
        <v>8.609999999999999</v>
      </c>
      <c r="C30" s="16">
        <f>B30-B31</f>
        <v>0.1999999999999993</v>
      </c>
    </row>
    <row r="31" ht="20.05" customHeight="1">
      <c r="A31" t="s" s="7">
        <v>32</v>
      </c>
      <c r="B31" s="15">
        <v>8.41</v>
      </c>
      <c r="C31" s="16">
        <f>B31-B32</f>
        <v>-1.75</v>
      </c>
    </row>
    <row r="32" ht="20.05" customHeight="1">
      <c r="A32" t="s" s="7">
        <v>33</v>
      </c>
      <c r="B32" s="15">
        <v>10.16</v>
      </c>
      <c r="C32" s="16">
        <f>B32-B33</f>
        <v>2.33</v>
      </c>
    </row>
    <row r="33" ht="20.05" customHeight="1">
      <c r="A33" t="s" s="7">
        <v>34</v>
      </c>
      <c r="B33" s="15">
        <v>7.83</v>
      </c>
      <c r="C33" s="16">
        <f>B33-B34</f>
        <v>0.7599999999999998</v>
      </c>
    </row>
    <row r="34" ht="20.05" customHeight="1">
      <c r="A34" t="s" s="7">
        <v>35</v>
      </c>
      <c r="B34" s="15">
        <v>7.07</v>
      </c>
      <c r="C34" s="16">
        <f>B34-B35</f>
        <v>-0.4699999999999998</v>
      </c>
    </row>
    <row r="35" ht="20.05" customHeight="1">
      <c r="A35" t="s" s="7">
        <v>36</v>
      </c>
      <c r="B35" s="15">
        <v>7.54</v>
      </c>
      <c r="C35" s="16">
        <f>B35-B36</f>
        <v>0.08999999999999986</v>
      </c>
    </row>
    <row r="36" ht="20.05" customHeight="1">
      <c r="A36" t="s" s="7">
        <v>37</v>
      </c>
      <c r="B36" s="15">
        <v>7.45</v>
      </c>
      <c r="C36" s="16">
        <f>B36-B37</f>
        <v>-0.4900000000000002</v>
      </c>
    </row>
    <row r="37" ht="20.05" customHeight="1">
      <c r="A37" t="s" s="7">
        <v>38</v>
      </c>
      <c r="B37" s="15">
        <v>7.94</v>
      </c>
      <c r="C37" s="16">
        <f>B37-B38</f>
        <v>-1.72</v>
      </c>
    </row>
    <row r="38" ht="20.05" customHeight="1">
      <c r="A38" t="s" s="7">
        <v>39</v>
      </c>
      <c r="B38" s="15">
        <v>9.66</v>
      </c>
      <c r="C38" s="16">
        <f>B38-B39</f>
        <v>-0.1899999999999995</v>
      </c>
    </row>
    <row r="39" ht="20.05" customHeight="1">
      <c r="A39" t="s" s="7">
        <v>40</v>
      </c>
      <c r="B39" s="15">
        <v>9.85</v>
      </c>
      <c r="C39" s="16">
        <f>B39-B40</f>
        <v>-1.120000000000001</v>
      </c>
    </row>
    <row r="40" ht="20.05" customHeight="1">
      <c r="A40" t="s" s="7">
        <v>41</v>
      </c>
      <c r="B40" s="15">
        <v>10.97</v>
      </c>
      <c r="C40" s="16">
        <f>B40-B41</f>
        <v>-0.6600000000000001</v>
      </c>
    </row>
    <row r="41" ht="20.05" customHeight="1">
      <c r="A41" t="s" s="7">
        <v>42</v>
      </c>
      <c r="B41" s="15">
        <v>11.63</v>
      </c>
      <c r="C41" s="16">
        <f>B41-B42</f>
        <v>-0.2599999999999998</v>
      </c>
    </row>
    <row r="42" ht="20.05" customHeight="1">
      <c r="A42" t="s" s="7">
        <v>43</v>
      </c>
      <c r="B42" s="15">
        <v>11.89</v>
      </c>
      <c r="C42" s="16">
        <f>B42-B43</f>
        <v>-0.1399999999999988</v>
      </c>
    </row>
    <row r="43" ht="20.05" customHeight="1">
      <c r="A43" t="s" s="7">
        <v>44</v>
      </c>
      <c r="B43" s="15">
        <v>12.03</v>
      </c>
      <c r="C43" s="16">
        <f>B43-B44</f>
        <v>-0.4700000000000006</v>
      </c>
    </row>
    <row r="44" ht="20.05" customHeight="1">
      <c r="A44" t="s" s="7">
        <v>45</v>
      </c>
      <c r="B44" s="17">
        <v>12.5</v>
      </c>
      <c r="C44" s="16">
        <f>B44-B45</f>
        <v>-0.8800000000000008</v>
      </c>
    </row>
    <row r="45" ht="20.05" customHeight="1">
      <c r="A45" t="s" s="7">
        <v>46</v>
      </c>
      <c r="B45" s="15">
        <v>13.38</v>
      </c>
      <c r="C45" s="16">
        <f>B45-B46</f>
        <v>-0.25</v>
      </c>
    </row>
    <row r="46" ht="20.05" customHeight="1">
      <c r="A46" t="s" s="7">
        <v>47</v>
      </c>
      <c r="B46" s="15">
        <v>13.63</v>
      </c>
      <c r="C46" s="16">
        <f>B46-B47</f>
        <v>0.8900000000000006</v>
      </c>
    </row>
    <row r="47" ht="20.05" customHeight="1">
      <c r="A47" t="s" s="7">
        <v>48</v>
      </c>
      <c r="B47" s="15">
        <v>12.74</v>
      </c>
      <c r="C47" s="16">
        <f>B47-B48</f>
        <v>0.4900000000000002</v>
      </c>
    </row>
    <row r="48" ht="20.05" customHeight="1">
      <c r="A48" t="s" s="7">
        <v>49</v>
      </c>
      <c r="B48" s="15">
        <v>12.25</v>
      </c>
      <c r="C48" s="16">
        <f>B48-B49</f>
        <v>0.08000000000000007</v>
      </c>
    </row>
    <row r="49" ht="20.05" customHeight="1">
      <c r="A49" t="s" s="7">
        <v>50</v>
      </c>
      <c r="B49" s="15">
        <v>12.17</v>
      </c>
      <c r="C49" s="16">
        <f>B49-B50</f>
        <v>-0.9299999999999997</v>
      </c>
    </row>
    <row r="50" ht="20.05" customHeight="1">
      <c r="A50" t="s" s="7">
        <v>51</v>
      </c>
      <c r="B50" s="17">
        <v>13.1</v>
      </c>
      <c r="C50" s="16">
        <f>B50-B51</f>
        <v>-0.25</v>
      </c>
    </row>
    <row r="51" ht="20.05" customHeight="1">
      <c r="A51" t="s" s="7">
        <v>52</v>
      </c>
      <c r="B51" s="15">
        <v>13.35</v>
      </c>
      <c r="C51" s="16">
        <f>B51-B52</f>
        <v>1.619999999999999</v>
      </c>
    </row>
    <row r="52" ht="20.05" customHeight="1">
      <c r="A52" t="s" s="7">
        <v>53</v>
      </c>
      <c r="B52" s="15">
        <v>11.73</v>
      </c>
      <c r="C52" s="16">
        <f>B52-B53</f>
        <v>-2.299999999999999</v>
      </c>
    </row>
    <row r="53" ht="20.05" customHeight="1">
      <c r="A53" t="s" s="7">
        <v>54</v>
      </c>
      <c r="B53" s="15">
        <v>14.03</v>
      </c>
      <c r="C53" s="16">
        <f>B53-B54</f>
        <v>-0.1300000000000008</v>
      </c>
    </row>
    <row r="54" ht="20.05" customHeight="1">
      <c r="A54" t="s" s="7">
        <v>55</v>
      </c>
      <c r="B54" s="15">
        <v>14.16</v>
      </c>
      <c r="C54" s="16">
        <f>B54-B55</f>
        <v>-0.7599999999999998</v>
      </c>
    </row>
    <row r="55" ht="20.05" customHeight="1">
      <c r="A55" t="s" s="7">
        <v>56</v>
      </c>
      <c r="B55" s="15">
        <v>14.92</v>
      </c>
      <c r="C55" s="16">
        <f>B55-B56</f>
        <v>0.7200000000000006</v>
      </c>
    </row>
    <row r="56" ht="20.05" customHeight="1">
      <c r="A56" t="s" s="7">
        <v>57</v>
      </c>
      <c r="B56" s="17">
        <v>14.2</v>
      </c>
      <c r="C56" s="16">
        <f>B56-B57</f>
        <v>-1.290000000000001</v>
      </c>
    </row>
    <row r="57" ht="20.05" customHeight="1">
      <c r="A57" t="s" s="7">
        <v>58</v>
      </c>
      <c r="B57" s="15">
        <v>15.49</v>
      </c>
      <c r="C57" s="16">
        <f>B57-B58</f>
        <v>0.4199999999999999</v>
      </c>
    </row>
    <row r="58" ht="20.05" customHeight="1">
      <c r="A58" t="s" s="7">
        <v>59</v>
      </c>
      <c r="B58" s="15">
        <v>15.07</v>
      </c>
      <c r="C58" s="16">
        <f>B58-B59</f>
        <v>-0.5499999999999989</v>
      </c>
    </row>
    <row r="59" ht="20.05" customHeight="1">
      <c r="A59" t="s" s="7">
        <v>60</v>
      </c>
      <c r="B59" s="15">
        <v>15.62</v>
      </c>
      <c r="C59" s="16">
        <f>B59-B60</f>
        <v>-1.279999999999999</v>
      </c>
    </row>
    <row r="60" ht="20.05" customHeight="1">
      <c r="A60" t="s" s="7">
        <v>61</v>
      </c>
      <c r="B60" s="17">
        <v>16.9</v>
      </c>
      <c r="C60" s="16">
        <f>B60-B61</f>
        <v>-1.560000000000002</v>
      </c>
    </row>
    <row r="61" ht="20.05" customHeight="1">
      <c r="A61" t="s" s="7">
        <v>62</v>
      </c>
      <c r="B61" s="15">
        <v>18.46</v>
      </c>
      <c r="C61" s="16">
        <f>B61-B62</f>
        <v>-0.4600000000000009</v>
      </c>
    </row>
    <row r="62" ht="20.05" customHeight="1">
      <c r="A62" t="s" s="7">
        <v>63</v>
      </c>
      <c r="B62" s="15">
        <v>18.92</v>
      </c>
      <c r="C62" s="16">
        <f>B62-B63</f>
        <v>0.05000000000000071</v>
      </c>
    </row>
    <row r="63" ht="20.05" customHeight="1">
      <c r="A63" t="s" s="7">
        <v>64</v>
      </c>
      <c r="B63" s="15">
        <v>18.87</v>
      </c>
      <c r="C63" s="16">
        <f>B63-B64</f>
        <v>-0.3399999999999999</v>
      </c>
    </row>
    <row r="64" ht="20.05" customHeight="1">
      <c r="A64" t="s" s="7">
        <v>65</v>
      </c>
      <c r="B64" s="15">
        <v>19.21</v>
      </c>
      <c r="C64" s="16">
        <f>B64-B65</f>
        <v>-0.9100000000000001</v>
      </c>
    </row>
    <row r="65" ht="20.05" customHeight="1">
      <c r="A65" t="s" s="7">
        <v>66</v>
      </c>
      <c r="B65" s="15">
        <v>20.12</v>
      </c>
      <c r="C65" s="16">
        <f>B65-B66</f>
        <v>1.780000000000001</v>
      </c>
    </row>
    <row r="66" ht="20.05" customHeight="1">
      <c r="A66" t="s" s="7">
        <v>67</v>
      </c>
      <c r="B66" s="15">
        <v>18.34</v>
      </c>
      <c r="C66" s="16">
        <f>B66-B67</f>
        <v>-1.780000000000001</v>
      </c>
    </row>
    <row r="67" ht="20.05" customHeight="1">
      <c r="A67" t="s" s="7">
        <v>68</v>
      </c>
      <c r="B67" s="15">
        <v>20.12</v>
      </c>
      <c r="C67" s="16">
        <f>B67-B68</f>
        <v>-0.5299999999999976</v>
      </c>
    </row>
    <row r="68" ht="20.05" customHeight="1">
      <c r="A68" t="s" s="7">
        <v>69</v>
      </c>
      <c r="B68" s="15">
        <v>20.65</v>
      </c>
      <c r="C68" s="16">
        <f>B68-B69</f>
        <v>0.639999999999997</v>
      </c>
    </row>
    <row r="69" ht="20.05" customHeight="1">
      <c r="A69" t="s" s="7">
        <v>70</v>
      </c>
      <c r="B69" s="15">
        <v>20.01</v>
      </c>
      <c r="C69" s="16">
        <f>B69-B70</f>
        <v>-0.8099999999999987</v>
      </c>
    </row>
    <row r="70" ht="20.05" customHeight="1">
      <c r="A70" t="s" s="7">
        <v>71</v>
      </c>
      <c r="B70" s="15">
        <v>20.82</v>
      </c>
      <c r="C70" s="16">
        <f>B70-B71</f>
        <v>-1.780000000000001</v>
      </c>
    </row>
    <row r="71" ht="20.05" customHeight="1">
      <c r="A71" t="s" s="7">
        <v>72</v>
      </c>
      <c r="B71" s="17">
        <v>22.6</v>
      </c>
      <c r="C71" s="16">
        <f>B71-B72</f>
        <v>1.110000000000003</v>
      </c>
    </row>
    <row r="72" ht="20.05" customHeight="1">
      <c r="A72" t="s" s="7">
        <v>73</v>
      </c>
      <c r="B72" s="15">
        <v>21.49</v>
      </c>
      <c r="C72" s="16">
        <f>B72-B73</f>
        <v>-0.9200000000000017</v>
      </c>
    </row>
    <row r="73" ht="20.05" customHeight="1">
      <c r="A73" t="s" s="7">
        <v>74</v>
      </c>
      <c r="B73" s="15">
        <v>22.41</v>
      </c>
      <c r="C73" s="16">
        <f>B73-B74</f>
        <v>-3.780000000000001</v>
      </c>
    </row>
    <row r="74" ht="20.05" customHeight="1">
      <c r="A74" t="s" s="7">
        <v>75</v>
      </c>
      <c r="B74" s="15">
        <v>26.19</v>
      </c>
      <c r="C74" s="16">
        <f>B74-B75</f>
        <v>-4.18</v>
      </c>
    </row>
    <row r="75" ht="20.05" customHeight="1">
      <c r="A75" t="s" s="7">
        <v>76</v>
      </c>
      <c r="B75" s="15">
        <v>30.37</v>
      </c>
      <c r="C75" s="16">
        <f>B75-B76</f>
        <v>0.6799999999999997</v>
      </c>
    </row>
    <row r="76" ht="20.05" customHeight="1">
      <c r="A76" t="s" s="7">
        <v>77</v>
      </c>
      <c r="B76" s="15">
        <v>29.69</v>
      </c>
      <c r="C76" s="16">
        <f>B76-B77</f>
        <v>-3.529999999999998</v>
      </c>
    </row>
    <row r="77" ht="20.05" customHeight="1">
      <c r="A77" t="s" s="7">
        <v>78</v>
      </c>
      <c r="B77" s="15">
        <v>33.22</v>
      </c>
      <c r="C77" s="16">
        <f>B77-B78</f>
        <v>1.210000000000001</v>
      </c>
    </row>
    <row r="78" ht="20.05" customHeight="1">
      <c r="A78" t="s" s="7">
        <v>79</v>
      </c>
      <c r="B78" s="15">
        <v>32.01</v>
      </c>
      <c r="C78" s="16">
        <f>B78-B79</f>
        <v>0.639999999999997</v>
      </c>
    </row>
    <row r="79" ht="20.05" customHeight="1">
      <c r="A79" t="s" s="7">
        <v>80</v>
      </c>
      <c r="B79" s="15">
        <v>31.37</v>
      </c>
      <c r="C79" s="16">
        <f>B79-B80</f>
        <v>3.09</v>
      </c>
    </row>
    <row r="80" ht="20.05" customHeight="1">
      <c r="A80" t="s" s="7">
        <v>81</v>
      </c>
      <c r="B80" s="15">
        <v>28.28</v>
      </c>
      <c r="C80" s="16">
        <f>B80-B81</f>
        <v>2.280000000000001</v>
      </c>
    </row>
    <row r="81" ht="20.05" customHeight="1">
      <c r="A81" t="s" s="7">
        <v>82</v>
      </c>
      <c r="B81" s="24">
        <v>26</v>
      </c>
      <c r="C81" s="16">
        <f>B81-B82</f>
        <v>-2.120000000000001</v>
      </c>
    </row>
    <row r="82" ht="20.05" customHeight="1">
      <c r="A82" t="s" s="7">
        <v>83</v>
      </c>
      <c r="B82" s="15">
        <v>28.12</v>
      </c>
      <c r="C82" s="16">
        <f>B82-B83</f>
        <v>2.84</v>
      </c>
    </row>
    <row r="83" ht="20.05" customHeight="1">
      <c r="A83" t="s" s="7">
        <v>84</v>
      </c>
      <c r="B83" s="15">
        <v>25.28</v>
      </c>
      <c r="C83" s="16">
        <f>B83-B84</f>
        <v>-1.98</v>
      </c>
    </row>
    <row r="84" ht="20.05" customHeight="1">
      <c r="A84" t="s" s="7">
        <v>85</v>
      </c>
      <c r="B84" s="15">
        <v>27.26</v>
      </c>
      <c r="C84" s="16">
        <f>B84-B85</f>
        <v>0.01000000000000156</v>
      </c>
    </row>
    <row r="85" ht="20.05" customHeight="1">
      <c r="A85" t="s" s="7">
        <v>86</v>
      </c>
      <c r="B85" s="15">
        <v>27.25</v>
      </c>
      <c r="C85" s="16">
        <f>B85-B86</f>
        <v>4.16</v>
      </c>
    </row>
    <row r="86" ht="20.05" customHeight="1">
      <c r="A86" t="s" s="7">
        <v>87</v>
      </c>
      <c r="B86" s="15">
        <v>23.09</v>
      </c>
      <c r="C86" s="16">
        <f>B86-B87</f>
        <v>4.780000000000001</v>
      </c>
    </row>
    <row r="87" ht="20.05" customHeight="1">
      <c r="A87" t="s" s="7">
        <v>88</v>
      </c>
      <c r="B87" s="15">
        <v>18.31</v>
      </c>
      <c r="C87" s="16">
        <f>B87-B88</f>
        <v>0.04999999999999716</v>
      </c>
    </row>
    <row r="88" ht="20.05" customHeight="1">
      <c r="A88" t="s" s="7">
        <v>89</v>
      </c>
      <c r="B88" s="15">
        <v>18.26</v>
      </c>
      <c r="C88" s="16">
        <f>B88-B89</f>
        <v>3.130000000000001</v>
      </c>
    </row>
    <row r="89" ht="20.05" customHeight="1">
      <c r="A89" t="s" s="7">
        <v>90</v>
      </c>
      <c r="B89" s="15">
        <v>15.13</v>
      </c>
      <c r="C89" s="16">
        <f>B89-B90</f>
        <v>-4.880000000000001</v>
      </c>
    </row>
    <row r="90" ht="20.05" customHeight="1">
      <c r="A90" t="s" s="7">
        <v>91</v>
      </c>
      <c r="B90" s="15">
        <v>20.01</v>
      </c>
      <c r="C90" s="16">
        <f>B90-B91</f>
        <v>-3.069999999999997</v>
      </c>
    </row>
    <row r="91" ht="20.05" customHeight="1">
      <c r="A91" t="s" s="7">
        <v>92</v>
      </c>
      <c r="B91" s="15">
        <v>23.08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8" customWidth="1"/>
    <col min="2" max="2" width="16.3516" style="48" customWidth="1"/>
    <col min="3" max="3" width="16.3516" style="48" customWidth="1"/>
    <col min="4" max="256" width="16.3516" style="48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75.81999999999999</v>
      </c>
      <c r="C3" s="14">
        <f>B3-B4</f>
        <v>4.11999999999999</v>
      </c>
    </row>
    <row r="4" ht="20.05" customHeight="1">
      <c r="A4" t="s" s="7">
        <v>5</v>
      </c>
      <c r="B4" s="17">
        <v>71.7</v>
      </c>
      <c r="C4" s="16">
        <f>B4-B5</f>
        <v>-1.549999999999997</v>
      </c>
    </row>
    <row r="5" ht="20.05" customHeight="1">
      <c r="A5" t="s" s="7">
        <v>6</v>
      </c>
      <c r="B5" s="15">
        <v>73.25</v>
      </c>
      <c r="C5" s="16">
        <f>B5-B6</f>
        <v>-5.069999999999993</v>
      </c>
    </row>
    <row r="6" ht="20.05" customHeight="1">
      <c r="A6" t="s" s="7">
        <v>7</v>
      </c>
      <c r="B6" s="15">
        <v>78.31999999999999</v>
      </c>
      <c r="C6" s="16">
        <f>B6-B7</f>
        <v>1.179999999999993</v>
      </c>
    </row>
    <row r="7" ht="20.05" customHeight="1">
      <c r="A7" t="s" s="7">
        <v>8</v>
      </c>
      <c r="B7" s="15">
        <v>77.14</v>
      </c>
      <c r="C7" s="16">
        <f>B7-B8</f>
        <v>3.730000000000004</v>
      </c>
    </row>
    <row r="8" ht="20.05" customHeight="1">
      <c r="A8" t="s" s="7">
        <v>9</v>
      </c>
      <c r="B8" s="15">
        <v>73.41</v>
      </c>
      <c r="C8" s="16">
        <f>B8-B9</f>
        <v>-5.75</v>
      </c>
    </row>
    <row r="9" ht="20.05" customHeight="1">
      <c r="A9" t="s" s="7">
        <v>10</v>
      </c>
      <c r="B9" s="15">
        <v>79.16</v>
      </c>
      <c r="C9" s="16">
        <f>B9-B10</f>
        <v>8.25</v>
      </c>
    </row>
    <row r="10" ht="20.05" customHeight="1">
      <c r="A10" t="s" s="7">
        <v>11</v>
      </c>
      <c r="B10" s="15">
        <v>70.91</v>
      </c>
      <c r="C10" s="16">
        <f>B10-B11</f>
        <v>-13.93000000000001</v>
      </c>
    </row>
    <row r="11" ht="20.05" customHeight="1">
      <c r="A11" t="s" s="7">
        <v>12</v>
      </c>
      <c r="B11" s="15">
        <v>84.84</v>
      </c>
      <c r="C11" s="16">
        <f>B11-B12</f>
        <v>7.010000000000005</v>
      </c>
    </row>
    <row r="12" ht="20.05" customHeight="1">
      <c r="A12" t="s" s="7">
        <v>13</v>
      </c>
      <c r="B12" s="15">
        <v>77.83</v>
      </c>
      <c r="C12" s="16">
        <f>B12-B13</f>
        <v>11.83</v>
      </c>
    </row>
    <row r="13" ht="20.05" customHeight="1">
      <c r="A13" t="s" s="7">
        <v>14</v>
      </c>
      <c r="B13" s="24">
        <v>66</v>
      </c>
      <c r="C13" s="16">
        <f>B13-B14</f>
        <v>-0.6500000000000057</v>
      </c>
    </row>
    <row r="14" ht="20.05" customHeight="1">
      <c r="A14" t="s" s="7">
        <v>15</v>
      </c>
      <c r="B14" s="15">
        <v>66.65000000000001</v>
      </c>
      <c r="C14" s="16">
        <f>B14-B15</f>
        <v>-2.909999999999997</v>
      </c>
    </row>
    <row r="15" ht="20.05" customHeight="1">
      <c r="A15" t="s" s="7">
        <v>16</v>
      </c>
      <c r="B15" s="15">
        <v>69.56</v>
      </c>
      <c r="C15" s="16">
        <f>B15-B16</f>
        <v>9.630000000000003</v>
      </c>
    </row>
    <row r="16" ht="20.05" customHeight="1">
      <c r="A16" t="s" s="7">
        <v>17</v>
      </c>
      <c r="B16" s="15">
        <v>59.93</v>
      </c>
      <c r="C16" s="16">
        <f>B16-B17</f>
        <v>4.710000000000001</v>
      </c>
    </row>
    <row r="17" ht="20.05" customHeight="1">
      <c r="A17" t="s" s="7">
        <v>18</v>
      </c>
      <c r="B17" s="15">
        <v>55.22</v>
      </c>
      <c r="C17" s="16">
        <f>B17-B18</f>
        <v>4.189999999999998</v>
      </c>
    </row>
    <row r="18" ht="20.05" customHeight="1">
      <c r="A18" t="s" s="7">
        <v>19</v>
      </c>
      <c r="B18" s="15">
        <v>51.03</v>
      </c>
      <c r="C18" s="16">
        <f>B18-B19</f>
        <v>-1.729999999999997</v>
      </c>
    </row>
    <row r="19" ht="20.05" customHeight="1">
      <c r="A19" t="s" s="7">
        <v>20</v>
      </c>
      <c r="B19" s="15">
        <v>52.76</v>
      </c>
      <c r="C19" s="16">
        <f>B19-B20</f>
        <v>3.789999999999999</v>
      </c>
    </row>
    <row r="20" ht="20.05" customHeight="1">
      <c r="A20" t="s" s="7">
        <v>21</v>
      </c>
      <c r="B20" s="15">
        <v>48.97</v>
      </c>
      <c r="C20" s="16">
        <f>B20-B21</f>
        <v>3.359999999999999</v>
      </c>
    </row>
    <row r="21" ht="20.05" customHeight="1">
      <c r="A21" t="s" s="7">
        <v>22</v>
      </c>
      <c r="B21" s="15">
        <v>45.61</v>
      </c>
      <c r="C21" s="16">
        <f>B21-B22</f>
        <v>0.2100000000000009</v>
      </c>
    </row>
    <row r="22" ht="20.05" customHeight="1">
      <c r="A22" t="s" s="7">
        <v>23</v>
      </c>
      <c r="B22" s="17">
        <v>45.4</v>
      </c>
      <c r="C22" s="16">
        <f>B22-B23</f>
        <v>-0.9200000000000017</v>
      </c>
    </row>
    <row r="23" ht="20.05" customHeight="1">
      <c r="A23" t="s" s="7">
        <v>24</v>
      </c>
      <c r="B23" s="15">
        <v>46.32</v>
      </c>
      <c r="C23" s="16">
        <f>B23-B24</f>
        <v>4.07</v>
      </c>
    </row>
    <row r="24" ht="20.05" customHeight="1">
      <c r="A24" t="s" s="7">
        <v>25</v>
      </c>
      <c r="B24" s="15">
        <v>42.25</v>
      </c>
      <c r="C24" s="16">
        <f>B24-B25</f>
        <v>1.369999999999997</v>
      </c>
    </row>
    <row r="25" ht="20.05" customHeight="1">
      <c r="A25" t="s" s="7">
        <v>26</v>
      </c>
      <c r="B25" s="15">
        <v>40.88</v>
      </c>
      <c r="C25" s="16">
        <f>B25-B26</f>
        <v>-0.3200000000000003</v>
      </c>
    </row>
    <row r="26" ht="20.05" customHeight="1">
      <c r="A26" t="s" s="7">
        <v>27</v>
      </c>
      <c r="B26" s="17">
        <v>41.2</v>
      </c>
      <c r="C26" s="16">
        <f>B26-B27</f>
        <v>-0.8999999999999986</v>
      </c>
    </row>
    <row r="27" ht="20.05" customHeight="1">
      <c r="A27" t="s" s="7">
        <v>28</v>
      </c>
      <c r="B27" s="17">
        <v>42.1</v>
      </c>
      <c r="C27" s="16">
        <f>B27-B28</f>
        <v>0.9400000000000048</v>
      </c>
    </row>
    <row r="28" ht="20.05" customHeight="1">
      <c r="A28" t="s" s="7">
        <v>29</v>
      </c>
      <c r="B28" s="15">
        <v>41.16</v>
      </c>
      <c r="C28" s="16">
        <f>B28-B29</f>
        <v>1.549999999999997</v>
      </c>
    </row>
    <row r="29" ht="20.05" customHeight="1">
      <c r="A29" t="s" s="7">
        <v>30</v>
      </c>
      <c r="B29" s="15">
        <v>39.61</v>
      </c>
      <c r="C29" s="16">
        <f>B29-B30</f>
        <v>-1.980000000000004</v>
      </c>
    </row>
    <row r="30" ht="20.05" customHeight="1">
      <c r="A30" t="s" s="7">
        <v>31</v>
      </c>
      <c r="B30" s="15">
        <v>41.59</v>
      </c>
      <c r="C30" s="16">
        <f>B30-B31</f>
        <v>-0.6099999999999994</v>
      </c>
    </row>
    <row r="31" ht="20.05" customHeight="1">
      <c r="A31" t="s" s="7">
        <v>32</v>
      </c>
      <c r="B31" s="17">
        <v>42.2</v>
      </c>
      <c r="C31" s="16">
        <f>B31-B32</f>
        <v>-4.769999999999996</v>
      </c>
    </row>
    <row r="32" ht="20.05" customHeight="1">
      <c r="A32" t="s" s="7">
        <v>33</v>
      </c>
      <c r="B32" s="15">
        <v>46.97</v>
      </c>
      <c r="C32" s="16">
        <f>B32-B33</f>
        <v>4.030000000000001</v>
      </c>
    </row>
    <row r="33" ht="20.05" customHeight="1">
      <c r="A33" t="s" s="7">
        <v>34</v>
      </c>
      <c r="B33" s="15">
        <v>42.94</v>
      </c>
      <c r="C33" s="16">
        <f>B33-B34</f>
        <v>1.719999999999999</v>
      </c>
    </row>
    <row r="34" ht="20.05" customHeight="1">
      <c r="A34" t="s" s="7">
        <v>35</v>
      </c>
      <c r="B34" s="15">
        <v>41.22</v>
      </c>
      <c r="C34" s="16">
        <f>B34-B35</f>
        <v>-3.120000000000005</v>
      </c>
    </row>
    <row r="35" ht="20.05" customHeight="1">
      <c r="A35" t="s" s="7">
        <v>36</v>
      </c>
      <c r="B35" s="15">
        <v>44.34</v>
      </c>
      <c r="C35" s="16">
        <f>B35-B36</f>
        <v>-0.2099999999999937</v>
      </c>
    </row>
    <row r="36" ht="20.05" customHeight="1">
      <c r="A36" t="s" s="7">
        <v>37</v>
      </c>
      <c r="B36" s="15">
        <v>44.55</v>
      </c>
      <c r="C36" s="16">
        <f>B36-B37</f>
        <v>-1.150000000000006</v>
      </c>
    </row>
    <row r="37" ht="20.05" customHeight="1">
      <c r="A37" t="s" s="7">
        <v>38</v>
      </c>
      <c r="B37" s="17">
        <v>45.7</v>
      </c>
      <c r="C37" s="16">
        <f>B37-B38</f>
        <v>-7.43</v>
      </c>
    </row>
    <row r="38" ht="20.05" customHeight="1">
      <c r="A38" t="s" s="7">
        <v>39</v>
      </c>
      <c r="B38" s="15">
        <v>53.13</v>
      </c>
      <c r="C38" s="16">
        <f>B38-B39</f>
        <v>0.4100000000000037</v>
      </c>
    </row>
    <row r="39" ht="20.05" customHeight="1">
      <c r="A39" t="s" s="7">
        <v>40</v>
      </c>
      <c r="B39" s="15">
        <v>52.72</v>
      </c>
      <c r="C39" s="16">
        <f>B39-B40</f>
        <v>-3.719999999999999</v>
      </c>
    </row>
    <row r="40" ht="20.05" customHeight="1">
      <c r="A40" t="s" s="7">
        <v>41</v>
      </c>
      <c r="B40" s="15">
        <v>56.44</v>
      </c>
      <c r="C40" s="16">
        <f>B40-B41</f>
        <v>-4.039999999999999</v>
      </c>
    </row>
    <row r="41" ht="20.05" customHeight="1">
      <c r="A41" t="s" s="7">
        <v>42</v>
      </c>
      <c r="B41" s="15">
        <v>60.48</v>
      </c>
      <c r="C41" s="16">
        <f>B41-B42</f>
        <v>-0.3700000000000045</v>
      </c>
    </row>
    <row r="42" ht="20.05" customHeight="1">
      <c r="A42" t="s" s="7">
        <v>43</v>
      </c>
      <c r="B42" s="15">
        <v>60.85</v>
      </c>
      <c r="C42" s="16">
        <f>B42-B43</f>
        <v>0.5799999999999983</v>
      </c>
    </row>
    <row r="43" ht="20.05" customHeight="1">
      <c r="A43" t="s" s="7">
        <v>44</v>
      </c>
      <c r="B43" s="15">
        <v>60.27</v>
      </c>
      <c r="C43" s="16">
        <f>B43-B44</f>
        <v>-1.619999999999997</v>
      </c>
    </row>
    <row r="44" ht="20.05" customHeight="1">
      <c r="A44" t="s" s="7">
        <v>45</v>
      </c>
      <c r="B44" s="15">
        <v>61.89</v>
      </c>
      <c r="C44" s="16">
        <f>B44-B45</f>
        <v>-4.140000000000001</v>
      </c>
    </row>
    <row r="45" ht="20.05" customHeight="1">
      <c r="A45" t="s" s="7">
        <v>46</v>
      </c>
      <c r="B45" s="15">
        <v>66.03</v>
      </c>
      <c r="C45" s="16">
        <f>B45-B46</f>
        <v>-0.1599999999999966</v>
      </c>
    </row>
    <row r="46" ht="20.05" customHeight="1">
      <c r="A46" t="s" s="7">
        <v>47</v>
      </c>
      <c r="B46" s="15">
        <v>66.19</v>
      </c>
      <c r="C46" s="16">
        <f>B46-B47</f>
        <v>-2.240000000000009</v>
      </c>
    </row>
    <row r="47" ht="20.05" customHeight="1">
      <c r="A47" t="s" s="7">
        <v>48</v>
      </c>
      <c r="B47" s="15">
        <v>68.43000000000001</v>
      </c>
      <c r="C47" s="16">
        <f>B47-B48</f>
        <v>8.980000000000004</v>
      </c>
    </row>
    <row r="48" ht="20.05" customHeight="1">
      <c r="A48" t="s" s="7">
        <v>49</v>
      </c>
      <c r="B48" s="15">
        <v>59.45</v>
      </c>
      <c r="C48" s="16">
        <f>B48-B49</f>
        <v>0.480000000000004</v>
      </c>
    </row>
    <row r="49" ht="20.05" customHeight="1">
      <c r="A49" t="s" s="7">
        <v>50</v>
      </c>
      <c r="B49" s="15">
        <v>58.97</v>
      </c>
      <c r="C49" s="16">
        <f>B49-B50</f>
        <v>-4.18</v>
      </c>
    </row>
    <row r="50" ht="20.05" customHeight="1">
      <c r="A50" t="s" s="7">
        <v>51</v>
      </c>
      <c r="B50" s="15">
        <v>63.15</v>
      </c>
      <c r="C50" s="16">
        <f>B50-B51</f>
        <v>-3.050000000000004</v>
      </c>
    </row>
    <row r="51" ht="20.05" customHeight="1">
      <c r="A51" t="s" s="7">
        <v>52</v>
      </c>
      <c r="B51" s="17">
        <v>66.2</v>
      </c>
      <c r="C51" s="16">
        <f>B51-B52</f>
        <v>-2.439999999999998</v>
      </c>
    </row>
    <row r="52" ht="20.05" customHeight="1">
      <c r="A52" t="s" s="7">
        <v>53</v>
      </c>
      <c r="B52" s="15">
        <v>68.64</v>
      </c>
      <c r="C52" s="16">
        <f>B52-B53</f>
        <v>-10.51000000000001</v>
      </c>
    </row>
    <row r="53" ht="20.05" customHeight="1">
      <c r="A53" t="s" s="7">
        <v>54</v>
      </c>
      <c r="B53" s="15">
        <v>79.15000000000001</v>
      </c>
      <c r="C53" s="16">
        <f>B53-B54</f>
        <v>-0.9199999999999875</v>
      </c>
    </row>
    <row r="54" ht="20.05" customHeight="1">
      <c r="A54" t="s" s="7">
        <v>55</v>
      </c>
      <c r="B54" s="15">
        <v>80.06999999999999</v>
      </c>
      <c r="C54" s="16">
        <f>B54-B55</f>
        <v>-4.640000000000001</v>
      </c>
    </row>
    <row r="55" ht="20.05" customHeight="1">
      <c r="A55" t="s" s="7">
        <v>56</v>
      </c>
      <c r="B55" s="15">
        <v>84.70999999999999</v>
      </c>
      <c r="C55" s="16">
        <f>B55-B56</f>
        <v>3.329999999999998</v>
      </c>
    </row>
    <row r="56" ht="20.05" customHeight="1">
      <c r="A56" t="s" s="7">
        <v>57</v>
      </c>
      <c r="B56" s="15">
        <v>81.38</v>
      </c>
      <c r="C56" s="16">
        <f>B56-B57</f>
        <v>-4.350000000000009</v>
      </c>
    </row>
    <row r="57" ht="20.05" customHeight="1">
      <c r="A57" t="s" s="7">
        <v>58</v>
      </c>
      <c r="B57" s="15">
        <v>85.73</v>
      </c>
      <c r="C57" s="16">
        <f>B57-B58</f>
        <v>-1.539999999999992</v>
      </c>
    </row>
    <row r="58" ht="20.05" customHeight="1">
      <c r="A58" t="s" s="7">
        <v>59</v>
      </c>
      <c r="B58" s="15">
        <v>87.27</v>
      </c>
      <c r="C58" s="16">
        <f>B58-B59</f>
        <v>-4.329999999999998</v>
      </c>
    </row>
    <row r="59" ht="20.05" customHeight="1">
      <c r="A59" t="s" s="7">
        <v>60</v>
      </c>
      <c r="B59" s="17">
        <v>91.59999999999999</v>
      </c>
      <c r="C59" s="16">
        <f>B59-B60</f>
        <v>-11.53</v>
      </c>
    </row>
    <row r="60" ht="20.05" customHeight="1">
      <c r="A60" t="s" s="7">
        <v>61</v>
      </c>
      <c r="B60" s="15">
        <v>103.13</v>
      </c>
      <c r="C60" s="16">
        <f>B60-B61</f>
        <v>-7.900000000000006</v>
      </c>
    </row>
    <row r="61" ht="20.05" customHeight="1">
      <c r="A61" t="s" s="7">
        <v>62</v>
      </c>
      <c r="B61" s="15">
        <v>111.03</v>
      </c>
      <c r="C61" s="16">
        <f>B61-B62</f>
        <v>-2.049999999999997</v>
      </c>
    </row>
    <row r="62" ht="20.05" customHeight="1">
      <c r="A62" t="s" s="7">
        <v>63</v>
      </c>
      <c r="B62" s="15">
        <v>113.08</v>
      </c>
      <c r="C62" s="16">
        <f>B62-B63</f>
        <v>1.329999999999998</v>
      </c>
    </row>
    <row r="63" ht="20.05" customHeight="1">
      <c r="A63" t="s" s="7">
        <v>64</v>
      </c>
      <c r="B63" s="15">
        <v>111.75</v>
      </c>
      <c r="C63" s="16">
        <f>B63-B64</f>
        <v>0.06999999999999318</v>
      </c>
    </row>
    <row r="64" ht="20.05" customHeight="1">
      <c r="A64" t="s" s="7">
        <v>65</v>
      </c>
      <c r="B64" s="15">
        <v>111.68</v>
      </c>
      <c r="C64" s="16">
        <f>B64-B65</f>
        <v>-1.899999999999991</v>
      </c>
    </row>
    <row r="65" ht="20.05" customHeight="1">
      <c r="A65" t="s" s="7">
        <v>66</v>
      </c>
      <c r="B65" s="15">
        <v>113.58</v>
      </c>
      <c r="C65" s="16">
        <f>B65-B66</f>
        <v>0.3999999999999915</v>
      </c>
    </row>
    <row r="66" ht="20.05" customHeight="1">
      <c r="A66" t="s" s="7">
        <v>67</v>
      </c>
      <c r="B66" s="15">
        <v>113.18</v>
      </c>
      <c r="C66" s="16">
        <f>B66-B67</f>
        <v>-8.129999999999995</v>
      </c>
    </row>
    <row r="67" ht="20.05" customHeight="1">
      <c r="A67" t="s" s="7">
        <v>68</v>
      </c>
      <c r="B67" s="15">
        <v>121.31</v>
      </c>
      <c r="C67" s="16">
        <f>B67-B68</f>
        <v>1.490000000000009</v>
      </c>
    </row>
    <row r="68" ht="20.05" customHeight="1">
      <c r="A68" t="s" s="7">
        <v>69</v>
      </c>
      <c r="B68" s="15">
        <v>119.82</v>
      </c>
      <c r="C68" s="16">
        <f>B68-B69</f>
        <v>4.919999999999987</v>
      </c>
    </row>
    <row r="69" ht="20.05" customHeight="1">
      <c r="A69" t="s" s="7">
        <v>70</v>
      </c>
      <c r="B69" s="17">
        <v>114.9</v>
      </c>
      <c r="C69" s="16">
        <f>B69-B70</f>
        <v>-3.129999999999995</v>
      </c>
    </row>
    <row r="70" ht="20.05" customHeight="1">
      <c r="A70" t="s" s="7">
        <v>71</v>
      </c>
      <c r="B70" s="15">
        <v>118.03</v>
      </c>
      <c r="C70" s="16">
        <f>B70-B71</f>
        <v>-6.280000000000001</v>
      </c>
    </row>
    <row r="71" ht="20.05" customHeight="1">
      <c r="A71" t="s" s="7">
        <v>72</v>
      </c>
      <c r="B71" s="15">
        <v>124.31</v>
      </c>
      <c r="C71" s="16">
        <f>B71-B72</f>
        <v>4.579999999999998</v>
      </c>
    </row>
    <row r="72" ht="20.05" customHeight="1">
      <c r="A72" t="s" s="7">
        <v>73</v>
      </c>
      <c r="B72" s="15">
        <v>119.73</v>
      </c>
      <c r="C72" s="16">
        <f>B72-B73</f>
        <v>-3.909999999999997</v>
      </c>
    </row>
    <row r="73" ht="20.05" customHeight="1">
      <c r="A73" t="s" s="7">
        <v>74</v>
      </c>
      <c r="B73" s="15">
        <v>123.64</v>
      </c>
      <c r="C73" s="16">
        <f>B73-B74</f>
        <v>-9.480000000000004</v>
      </c>
    </row>
    <row r="74" ht="20.05" customHeight="1">
      <c r="A74" t="s" s="7">
        <v>75</v>
      </c>
      <c r="B74" s="15">
        <v>133.12</v>
      </c>
      <c r="C74" s="16">
        <f>B74-B75</f>
        <v>-8.289999999999992</v>
      </c>
    </row>
    <row r="75" ht="20.05" customHeight="1">
      <c r="A75" t="s" s="7">
        <v>76</v>
      </c>
      <c r="B75" s="15">
        <v>141.41</v>
      </c>
      <c r="C75" s="16">
        <f>B75-B76</f>
        <v>10.13999999999999</v>
      </c>
    </row>
    <row r="76" ht="20.05" customHeight="1">
      <c r="A76" t="s" s="7">
        <v>77</v>
      </c>
      <c r="B76" s="15">
        <v>131.27</v>
      </c>
      <c r="C76" s="16">
        <f>B76-B77</f>
        <v>-11.88999999999999</v>
      </c>
    </row>
    <row r="77" ht="20.05" customHeight="1">
      <c r="A77" t="s" s="7">
        <v>78</v>
      </c>
      <c r="B77" s="15">
        <v>143.16</v>
      </c>
      <c r="C77" s="16">
        <f>B77-B78</f>
        <v>1.389999999999986</v>
      </c>
    </row>
    <row r="78" ht="20.05" customHeight="1">
      <c r="A78" t="s" s="7">
        <v>79</v>
      </c>
      <c r="B78" s="15">
        <v>141.77</v>
      </c>
      <c r="C78" s="16">
        <f>B78-B79</f>
        <v>9.180000000000007</v>
      </c>
    </row>
    <row r="79" ht="20.05" customHeight="1">
      <c r="A79" t="s" s="7">
        <v>80</v>
      </c>
      <c r="B79" s="15">
        <v>132.59</v>
      </c>
      <c r="C79" s="16">
        <f>B79-B80</f>
        <v>3.670000000000016</v>
      </c>
    </row>
    <row r="80" ht="20.05" customHeight="1">
      <c r="A80" t="s" s="7">
        <v>81</v>
      </c>
      <c r="B80" s="15">
        <v>128.92</v>
      </c>
      <c r="C80" s="16">
        <f>B80-B81</f>
        <v>7.109999999999985</v>
      </c>
    </row>
    <row r="81" ht="20.05" customHeight="1">
      <c r="A81" t="s" s="7">
        <v>82</v>
      </c>
      <c r="B81" s="15">
        <v>121.81</v>
      </c>
      <c r="C81" s="16">
        <f>B81-B82</f>
        <v>6.320000000000007</v>
      </c>
    </row>
    <row r="82" ht="20.05" customHeight="1">
      <c r="A82" t="s" s="7">
        <v>83</v>
      </c>
      <c r="B82" s="15">
        <v>115.49</v>
      </c>
      <c r="C82" s="16">
        <f>B82-B83</f>
        <v>-7.77000000000001</v>
      </c>
    </row>
    <row r="83" ht="20.05" customHeight="1">
      <c r="A83" t="s" s="7">
        <v>84</v>
      </c>
      <c r="B83" s="15">
        <v>123.26</v>
      </c>
      <c r="C83" s="16">
        <f>B83-B84</f>
        <v>-6.159999999999982</v>
      </c>
    </row>
    <row r="84" ht="20.05" customHeight="1">
      <c r="A84" t="s" s="7">
        <v>85</v>
      </c>
      <c r="B84" s="15">
        <v>129.42</v>
      </c>
      <c r="C84" s="16">
        <f>B84-B85</f>
        <v>-36.67000000000002</v>
      </c>
    </row>
    <row r="85" ht="20.05" customHeight="1">
      <c r="A85" t="s" s="7">
        <v>86</v>
      </c>
      <c r="B85" s="15">
        <v>166.09</v>
      </c>
      <c r="C85" s="16">
        <f>B85-B86</f>
        <v>62</v>
      </c>
    </row>
    <row r="86" ht="20.05" customHeight="1">
      <c r="A86" t="s" s="7">
        <v>87</v>
      </c>
      <c r="B86" s="15">
        <v>104.09</v>
      </c>
      <c r="C86" s="16">
        <f>B86-B87</f>
        <v>16.54000000000001</v>
      </c>
    </row>
    <row r="87" ht="20.05" customHeight="1">
      <c r="A87" t="s" s="7">
        <v>88</v>
      </c>
      <c r="B87" s="15">
        <v>87.55</v>
      </c>
      <c r="C87" s="16">
        <f>B87-B88</f>
        <v>-5.439999999999998</v>
      </c>
    </row>
    <row r="88" ht="20.05" customHeight="1">
      <c r="A88" t="s" s="7">
        <v>89</v>
      </c>
      <c r="B88" s="15">
        <v>92.98999999999999</v>
      </c>
      <c r="C88" s="16">
        <f>B88-B89</f>
        <v>8.36999999999999</v>
      </c>
    </row>
    <row r="89" ht="20.05" customHeight="1">
      <c r="A89" t="s" s="7">
        <v>90</v>
      </c>
      <c r="B89" s="15">
        <v>84.62</v>
      </c>
      <c r="C89" s="16">
        <f>B89-B90</f>
        <v>-15.94</v>
      </c>
    </row>
    <row r="90" ht="20.05" customHeight="1">
      <c r="A90" t="s" s="7">
        <v>91</v>
      </c>
      <c r="B90" s="15">
        <v>100.56</v>
      </c>
      <c r="C90" s="16">
        <f>B90-B91</f>
        <v>-13.92</v>
      </c>
    </row>
    <row r="91" ht="20.05" customHeight="1">
      <c r="A91" t="s" s="7">
        <v>92</v>
      </c>
      <c r="B91" s="15">
        <v>114.48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49" customWidth="1"/>
    <col min="2" max="2" width="16.3516" style="49" customWidth="1"/>
    <col min="3" max="3" width="16.3516" style="49" customWidth="1"/>
    <col min="4" max="256" width="16.3516" style="49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8.550000000000001</v>
      </c>
      <c r="C3" s="14">
        <f>B3-B4</f>
        <v>0.4000000000000004</v>
      </c>
    </row>
    <row r="4" ht="20.05" customHeight="1">
      <c r="A4" t="s" s="7">
        <v>5</v>
      </c>
      <c r="B4" s="15">
        <v>8.15</v>
      </c>
      <c r="C4" s="16">
        <f>B4-B5</f>
        <v>-0.2599999999999998</v>
      </c>
    </row>
    <row r="5" ht="20.05" customHeight="1">
      <c r="A5" t="s" s="7">
        <v>6</v>
      </c>
      <c r="B5" s="15">
        <v>8.41</v>
      </c>
      <c r="C5" s="16">
        <f>B5-B6</f>
        <v>0.1600000000000001</v>
      </c>
    </row>
    <row r="6" ht="20.05" customHeight="1">
      <c r="A6" t="s" s="7">
        <v>7</v>
      </c>
      <c r="B6" s="15">
        <v>8.25</v>
      </c>
      <c r="C6" s="16">
        <f>B6-B7</f>
        <v>0.7400000000000002</v>
      </c>
    </row>
    <row r="7" ht="20.05" customHeight="1">
      <c r="A7" t="s" s="7">
        <v>8</v>
      </c>
      <c r="B7" s="15">
        <v>7.51</v>
      </c>
      <c r="C7" s="16">
        <f>B7-B8</f>
        <v>0.5199999999999996</v>
      </c>
    </row>
    <row r="8" ht="20.05" customHeight="1">
      <c r="A8" t="s" s="7">
        <v>9</v>
      </c>
      <c r="B8" s="15">
        <v>6.99</v>
      </c>
      <c r="C8" s="16">
        <f>B8-B9</f>
        <v>-0.54</v>
      </c>
    </row>
    <row r="9" ht="20.05" customHeight="1">
      <c r="A9" t="s" s="7">
        <v>10</v>
      </c>
      <c r="B9" s="15">
        <v>7.53</v>
      </c>
      <c r="C9" s="16">
        <f>B9-B10</f>
        <v>0.75</v>
      </c>
    </row>
    <row r="10" ht="20.05" customHeight="1">
      <c r="A10" t="s" s="7">
        <v>11</v>
      </c>
      <c r="B10" s="15">
        <v>6.78</v>
      </c>
      <c r="C10" s="16">
        <f>B10-B11</f>
        <v>-1.339999999999999</v>
      </c>
    </row>
    <row r="11" ht="20.05" customHeight="1">
      <c r="A11" t="s" s="7">
        <v>12</v>
      </c>
      <c r="B11" s="15">
        <v>8.119999999999999</v>
      </c>
      <c r="C11" s="16">
        <f>B11-B12</f>
        <v>0.5399999999999991</v>
      </c>
    </row>
    <row r="12" ht="20.05" customHeight="1">
      <c r="A12" t="s" s="7">
        <v>13</v>
      </c>
      <c r="B12" s="15">
        <v>7.58</v>
      </c>
      <c r="C12" s="16">
        <f>B12-B13</f>
        <v>0.5099999999999998</v>
      </c>
    </row>
    <row r="13" ht="20.05" customHeight="1">
      <c r="A13" t="s" s="7">
        <v>14</v>
      </c>
      <c r="B13" s="15">
        <v>7.07</v>
      </c>
      <c r="C13" s="16">
        <f>B13-B14</f>
        <v>-0.1699999999999999</v>
      </c>
    </row>
    <row r="14" ht="20.05" customHeight="1">
      <c r="A14" t="s" s="7">
        <v>15</v>
      </c>
      <c r="B14" s="15">
        <v>7.24</v>
      </c>
      <c r="C14" s="16">
        <f>B14-B15</f>
        <v>-0.1099999999999994</v>
      </c>
    </row>
    <row r="15" ht="20.05" customHeight="1">
      <c r="A15" t="s" s="7">
        <v>16</v>
      </c>
      <c r="B15" s="15">
        <v>7.35</v>
      </c>
      <c r="C15" s="16">
        <f>B15-B16</f>
        <v>0.1699999999999999</v>
      </c>
    </row>
    <row r="16" ht="20.05" customHeight="1">
      <c r="A16" t="s" s="7">
        <v>17</v>
      </c>
      <c r="B16" s="15">
        <v>7.18</v>
      </c>
      <c r="C16" s="16">
        <f>B16-B17</f>
        <v>0.8700000000000001</v>
      </c>
    </row>
    <row r="17" ht="20.05" customHeight="1">
      <c r="A17" t="s" s="7">
        <v>18</v>
      </c>
      <c r="B17" s="15">
        <v>6.31</v>
      </c>
      <c r="C17" s="16">
        <f>B17-B18</f>
        <v>0.3899999999999997</v>
      </c>
    </row>
    <row r="18" ht="20.05" customHeight="1">
      <c r="A18" t="s" s="7">
        <v>19</v>
      </c>
      <c r="B18" s="15">
        <v>5.92</v>
      </c>
      <c r="C18" s="16">
        <f>B18-B19</f>
        <v>-0.04999999999999982</v>
      </c>
    </row>
    <row r="19" ht="20.05" customHeight="1">
      <c r="A19" t="s" s="7">
        <v>20</v>
      </c>
      <c r="B19" s="15">
        <v>5.97</v>
      </c>
      <c r="C19" s="16">
        <f>B19-B20</f>
        <v>-0.4400000000000004</v>
      </c>
    </row>
    <row r="20" ht="20.05" customHeight="1">
      <c r="A20" t="s" s="7">
        <v>21</v>
      </c>
      <c r="B20" s="15">
        <v>6.41</v>
      </c>
      <c r="C20" s="16">
        <f>B20-B21</f>
        <v>0.5300000000000002</v>
      </c>
    </row>
    <row r="21" ht="20.05" customHeight="1">
      <c r="A21" t="s" s="7">
        <v>22</v>
      </c>
      <c r="B21" s="15">
        <v>5.88</v>
      </c>
      <c r="C21" s="16">
        <f>B21-B22</f>
        <v>0.1100000000000003</v>
      </c>
    </row>
    <row r="22" ht="20.05" customHeight="1">
      <c r="A22" t="s" s="7">
        <v>23</v>
      </c>
      <c r="B22" s="15">
        <v>5.77</v>
      </c>
      <c r="C22" s="16">
        <f>B22-B23</f>
        <v>-0.03000000000000025</v>
      </c>
    </row>
    <row r="23" ht="20.05" customHeight="1">
      <c r="A23" t="s" s="7">
        <v>24</v>
      </c>
      <c r="B23" s="17">
        <v>5.8</v>
      </c>
      <c r="C23" s="16">
        <f>B23-B24</f>
        <v>0.5300000000000002</v>
      </c>
    </row>
    <row r="24" ht="20.05" customHeight="1">
      <c r="A24" t="s" s="7">
        <v>25</v>
      </c>
      <c r="B24" s="15">
        <v>5.27</v>
      </c>
      <c r="C24" s="16">
        <f>B24-B25</f>
        <v>0.4199999999999999</v>
      </c>
    </row>
    <row r="25" ht="20.05" customHeight="1">
      <c r="A25" t="s" s="7">
        <v>26</v>
      </c>
      <c r="B25" s="15">
        <v>4.85</v>
      </c>
      <c r="C25" s="16">
        <f>B25-B26</f>
        <v>0.009999999999999787</v>
      </c>
    </row>
    <row r="26" ht="20.05" customHeight="1">
      <c r="A26" t="s" s="7">
        <v>27</v>
      </c>
      <c r="B26" s="15">
        <v>4.84</v>
      </c>
      <c r="C26" s="16">
        <f>B26-B27</f>
        <v>-0.2300000000000004</v>
      </c>
    </row>
    <row r="27" ht="20.05" customHeight="1">
      <c r="A27" t="s" s="7">
        <v>28</v>
      </c>
      <c r="B27" s="15">
        <v>5.07</v>
      </c>
      <c r="C27" s="16">
        <f>B27-B28</f>
        <v>-0.01999999999999957</v>
      </c>
    </row>
    <row r="28" ht="20.05" customHeight="1">
      <c r="A28" t="s" s="7">
        <v>29</v>
      </c>
      <c r="B28" s="15">
        <v>5.09</v>
      </c>
      <c r="C28" s="16">
        <f>B28-B29</f>
        <v>0.08999999999999986</v>
      </c>
    </row>
    <row r="29" ht="20.05" customHeight="1">
      <c r="A29" t="s" s="7">
        <v>30</v>
      </c>
      <c r="B29" s="24">
        <v>5</v>
      </c>
      <c r="C29" s="16">
        <f>B29-B30</f>
        <v>-0.1500000000000004</v>
      </c>
    </row>
    <row r="30" ht="20.05" customHeight="1">
      <c r="A30" t="s" s="7">
        <v>31</v>
      </c>
      <c r="B30" s="15">
        <v>5.15</v>
      </c>
      <c r="C30" s="16">
        <f>B30-B31</f>
        <v>0.01000000000000068</v>
      </c>
    </row>
    <row r="31" ht="20.05" customHeight="1">
      <c r="A31" t="s" s="7">
        <v>32</v>
      </c>
      <c r="B31" s="15">
        <v>5.14</v>
      </c>
      <c r="C31" s="16">
        <f>B31-B32</f>
        <v>-0.8600000000000003</v>
      </c>
    </row>
    <row r="32" ht="20.05" customHeight="1">
      <c r="A32" t="s" s="7">
        <v>33</v>
      </c>
      <c r="B32" s="24">
        <v>6</v>
      </c>
      <c r="C32" s="16">
        <f>B32-B33</f>
        <v>0.6399999999999997</v>
      </c>
    </row>
    <row r="33" ht="20.05" customHeight="1">
      <c r="A33" t="s" s="7">
        <v>34</v>
      </c>
      <c r="B33" s="15">
        <v>5.36</v>
      </c>
      <c r="C33" s="16">
        <f>B33-B34</f>
        <v>0.1699999999999999</v>
      </c>
    </row>
    <row r="34" ht="20.05" customHeight="1">
      <c r="A34" t="s" s="7">
        <v>35</v>
      </c>
      <c r="B34" s="15">
        <v>5.19</v>
      </c>
      <c r="C34" s="16">
        <f>B34-B35</f>
        <v>-0.4299999999999997</v>
      </c>
    </row>
    <row r="35" ht="20.05" customHeight="1">
      <c r="A35" t="s" s="7">
        <v>36</v>
      </c>
      <c r="B35" s="15">
        <v>5.62</v>
      </c>
      <c r="C35" s="16">
        <f>B35-B36</f>
        <v>0.4400000000000004</v>
      </c>
    </row>
    <row r="36" ht="20.05" customHeight="1">
      <c r="A36" t="s" s="7">
        <v>37</v>
      </c>
      <c r="B36" s="15">
        <v>5.18</v>
      </c>
      <c r="C36" s="16">
        <f>B36-B37</f>
        <v>-0.29</v>
      </c>
    </row>
    <row r="37" ht="20.05" customHeight="1">
      <c r="A37" t="s" s="7">
        <v>38</v>
      </c>
      <c r="B37" s="15">
        <v>5.47</v>
      </c>
      <c r="C37" s="16">
        <f>B37-B38</f>
        <v>-1.11</v>
      </c>
    </row>
    <row r="38" ht="20.05" customHeight="1">
      <c r="A38" t="s" s="7">
        <v>39</v>
      </c>
      <c r="B38" s="15">
        <v>6.58</v>
      </c>
      <c r="C38" s="16">
        <f>B38-B39</f>
        <v>0.07000000000000028</v>
      </c>
    </row>
    <row r="39" ht="20.05" customHeight="1">
      <c r="A39" t="s" s="7">
        <v>40</v>
      </c>
      <c r="B39" s="15">
        <v>6.51</v>
      </c>
      <c r="C39" s="16">
        <f>B39-B40</f>
        <v>-0.4700000000000006</v>
      </c>
    </row>
    <row r="40" ht="20.05" customHeight="1">
      <c r="A40" t="s" s="7">
        <v>41</v>
      </c>
      <c r="B40" s="15">
        <v>6.98</v>
      </c>
      <c r="C40" s="16">
        <f>B40-B41</f>
        <v>-0.5899999999999999</v>
      </c>
    </row>
    <row r="41" ht="20.05" customHeight="1">
      <c r="A41" t="s" s="7">
        <v>42</v>
      </c>
      <c r="B41" s="15">
        <v>7.57</v>
      </c>
      <c r="C41" s="16">
        <f>B41-B42</f>
        <v>-0.1299999999999999</v>
      </c>
    </row>
    <row r="42" ht="20.05" customHeight="1">
      <c r="A42" t="s" s="7">
        <v>43</v>
      </c>
      <c r="B42" s="17">
        <v>7.7</v>
      </c>
      <c r="C42" s="16">
        <f>B42-B43</f>
        <v>-0.4099999999999993</v>
      </c>
    </row>
    <row r="43" ht="20.05" customHeight="1">
      <c r="A43" t="s" s="7">
        <v>44</v>
      </c>
      <c r="B43" s="15">
        <v>8.109999999999999</v>
      </c>
      <c r="C43" s="16">
        <f>B43-B44</f>
        <v>-0.1500000000000004</v>
      </c>
    </row>
    <row r="44" ht="20.05" customHeight="1">
      <c r="A44" t="s" s="7">
        <v>45</v>
      </c>
      <c r="B44" s="15">
        <v>8.26</v>
      </c>
      <c r="C44" s="16">
        <f>B44-B45</f>
        <v>-0.370000000000001</v>
      </c>
    </row>
    <row r="45" ht="20.05" customHeight="1">
      <c r="A45" t="s" s="7">
        <v>46</v>
      </c>
      <c r="B45" s="15">
        <v>8.630000000000001</v>
      </c>
      <c r="C45" s="16">
        <f>B45-B46</f>
        <v>-0.5199999999999996</v>
      </c>
    </row>
    <row r="46" ht="20.05" customHeight="1">
      <c r="A46" t="s" s="7">
        <v>47</v>
      </c>
      <c r="B46" s="15">
        <v>9.15</v>
      </c>
      <c r="C46" s="16">
        <f>B46-B47</f>
        <v>0.870000000000001</v>
      </c>
    </row>
    <row r="47" ht="20.05" customHeight="1">
      <c r="A47" t="s" s="7">
        <v>48</v>
      </c>
      <c r="B47" s="15">
        <v>8.279999999999999</v>
      </c>
      <c r="C47" s="16">
        <f>B47-B48</f>
        <v>-0.03000000000000114</v>
      </c>
    </row>
    <row r="48" ht="20.05" customHeight="1">
      <c r="A48" t="s" s="7">
        <v>49</v>
      </c>
      <c r="B48" s="15">
        <v>8.31</v>
      </c>
      <c r="C48" s="16">
        <f>B48-B49</f>
        <v>0.4700000000000006</v>
      </c>
    </row>
    <row r="49" ht="20.05" customHeight="1">
      <c r="A49" t="s" s="7">
        <v>50</v>
      </c>
      <c r="B49" s="15">
        <v>7.84</v>
      </c>
      <c r="C49" s="16">
        <f>B49-B50</f>
        <v>-0.9800000000000004</v>
      </c>
    </row>
    <row r="50" ht="20.05" customHeight="1">
      <c r="A50" t="s" s="7">
        <v>51</v>
      </c>
      <c r="B50" s="15">
        <v>8.82</v>
      </c>
      <c r="C50" s="16">
        <f>B50-B51</f>
        <v>0.04000000000000092</v>
      </c>
    </row>
    <row r="51" ht="20.05" customHeight="1">
      <c r="A51" t="s" s="7">
        <v>52</v>
      </c>
      <c r="B51" s="15">
        <v>8.779999999999999</v>
      </c>
      <c r="C51" s="16">
        <f>B51-B52</f>
        <v>-0.3200000000000003</v>
      </c>
    </row>
    <row r="52" ht="20.05" customHeight="1">
      <c r="A52" t="s" s="7">
        <v>53</v>
      </c>
      <c r="B52" s="17">
        <v>9.1</v>
      </c>
      <c r="C52" s="16">
        <f>B52-B53</f>
        <v>-1.75</v>
      </c>
    </row>
    <row r="53" ht="20.05" customHeight="1">
      <c r="A53" t="s" s="7">
        <v>54</v>
      </c>
      <c r="B53" s="15">
        <v>10.85</v>
      </c>
      <c r="C53" s="16">
        <f>B53-B54</f>
        <v>0.129999999999999</v>
      </c>
    </row>
    <row r="54" ht="20.05" customHeight="1">
      <c r="A54" t="s" s="7">
        <v>55</v>
      </c>
      <c r="B54" s="15">
        <v>10.72</v>
      </c>
      <c r="C54" s="16">
        <f>B54-B55</f>
        <v>-0.8599999999999994</v>
      </c>
    </row>
    <row r="55" ht="20.05" customHeight="1">
      <c r="A55" t="s" s="7">
        <v>56</v>
      </c>
      <c r="B55" s="15">
        <v>11.58</v>
      </c>
      <c r="C55" s="16">
        <f>B55-B56</f>
        <v>0.7200000000000006</v>
      </c>
    </row>
    <row r="56" ht="20.05" customHeight="1">
      <c r="A56" t="s" s="7">
        <v>57</v>
      </c>
      <c r="B56" s="15">
        <v>10.86</v>
      </c>
      <c r="C56" s="16">
        <f>B56-B57</f>
        <v>-0.7900000000000009</v>
      </c>
    </row>
    <row r="57" ht="20.05" customHeight="1">
      <c r="A57" t="s" s="7">
        <v>58</v>
      </c>
      <c r="B57" s="15">
        <v>11.65</v>
      </c>
      <c r="C57" s="16">
        <f>B57-B58</f>
        <v>1.75</v>
      </c>
    </row>
    <row r="58" ht="20.05" customHeight="1">
      <c r="A58" t="s" s="7">
        <v>59</v>
      </c>
      <c r="B58" s="17">
        <v>9.9</v>
      </c>
      <c r="C58" s="16">
        <f>B58-B59</f>
        <v>-2.029999999999999</v>
      </c>
    </row>
    <row r="59" ht="20.05" customHeight="1">
      <c r="A59" t="s" s="7">
        <v>60</v>
      </c>
      <c r="B59" s="15">
        <v>11.93</v>
      </c>
      <c r="C59" s="16">
        <f>B59-B60</f>
        <v>-1.48</v>
      </c>
    </row>
    <row r="60" ht="20.05" customHeight="1">
      <c r="A60" t="s" s="7">
        <v>61</v>
      </c>
      <c r="B60" s="15">
        <v>13.41</v>
      </c>
      <c r="C60" s="16">
        <f>B60-B61</f>
        <v>-1.33</v>
      </c>
    </row>
    <row r="61" ht="20.05" customHeight="1">
      <c r="A61" t="s" s="7">
        <v>62</v>
      </c>
      <c r="B61" s="15">
        <v>14.74</v>
      </c>
      <c r="C61" s="16">
        <f>B61-B62</f>
        <v>-0.1699999999999999</v>
      </c>
    </row>
    <row r="62" ht="20.05" customHeight="1">
      <c r="A62" t="s" s="7">
        <v>63</v>
      </c>
      <c r="B62" s="15">
        <v>14.91</v>
      </c>
      <c r="C62" s="16">
        <f>B62-B63</f>
        <v>-0.009999999999999787</v>
      </c>
    </row>
    <row r="63" ht="20.05" customHeight="1">
      <c r="A63" t="s" s="7">
        <v>64</v>
      </c>
      <c r="B63" s="15">
        <v>14.92</v>
      </c>
      <c r="C63" s="16">
        <f>B63-B64</f>
        <v>-1.279999999999999</v>
      </c>
    </row>
    <row r="64" ht="20.05" customHeight="1">
      <c r="A64" t="s" s="7">
        <v>65</v>
      </c>
      <c r="B64" s="17">
        <v>16.2</v>
      </c>
      <c r="C64" s="16">
        <f>B64-B65</f>
        <v>-0.8900000000000006</v>
      </c>
    </row>
    <row r="65" ht="20.05" customHeight="1">
      <c r="A65" t="s" s="7">
        <v>66</v>
      </c>
      <c r="B65" s="15">
        <v>17.09</v>
      </c>
      <c r="C65" s="16">
        <f>B65-B66</f>
        <v>2.800000000000001</v>
      </c>
    </row>
    <row r="66" ht="20.05" customHeight="1">
      <c r="A66" t="s" s="7">
        <v>67</v>
      </c>
      <c r="B66" s="15">
        <v>14.29</v>
      </c>
      <c r="C66" s="16">
        <f>B66-B67</f>
        <v>-1.190000000000001</v>
      </c>
    </row>
    <row r="67" ht="20.05" customHeight="1">
      <c r="A67" t="s" s="7">
        <v>68</v>
      </c>
      <c r="B67" s="15">
        <v>15.48</v>
      </c>
      <c r="C67" s="16">
        <f>B67-B68</f>
        <v>1.56</v>
      </c>
    </row>
    <row r="68" ht="20.05" customHeight="1">
      <c r="A68" t="s" s="7">
        <v>69</v>
      </c>
      <c r="B68" s="15">
        <v>13.92</v>
      </c>
      <c r="C68" s="16">
        <f>B68-B69</f>
        <v>1.709999999999999</v>
      </c>
    </row>
    <row r="69" ht="20.05" customHeight="1">
      <c r="A69" t="s" s="7">
        <v>70</v>
      </c>
      <c r="B69" s="15">
        <v>12.21</v>
      </c>
      <c r="C69" s="16">
        <f>B69-B70</f>
        <v>-2.01</v>
      </c>
    </row>
    <row r="70" ht="20.05" customHeight="1">
      <c r="A70" t="s" s="7">
        <v>71</v>
      </c>
      <c r="B70" s="15">
        <v>14.22</v>
      </c>
      <c r="C70" s="16">
        <f>B70-B71</f>
        <v>1.23</v>
      </c>
    </row>
    <row r="71" ht="20.05" customHeight="1">
      <c r="A71" t="s" s="7">
        <v>72</v>
      </c>
      <c r="B71" s="15">
        <v>12.99</v>
      </c>
      <c r="C71" s="16">
        <f>B71-B72</f>
        <v>3.710000000000001</v>
      </c>
    </row>
    <row r="72" ht="20.05" customHeight="1">
      <c r="A72" t="s" s="7">
        <v>73</v>
      </c>
      <c r="B72" s="15">
        <v>9.279999999999999</v>
      </c>
      <c r="C72" s="16">
        <f>B72-B73</f>
        <v>1.47</v>
      </c>
    </row>
    <row r="73" ht="20.05" customHeight="1">
      <c r="A73" t="s" s="7">
        <v>74</v>
      </c>
      <c r="B73" s="15">
        <v>7.81</v>
      </c>
      <c r="C73" s="16">
        <f>B73-B74</f>
        <v>0.8099999999999996</v>
      </c>
    </row>
    <row r="74" ht="20.05" customHeight="1">
      <c r="A74" t="s" s="7">
        <v>75</v>
      </c>
      <c r="B74" s="24">
        <v>7</v>
      </c>
      <c r="C74" s="16">
        <f>B74-B75</f>
        <v>-1.59</v>
      </c>
    </row>
    <row r="75" ht="20.05" customHeight="1">
      <c r="A75" t="s" s="7">
        <v>76</v>
      </c>
      <c r="B75" s="15">
        <v>8.59</v>
      </c>
      <c r="C75" s="16">
        <f>B75-B76</f>
        <v>-0.05000000000000071</v>
      </c>
    </row>
    <row r="76" ht="20.05" customHeight="1">
      <c r="A76" t="s" s="7">
        <v>77</v>
      </c>
      <c r="B76" s="15">
        <v>8.640000000000001</v>
      </c>
      <c r="C76" s="16">
        <f>B76-B77</f>
        <v>-0.8099999999999987</v>
      </c>
    </row>
    <row r="77" ht="20.05" customHeight="1">
      <c r="A77" t="s" s="7">
        <v>78</v>
      </c>
      <c r="B77" s="15">
        <v>9.449999999999999</v>
      </c>
      <c r="C77" s="16">
        <f>B77-B78</f>
        <v>-0.1900000000000013</v>
      </c>
    </row>
    <row r="78" ht="20.05" customHeight="1">
      <c r="A78" t="s" s="7">
        <v>79</v>
      </c>
      <c r="B78" s="15">
        <v>9.640000000000001</v>
      </c>
      <c r="C78" s="16">
        <f>B78-B79</f>
        <v>0.2400000000000002</v>
      </c>
    </row>
    <row r="79" ht="20.05" customHeight="1">
      <c r="A79" t="s" s="7">
        <v>80</v>
      </c>
      <c r="B79" s="17">
        <v>9.4</v>
      </c>
      <c r="C79" s="16">
        <f>B79-B80</f>
        <v>0.3600000000000012</v>
      </c>
    </row>
    <row r="80" ht="20.05" customHeight="1">
      <c r="A80" t="s" s="7">
        <v>81</v>
      </c>
      <c r="B80" s="15">
        <v>9.039999999999999</v>
      </c>
      <c r="C80" s="16">
        <f>B80-B81</f>
        <v>0.129999999999999</v>
      </c>
    </row>
    <row r="81" ht="20.05" customHeight="1">
      <c r="A81" t="s" s="7">
        <v>82</v>
      </c>
      <c r="B81" s="15">
        <v>8.91</v>
      </c>
      <c r="C81" s="16">
        <f>B81-B82</f>
        <v>-0.8399999999999999</v>
      </c>
    </row>
    <row r="82" ht="20.05" customHeight="1">
      <c r="A82" t="s" s="7">
        <v>83</v>
      </c>
      <c r="B82" s="15">
        <v>9.75</v>
      </c>
      <c r="C82" s="16">
        <f>B82-B83</f>
        <v>1.44</v>
      </c>
    </row>
    <row r="83" ht="20.05" customHeight="1">
      <c r="A83" t="s" s="7">
        <v>84</v>
      </c>
      <c r="B83" s="15">
        <v>8.31</v>
      </c>
      <c r="C83" s="16">
        <f>B83-B84</f>
        <v>-1.129999999999999</v>
      </c>
    </row>
    <row r="84" ht="20.05" customHeight="1">
      <c r="A84" t="s" s="7">
        <v>85</v>
      </c>
      <c r="B84" s="15">
        <v>9.44</v>
      </c>
      <c r="C84" s="16">
        <f>B84-B85</f>
        <v>-0.6100000000000012</v>
      </c>
    </row>
    <row r="85" ht="20.05" customHeight="1">
      <c r="A85" t="s" s="7">
        <v>86</v>
      </c>
      <c r="B85" s="15">
        <v>10.05</v>
      </c>
      <c r="C85" s="16">
        <f>B85-B86</f>
        <v>-1.229999999999999</v>
      </c>
    </row>
    <row r="86" ht="20.05" customHeight="1">
      <c r="A86" t="s" s="7">
        <v>87</v>
      </c>
      <c r="B86" s="15">
        <v>11.28</v>
      </c>
      <c r="C86" s="16">
        <f>B86-B87</f>
        <v>1.119999999999999</v>
      </c>
    </row>
    <row r="87" ht="20.05" customHeight="1">
      <c r="A87" t="s" s="7">
        <v>88</v>
      </c>
      <c r="B87" s="15">
        <v>10.16</v>
      </c>
      <c r="C87" s="16">
        <f>B87-B88</f>
        <v>-0.6799999999999997</v>
      </c>
    </row>
    <row r="88" ht="20.05" customHeight="1">
      <c r="A88" t="s" s="7">
        <v>89</v>
      </c>
      <c r="B88" s="15">
        <v>10.84</v>
      </c>
      <c r="C88" s="16">
        <f>B88-B89</f>
        <v>1.91</v>
      </c>
    </row>
    <row r="89" ht="20.05" customHeight="1">
      <c r="A89" t="s" s="7">
        <v>90</v>
      </c>
      <c r="B89" s="15">
        <v>8.93</v>
      </c>
      <c r="C89" s="16">
        <f>B89-B90</f>
        <v>-3.94</v>
      </c>
    </row>
    <row r="90" ht="20.05" customHeight="1">
      <c r="A90" t="s" s="7">
        <v>91</v>
      </c>
      <c r="B90" s="15">
        <v>12.87</v>
      </c>
      <c r="C90" s="16">
        <f>B90-B91</f>
        <v>-3.709999999999999</v>
      </c>
    </row>
    <row r="91" ht="20.05" customHeight="1">
      <c r="A91" t="s" s="7">
        <v>92</v>
      </c>
      <c r="B91" s="15">
        <v>16.58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50" customWidth="1"/>
    <col min="2" max="2" width="16.3516" style="50" customWidth="1"/>
    <col min="3" max="3" width="16.3516" style="50" customWidth="1"/>
    <col min="4" max="256" width="16.3516" style="50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0.081137</v>
      </c>
      <c r="C3" s="20">
        <f>B3-B4</f>
        <v>0.001559000000000005</v>
      </c>
    </row>
    <row r="4" ht="20.05" customHeight="1">
      <c r="A4" t="s" s="7">
        <v>5</v>
      </c>
      <c r="B4" s="21">
        <v>0.079578</v>
      </c>
      <c r="C4" s="22">
        <f>B4-B5</f>
        <v>0.002375999999999989</v>
      </c>
    </row>
    <row r="5" ht="20.05" customHeight="1">
      <c r="A5" t="s" s="7">
        <v>6</v>
      </c>
      <c r="B5" s="21">
        <v>0.07720200000000001</v>
      </c>
      <c r="C5" s="22">
        <f>B5-B6</f>
        <v>0.006710000000000008</v>
      </c>
    </row>
    <row r="6" ht="20.05" customHeight="1">
      <c r="A6" t="s" s="7">
        <v>7</v>
      </c>
      <c r="B6" s="21">
        <v>0.070492</v>
      </c>
      <c r="C6" s="22">
        <f>B6-B7</f>
        <v>-0.001990000000000006</v>
      </c>
    </row>
    <row r="7" ht="20.05" customHeight="1">
      <c r="A7" t="s" s="7">
        <v>8</v>
      </c>
      <c r="B7" s="21">
        <v>0.072482</v>
      </c>
      <c r="C7" s="22">
        <f>B7-B8</f>
        <v>0.004885</v>
      </c>
    </row>
    <row r="8" ht="20.05" customHeight="1">
      <c r="A8" t="s" s="7">
        <v>9</v>
      </c>
      <c r="B8" s="21">
        <v>0.067597</v>
      </c>
      <c r="C8" s="22">
        <f>B8-B9</f>
        <v>-0.003145999999999996</v>
      </c>
    </row>
    <row r="9" ht="20.05" customHeight="1">
      <c r="A9" t="s" s="7">
        <v>10</v>
      </c>
      <c r="B9" s="21">
        <v>0.070743</v>
      </c>
      <c r="C9" s="22">
        <f>B9-B10</f>
        <v>0.009698999999999999</v>
      </c>
    </row>
    <row r="10" ht="20.05" customHeight="1">
      <c r="A10" t="s" s="7">
        <v>11</v>
      </c>
      <c r="B10" s="21">
        <v>0.061044</v>
      </c>
      <c r="C10" s="22">
        <f>B10-B11</f>
        <v>-0.007579000000000002</v>
      </c>
    </row>
    <row r="11" ht="20.05" customHeight="1">
      <c r="A11" t="s" s="7">
        <v>12</v>
      </c>
      <c r="B11" s="21">
        <v>0.068623</v>
      </c>
      <c r="C11" s="22">
        <f>B11-B12</f>
        <v>-0.0001999999999999919</v>
      </c>
    </row>
    <row r="12" ht="20.05" customHeight="1">
      <c r="A12" t="s" s="7">
        <v>13</v>
      </c>
      <c r="B12" s="21">
        <v>0.068823</v>
      </c>
      <c r="C12" s="22">
        <f>B12-B13</f>
        <v>0.0003159999999999968</v>
      </c>
    </row>
    <row r="13" ht="20.05" customHeight="1">
      <c r="A13" t="s" s="7">
        <v>14</v>
      </c>
      <c r="B13" s="21">
        <v>0.068507</v>
      </c>
      <c r="C13" s="22">
        <f>B13-B14</f>
        <v>-7.000000000000062e-05</v>
      </c>
    </row>
    <row r="14" ht="20.05" customHeight="1">
      <c r="A14" t="s" s="7">
        <v>15</v>
      </c>
      <c r="B14" s="21">
        <v>0.068577</v>
      </c>
      <c r="C14" s="22">
        <f>B14-B15</f>
        <v>-0.000792000000000001</v>
      </c>
    </row>
    <row r="15" ht="20.05" customHeight="1">
      <c r="A15" t="s" s="7">
        <v>16</v>
      </c>
      <c r="B15" s="21">
        <v>0.069369</v>
      </c>
      <c r="C15" s="22">
        <f>B15-B16</f>
        <v>-0.003788</v>
      </c>
    </row>
    <row r="16" ht="20.05" customHeight="1">
      <c r="A16" t="s" s="7">
        <v>17</v>
      </c>
      <c r="B16" s="21">
        <v>0.073157</v>
      </c>
      <c r="C16" s="22">
        <f>B16-B17</f>
        <v>0.008161000000000002</v>
      </c>
    </row>
    <row r="17" ht="20.05" customHeight="1">
      <c r="A17" t="s" s="7">
        <v>18</v>
      </c>
      <c r="B17" s="21">
        <v>0.064996</v>
      </c>
      <c r="C17" s="22">
        <f>B17-B18</f>
        <v>-0.008004999999999998</v>
      </c>
    </row>
    <row r="18" ht="20.05" customHeight="1">
      <c r="A18" t="s" s="7">
        <v>19</v>
      </c>
      <c r="B18" s="21">
        <v>0.073001</v>
      </c>
      <c r="C18" s="22">
        <f>B18-B19</f>
        <v>-0.02105700000000001</v>
      </c>
    </row>
    <row r="19" ht="20.05" customHeight="1">
      <c r="A19" t="s" s="7">
        <v>20</v>
      </c>
      <c r="B19" s="21">
        <v>0.094058</v>
      </c>
      <c r="C19" s="22">
        <f>B19-B20</f>
        <v>0.003229999999999997</v>
      </c>
    </row>
    <row r="20" ht="20.05" customHeight="1">
      <c r="A20" t="s" s="7">
        <v>21</v>
      </c>
      <c r="B20" s="21">
        <v>0.09082800000000001</v>
      </c>
      <c r="C20" s="22">
        <f>B20-B21</f>
        <v>0.003877000000000005</v>
      </c>
    </row>
    <row r="21" ht="20.05" customHeight="1">
      <c r="A21" t="s" s="7">
        <v>22</v>
      </c>
      <c r="B21" s="21">
        <v>0.086951</v>
      </c>
      <c r="C21" s="22">
        <f>B21-B22</f>
        <v>-0.004611000000000004</v>
      </c>
    </row>
    <row r="22" ht="20.05" customHeight="1">
      <c r="A22" t="s" s="7">
        <v>23</v>
      </c>
      <c r="B22" s="21">
        <v>0.091562</v>
      </c>
      <c r="C22" s="22">
        <f>B22-B23</f>
        <v>0.001201000000000008</v>
      </c>
    </row>
    <row r="23" ht="20.05" customHeight="1">
      <c r="A23" t="s" s="7">
        <v>24</v>
      </c>
      <c r="B23" s="21">
        <v>0.090361</v>
      </c>
      <c r="C23" s="22">
        <f>B23-B24</f>
        <v>0.008017999999999997</v>
      </c>
    </row>
    <row r="24" ht="20.05" customHeight="1">
      <c r="A24" t="s" s="7">
        <v>25</v>
      </c>
      <c r="B24" s="21">
        <v>0.082343</v>
      </c>
      <c r="C24" s="22">
        <f>B24-B25</f>
        <v>-0.001786999999999997</v>
      </c>
    </row>
    <row r="25" ht="20.05" customHeight="1">
      <c r="A25" t="s" s="7">
        <v>26</v>
      </c>
      <c r="B25" s="23">
        <v>0.08413</v>
      </c>
      <c r="C25" s="22">
        <f>B25-B26</f>
        <v>0.006017999999999996</v>
      </c>
    </row>
    <row r="26" ht="20.05" customHeight="1">
      <c r="A26" t="s" s="7">
        <v>27</v>
      </c>
      <c r="B26" s="21">
        <v>0.078112</v>
      </c>
      <c r="C26" s="22">
        <f>B26-B27</f>
        <v>0.010355</v>
      </c>
    </row>
    <row r="27" ht="20.05" customHeight="1">
      <c r="A27" t="s" s="7">
        <v>28</v>
      </c>
      <c r="B27" s="21">
        <v>0.067757</v>
      </c>
      <c r="C27" s="22">
        <f>B27-B28</f>
        <v>0.003307000000000004</v>
      </c>
    </row>
    <row r="28" ht="20.05" customHeight="1">
      <c r="A28" t="s" s="7">
        <v>29</v>
      </c>
      <c r="B28" s="23">
        <v>0.06444999999999999</v>
      </c>
      <c r="C28" s="22">
        <f>B28-B29</f>
        <v>0.005966999999999993</v>
      </c>
    </row>
    <row r="29" ht="20.05" customHeight="1">
      <c r="A29" t="s" s="7">
        <v>30</v>
      </c>
      <c r="B29" s="21">
        <v>0.058483</v>
      </c>
      <c r="C29" s="22">
        <f>B29-B30</f>
        <v>0.003550999999999999</v>
      </c>
    </row>
    <row r="30" ht="20.05" customHeight="1">
      <c r="A30" t="s" s="7">
        <v>31</v>
      </c>
      <c r="B30" s="21">
        <v>0.054932</v>
      </c>
      <c r="C30" s="22">
        <f>B30-B31</f>
        <v>-0.001933999999999998</v>
      </c>
    </row>
    <row r="31" ht="20.05" customHeight="1">
      <c r="A31" t="s" s="7">
        <v>32</v>
      </c>
      <c r="B31" s="21">
        <v>0.056866</v>
      </c>
      <c r="C31" s="22">
        <f>B31-B32</f>
        <v>-0.014279</v>
      </c>
    </row>
    <row r="32" ht="20.05" customHeight="1">
      <c r="A32" t="s" s="7">
        <v>33</v>
      </c>
      <c r="B32" s="21">
        <v>0.071145</v>
      </c>
      <c r="C32" s="22">
        <f>B32-B33</f>
        <v>0.023323</v>
      </c>
    </row>
    <row r="33" ht="20.05" customHeight="1">
      <c r="A33" t="s" s="7">
        <v>34</v>
      </c>
      <c r="B33" s="21">
        <v>0.047822</v>
      </c>
      <c r="C33" s="22">
        <f>B33-B34</f>
        <v>0.004093000000000006</v>
      </c>
    </row>
    <row r="34" ht="20.05" customHeight="1">
      <c r="A34" t="s" s="7">
        <v>35</v>
      </c>
      <c r="B34" s="21">
        <v>0.043729</v>
      </c>
      <c r="C34" s="22">
        <f>B34-B35</f>
        <v>0.004753999999999994</v>
      </c>
    </row>
    <row r="35" ht="20.05" customHeight="1">
      <c r="A35" t="s" s="7">
        <v>36</v>
      </c>
      <c r="B35" s="21">
        <v>0.038975</v>
      </c>
      <c r="C35" s="22">
        <f>B35-B36</f>
        <v>0.003030000000000005</v>
      </c>
    </row>
    <row r="36" ht="20.05" customHeight="1">
      <c r="A36" t="s" s="7">
        <v>37</v>
      </c>
      <c r="B36" s="21">
        <v>0.035945</v>
      </c>
      <c r="C36" s="22">
        <f>B36-B37</f>
        <v>-0.0009700000000000056</v>
      </c>
    </row>
    <row r="37" ht="20.05" customHeight="1">
      <c r="A37" t="s" s="7">
        <v>38</v>
      </c>
      <c r="B37" s="21">
        <v>0.036915</v>
      </c>
      <c r="C37" s="22">
        <f>B37-B38</f>
        <v>-0.004891</v>
      </c>
    </row>
    <row r="38" ht="20.05" customHeight="1">
      <c r="A38" t="s" s="7">
        <v>39</v>
      </c>
      <c r="B38" s="21">
        <v>0.041806</v>
      </c>
      <c r="C38" s="22">
        <f>B38-B39</f>
        <v>0.001828000000000003</v>
      </c>
    </row>
    <row r="39" ht="20.05" customHeight="1">
      <c r="A39" t="s" s="7">
        <v>40</v>
      </c>
      <c r="B39" s="21">
        <v>0.039978</v>
      </c>
      <c r="C39" s="22">
        <f>B39-B40</f>
        <v>-0.004553000000000001</v>
      </c>
    </row>
    <row r="40" ht="20.05" customHeight="1">
      <c r="A40" t="s" s="7">
        <v>41</v>
      </c>
      <c r="B40" s="21">
        <v>0.044531</v>
      </c>
      <c r="C40" s="22">
        <f>B40-B41</f>
        <v>0.003828999999999999</v>
      </c>
    </row>
    <row r="41" ht="20.05" customHeight="1">
      <c r="A41" t="s" s="7">
        <v>42</v>
      </c>
      <c r="B41" s="21">
        <v>0.040702</v>
      </c>
      <c r="C41" s="22">
        <f>B41-B42</f>
        <v>-0.004089999999999996</v>
      </c>
    </row>
    <row r="42" ht="20.05" customHeight="1">
      <c r="A42" t="s" s="7">
        <v>43</v>
      </c>
      <c r="B42" s="21">
        <v>0.044792</v>
      </c>
      <c r="C42" s="22">
        <f>B42-B43</f>
        <v>0.006430999999999999</v>
      </c>
    </row>
    <row r="43" ht="20.05" customHeight="1">
      <c r="A43" t="s" s="7">
        <v>44</v>
      </c>
      <c r="B43" s="21">
        <v>0.038361</v>
      </c>
      <c r="C43" s="22">
        <f>B43-B44</f>
        <v>-0.000905000000000003</v>
      </c>
    </row>
    <row r="44" ht="20.05" customHeight="1">
      <c r="A44" t="s" s="7">
        <v>45</v>
      </c>
      <c r="B44" s="21">
        <v>0.039266</v>
      </c>
      <c r="C44" s="22">
        <f>B44-B45</f>
        <v>0.005638000000000004</v>
      </c>
    </row>
    <row r="45" ht="20.05" customHeight="1">
      <c r="A45" t="s" s="7">
        <v>46</v>
      </c>
      <c r="B45" s="21">
        <v>0.033628</v>
      </c>
      <c r="C45" s="22">
        <f>B45-B46</f>
        <v>-0.001182000000000002</v>
      </c>
    </row>
    <row r="46" ht="20.05" customHeight="1">
      <c r="A46" t="s" s="7">
        <v>47</v>
      </c>
      <c r="B46" s="23">
        <v>0.03481</v>
      </c>
      <c r="C46" s="22">
        <f>B46-B47</f>
        <v>0.003361000000000003</v>
      </c>
    </row>
    <row r="47" ht="20.05" customHeight="1">
      <c r="A47" t="s" s="7">
        <v>48</v>
      </c>
      <c r="B47" s="21">
        <v>0.031449</v>
      </c>
      <c r="C47" s="22">
        <f>B47-B48</f>
        <v>0.001938999999999996</v>
      </c>
    </row>
    <row r="48" ht="20.05" customHeight="1">
      <c r="A48" t="s" s="7">
        <v>49</v>
      </c>
      <c r="B48" s="23">
        <v>0.02951</v>
      </c>
      <c r="C48" s="22">
        <f>B48-B49</f>
        <v>0.001102000000000002</v>
      </c>
    </row>
    <row r="49" ht="20.05" customHeight="1">
      <c r="A49" t="s" s="7">
        <v>50</v>
      </c>
      <c r="B49" s="21">
        <v>0.028408</v>
      </c>
      <c r="C49" s="22">
        <f>B49-B50</f>
        <v>-0.004483999999999998</v>
      </c>
    </row>
    <row r="50" ht="20.05" customHeight="1">
      <c r="A50" t="s" s="7">
        <v>51</v>
      </c>
      <c r="B50" s="21">
        <v>0.032892</v>
      </c>
      <c r="C50" s="22">
        <f>B50-B51</f>
        <v>0.001690999999999998</v>
      </c>
    </row>
    <row r="51" ht="20.05" customHeight="1">
      <c r="A51" t="s" s="7">
        <v>52</v>
      </c>
      <c r="B51" s="21">
        <v>0.031201</v>
      </c>
      <c r="C51" s="22">
        <f>B51-B52</f>
        <v>-0.0001770000000000035</v>
      </c>
    </row>
    <row r="52" ht="20.05" customHeight="1">
      <c r="A52" t="s" s="7">
        <v>53</v>
      </c>
      <c r="B52" s="21">
        <v>0.031378</v>
      </c>
      <c r="C52" s="22">
        <f>B52-B53</f>
        <v>-0.004794999999999994</v>
      </c>
    </row>
    <row r="53" ht="20.05" customHeight="1">
      <c r="A53" t="s" s="7">
        <v>54</v>
      </c>
      <c r="B53" s="21">
        <v>0.036173</v>
      </c>
      <c r="C53" s="22">
        <f>B53-B54</f>
        <v>-0.001515000000000002</v>
      </c>
    </row>
    <row r="54" ht="20.05" customHeight="1">
      <c r="A54" t="s" s="7">
        <v>55</v>
      </c>
      <c r="B54" s="21">
        <v>0.037688</v>
      </c>
      <c r="C54" s="22">
        <f>B54-B55</f>
        <v>-0.001586000000000004</v>
      </c>
    </row>
    <row r="55" ht="20.05" customHeight="1">
      <c r="A55" t="s" s="7">
        <v>56</v>
      </c>
      <c r="B55" s="21">
        <v>0.039274</v>
      </c>
      <c r="C55" s="22">
        <f>B55-B56</f>
        <v>0.002787000000000005</v>
      </c>
    </row>
    <row r="56" ht="20.05" customHeight="1">
      <c r="A56" t="s" s="7">
        <v>57</v>
      </c>
      <c r="B56" s="21">
        <v>0.036487</v>
      </c>
      <c r="C56" s="22">
        <f>B56-B57</f>
        <v>-0.002739999999999999</v>
      </c>
    </row>
    <row r="57" ht="20.05" customHeight="1">
      <c r="A57" t="s" s="7">
        <v>58</v>
      </c>
      <c r="B57" s="21">
        <v>0.039227</v>
      </c>
      <c r="C57" s="22">
        <f>B57-B58</f>
        <v>0.0003189999999999998</v>
      </c>
    </row>
    <row r="58" ht="20.05" customHeight="1">
      <c r="A58" t="s" s="7">
        <v>59</v>
      </c>
      <c r="B58" s="21">
        <v>0.038908</v>
      </c>
      <c r="C58" s="22">
        <f>B58-B59</f>
        <v>-0.004367000000000003</v>
      </c>
    </row>
    <row r="59" ht="20.05" customHeight="1">
      <c r="A59" t="s" s="7">
        <v>60</v>
      </c>
      <c r="B59" s="21">
        <v>0.043275</v>
      </c>
      <c r="C59" s="22">
        <f>B59-B60</f>
        <v>-0.005839999999999998</v>
      </c>
    </row>
    <row r="60" ht="20.05" customHeight="1">
      <c r="A60" t="s" s="7">
        <v>61</v>
      </c>
      <c r="B60" s="21">
        <v>0.049115</v>
      </c>
      <c r="C60" s="22">
        <f>B60-B61</f>
        <v>-0.005315</v>
      </c>
    </row>
    <row r="61" ht="20.05" customHeight="1">
      <c r="A61" t="s" s="7">
        <v>62</v>
      </c>
      <c r="B61" s="23">
        <v>0.05443</v>
      </c>
      <c r="C61" s="22">
        <f>B61-B62</f>
        <v>-0.002103000000000001</v>
      </c>
    </row>
    <row r="62" ht="20.05" customHeight="1">
      <c r="A62" t="s" s="7">
        <v>63</v>
      </c>
      <c r="B62" s="21">
        <v>0.056533</v>
      </c>
      <c r="C62" s="22">
        <f>B62-B63</f>
        <v>0.0006149999999999975</v>
      </c>
    </row>
    <row r="63" ht="20.05" customHeight="1">
      <c r="A63" t="s" s="7">
        <v>64</v>
      </c>
      <c r="B63" s="21">
        <v>0.055918</v>
      </c>
      <c r="C63" s="22">
        <f>B63-B64</f>
        <v>-0.004041999999999997</v>
      </c>
    </row>
    <row r="64" ht="20.05" customHeight="1">
      <c r="A64" t="s" s="7">
        <v>65</v>
      </c>
      <c r="B64" s="23">
        <v>0.05996</v>
      </c>
      <c r="C64" s="22">
        <f>B64-B65</f>
        <v>0.001585999999999997</v>
      </c>
    </row>
    <row r="65" ht="20.05" customHeight="1">
      <c r="A65" t="s" s="7">
        <v>66</v>
      </c>
      <c r="B65" s="21">
        <v>0.058374</v>
      </c>
      <c r="C65" s="22">
        <f>B65-B66</f>
        <v>0.004827000000000005</v>
      </c>
    </row>
    <row r="66" ht="20.05" customHeight="1">
      <c r="A66" t="s" s="7">
        <v>67</v>
      </c>
      <c r="B66" s="21">
        <v>0.053547</v>
      </c>
      <c r="C66" s="22">
        <f>B66-B67</f>
        <v>-0.006576000000000005</v>
      </c>
    </row>
    <row r="67" ht="20.05" customHeight="1">
      <c r="A67" t="s" s="7">
        <v>68</v>
      </c>
      <c r="B67" s="21">
        <v>0.060123</v>
      </c>
      <c r="C67" s="22">
        <f>B67-B68</f>
        <v>-0.0008549999999999947</v>
      </c>
    </row>
    <row r="68" ht="20.05" customHeight="1">
      <c r="A68" t="s" s="7">
        <v>69</v>
      </c>
      <c r="B68" s="21">
        <v>0.060978</v>
      </c>
      <c r="C68" s="22">
        <f>B68-B69</f>
        <v>0.002541999999999996</v>
      </c>
    </row>
    <row r="69" ht="20.05" customHeight="1">
      <c r="A69" t="s" s="7">
        <v>70</v>
      </c>
      <c r="B69" s="21">
        <v>0.058436</v>
      </c>
      <c r="C69" s="22">
        <f>B69-B70</f>
        <v>0.001252000000000003</v>
      </c>
    </row>
    <row r="70" ht="20.05" customHeight="1">
      <c r="A70" t="s" s="7">
        <v>71</v>
      </c>
      <c r="B70" s="21">
        <v>0.057184</v>
      </c>
      <c r="C70" s="22">
        <f>B70-B71</f>
        <v>-0.004381000000000003</v>
      </c>
    </row>
    <row r="71" ht="20.05" customHeight="1">
      <c r="A71" t="s" s="7">
        <v>72</v>
      </c>
      <c r="B71" s="21">
        <v>0.061565</v>
      </c>
      <c r="C71" s="22">
        <f>B71-B72</f>
        <v>0.002436000000000001</v>
      </c>
    </row>
    <row r="72" ht="20.05" customHeight="1">
      <c r="A72" t="s" s="7">
        <v>73</v>
      </c>
      <c r="B72" s="21">
        <v>0.059129</v>
      </c>
      <c r="C72" s="22">
        <f>B72-B73</f>
        <v>-0.006013000000000004</v>
      </c>
    </row>
    <row r="73" ht="20.05" customHeight="1">
      <c r="A73" t="s" s="7">
        <v>74</v>
      </c>
      <c r="B73" s="21">
        <v>0.06514200000000001</v>
      </c>
      <c r="C73" s="22">
        <f>B73-B74</f>
        <v>-0.004472999999999991</v>
      </c>
    </row>
    <row r="74" ht="20.05" customHeight="1">
      <c r="A74" t="s" s="7">
        <v>75</v>
      </c>
      <c r="B74" s="21">
        <v>0.069615</v>
      </c>
      <c r="C74" s="22">
        <f>B74-B75</f>
        <v>-0.012654</v>
      </c>
    </row>
    <row r="75" ht="20.05" customHeight="1">
      <c r="A75" t="s" s="7">
        <v>76</v>
      </c>
      <c r="B75" s="21">
        <v>0.08226899999999999</v>
      </c>
      <c r="C75" s="22">
        <f>B75-B76</f>
        <v>0.00660899999999999</v>
      </c>
    </row>
    <row r="76" ht="20.05" customHeight="1">
      <c r="A76" t="s" s="7">
        <v>77</v>
      </c>
      <c r="B76" s="23">
        <v>0.07566000000000001</v>
      </c>
      <c r="C76" s="22">
        <f>B76-B77</f>
        <v>-0.014336</v>
      </c>
    </row>
    <row r="77" ht="20.05" customHeight="1">
      <c r="A77" t="s" s="7">
        <v>78</v>
      </c>
      <c r="B77" s="21">
        <v>0.08999600000000001</v>
      </c>
      <c r="C77" s="22">
        <f>B77-B78</f>
        <v>0.02093600000000001</v>
      </c>
    </row>
    <row r="78" ht="20.05" customHeight="1">
      <c r="A78" t="s" s="7">
        <v>79</v>
      </c>
      <c r="B78" s="23">
        <v>0.06906</v>
      </c>
      <c r="C78" s="22">
        <f>B78-B79</f>
        <v>0.009675999999999997</v>
      </c>
    </row>
    <row r="79" ht="20.05" customHeight="1">
      <c r="A79" t="s" s="7">
        <v>80</v>
      </c>
      <c r="B79" s="21">
        <v>0.059384</v>
      </c>
      <c r="C79" s="22">
        <f>B79-B80</f>
        <v>0.0007650000000000018</v>
      </c>
    </row>
    <row r="80" ht="20.05" customHeight="1">
      <c r="A80" t="s" s="7">
        <v>81</v>
      </c>
      <c r="B80" s="21">
        <v>0.058619</v>
      </c>
      <c r="C80" s="22">
        <f>B80-B81</f>
        <v>0.005415999999999997</v>
      </c>
    </row>
    <row r="81" ht="20.05" customHeight="1">
      <c r="A81" t="s" s="7">
        <v>82</v>
      </c>
      <c r="B81" s="21">
        <v>0.053203</v>
      </c>
      <c r="C81" s="22">
        <f>B81-B82</f>
        <v>-0.002818000000000001</v>
      </c>
    </row>
    <row r="82" ht="20.05" customHeight="1">
      <c r="A82" t="s" s="7">
        <v>83</v>
      </c>
      <c r="B82" s="21">
        <v>0.056021</v>
      </c>
      <c r="C82" s="22">
        <f>B82-B83</f>
        <v>0.004934000000000001</v>
      </c>
    </row>
    <row r="83" ht="20.05" customHeight="1">
      <c r="A83" t="s" s="7">
        <v>84</v>
      </c>
      <c r="B83" s="21">
        <v>0.051087</v>
      </c>
      <c r="C83" s="22">
        <f>B83-B84</f>
        <v>-0.005853999999999998</v>
      </c>
    </row>
    <row r="84" ht="20.05" customHeight="1">
      <c r="A84" t="s" s="7">
        <v>85</v>
      </c>
      <c r="B84" s="21">
        <v>0.056941</v>
      </c>
      <c r="C84" s="22">
        <f>B84-B85</f>
        <v>-0.001156999999999998</v>
      </c>
    </row>
    <row r="85" ht="20.05" customHeight="1">
      <c r="A85" t="s" s="7">
        <v>86</v>
      </c>
      <c r="B85" s="21">
        <v>0.058098</v>
      </c>
      <c r="C85" s="22">
        <f>B85-B86</f>
        <v>0.005835999999999994</v>
      </c>
    </row>
    <row r="86" ht="20.05" customHeight="1">
      <c r="A86" t="s" s="7">
        <v>87</v>
      </c>
      <c r="B86" s="21">
        <v>0.052262</v>
      </c>
      <c r="C86" s="22">
        <f>B86-B87</f>
        <v>0.004276000000000002</v>
      </c>
    </row>
    <row r="87" ht="20.05" customHeight="1">
      <c r="A87" t="s" s="7">
        <v>88</v>
      </c>
      <c r="B87" s="21">
        <v>0.047986</v>
      </c>
      <c r="C87" s="22">
        <f>B87-B88</f>
        <v>-0.004035999999999998</v>
      </c>
    </row>
    <row r="88" ht="20.05" customHeight="1">
      <c r="A88" t="s" s="7">
        <v>89</v>
      </c>
      <c r="B88" s="21">
        <v>0.052022</v>
      </c>
      <c r="C88" s="22">
        <f>B88-B89</f>
        <v>0.009410999999999996</v>
      </c>
    </row>
    <row r="89" ht="20.05" customHeight="1">
      <c r="A89" t="s" s="7">
        <v>90</v>
      </c>
      <c r="B89" s="21">
        <v>0.042611</v>
      </c>
      <c r="C89" s="22">
        <f>B89-B90</f>
        <v>-0.011474</v>
      </c>
    </row>
    <row r="90" ht="20.05" customHeight="1">
      <c r="A90" t="s" s="7">
        <v>91</v>
      </c>
      <c r="B90" s="21">
        <v>0.054085</v>
      </c>
      <c r="C90" s="22">
        <f>B90-B91</f>
        <v>-0.01064299999999999</v>
      </c>
    </row>
    <row r="91" ht="20.05" customHeight="1">
      <c r="A91" t="s" s="7">
        <v>92</v>
      </c>
      <c r="B91" s="21">
        <v>0.06472799999999999</v>
      </c>
      <c r="C91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51" customWidth="1"/>
    <col min="2" max="2" width="16.3516" style="51" customWidth="1"/>
    <col min="3" max="3" width="16.3516" style="51" customWidth="1"/>
    <col min="4" max="256" width="16.3516" style="51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293.37</v>
      </c>
      <c r="C3" s="14">
        <f>B3-B4</f>
        <v>2.879999999999995</v>
      </c>
    </row>
    <row r="4" ht="20.05" customHeight="1">
      <c r="A4" t="s" s="7">
        <v>5</v>
      </c>
      <c r="B4" s="15">
        <v>290.49</v>
      </c>
      <c r="C4" s="16">
        <f>B4-B5</f>
        <v>5.340000000000032</v>
      </c>
    </row>
    <row r="5" ht="20.05" customHeight="1">
      <c r="A5" t="s" s="7">
        <v>6</v>
      </c>
      <c r="B5" s="15">
        <v>285.15</v>
      </c>
      <c r="C5" s="16">
        <f>B5-B6</f>
        <v>-8.610000000000014</v>
      </c>
    </row>
    <row r="6" ht="20.05" customHeight="1">
      <c r="A6" t="s" s="7">
        <v>7</v>
      </c>
      <c r="B6" s="15">
        <v>293.76</v>
      </c>
      <c r="C6" s="16">
        <f>B6-B7</f>
        <v>-2.860000000000014</v>
      </c>
    </row>
    <row r="7" ht="20.05" customHeight="1">
      <c r="A7" t="s" s="7">
        <v>8</v>
      </c>
      <c r="B7" s="15">
        <v>296.62</v>
      </c>
      <c r="C7" s="16">
        <f>B7-B8</f>
        <v>13.25</v>
      </c>
    </row>
    <row r="8" ht="20.05" customHeight="1">
      <c r="A8" t="s" s="7">
        <v>9</v>
      </c>
      <c r="B8" s="15">
        <v>283.37</v>
      </c>
      <c r="C8" s="16">
        <f>B8-B9</f>
        <v>-19.48000000000002</v>
      </c>
    </row>
    <row r="9" ht="20.05" customHeight="1">
      <c r="A9" t="s" s="7">
        <v>10</v>
      </c>
      <c r="B9" s="15">
        <v>302.85</v>
      </c>
      <c r="C9" s="16">
        <f>B9-B10</f>
        <v>19.25</v>
      </c>
    </row>
    <row r="10" ht="20.05" customHeight="1">
      <c r="A10" t="s" s="7">
        <v>11</v>
      </c>
      <c r="B10" s="17">
        <v>283.6</v>
      </c>
      <c r="C10" s="16">
        <f>B10-B11</f>
        <v>-36.06</v>
      </c>
    </row>
    <row r="11" ht="20.05" customHeight="1">
      <c r="A11" t="s" s="7">
        <v>12</v>
      </c>
      <c r="B11" s="15">
        <v>319.66</v>
      </c>
      <c r="C11" s="16">
        <f>B11-B12</f>
        <v>22.03000000000003</v>
      </c>
    </row>
    <row r="12" ht="20.05" customHeight="1">
      <c r="A12" t="s" s="7">
        <v>13</v>
      </c>
      <c r="B12" s="15">
        <v>297.63</v>
      </c>
      <c r="C12" s="16">
        <f>B12-B13</f>
        <v>25.31</v>
      </c>
    </row>
    <row r="13" ht="20.05" customHeight="1">
      <c r="A13" t="s" s="7">
        <v>14</v>
      </c>
      <c r="B13" s="15">
        <v>272.32</v>
      </c>
      <c r="C13" s="16">
        <f>B13-B14</f>
        <v>1.680000000000007</v>
      </c>
    </row>
    <row r="14" ht="20.05" customHeight="1">
      <c r="A14" t="s" s="7">
        <v>15</v>
      </c>
      <c r="B14" s="15">
        <v>270.64</v>
      </c>
      <c r="C14" s="16">
        <f>B14-B15</f>
        <v>-11.34000000000003</v>
      </c>
    </row>
    <row r="15" ht="20.05" customHeight="1">
      <c r="A15" t="s" s="7">
        <v>16</v>
      </c>
      <c r="B15" s="15">
        <v>281.98</v>
      </c>
      <c r="C15" s="16">
        <f>B15-B16</f>
        <v>18.12</v>
      </c>
    </row>
    <row r="16" ht="20.05" customHeight="1">
      <c r="A16" t="s" s="7">
        <v>17</v>
      </c>
      <c r="B16" s="15">
        <v>263.86</v>
      </c>
      <c r="C16" s="16">
        <f>B16-B17</f>
        <v>15.98000000000002</v>
      </c>
    </row>
    <row r="17" ht="20.05" customHeight="1">
      <c r="A17" t="s" s="7">
        <v>18</v>
      </c>
      <c r="B17" s="15">
        <v>247.88</v>
      </c>
      <c r="C17" s="16">
        <f>B17-B18</f>
        <v>25.94999999999999</v>
      </c>
    </row>
    <row r="18" ht="20.05" customHeight="1">
      <c r="A18" t="s" s="7">
        <v>19</v>
      </c>
      <c r="B18" s="15">
        <v>221.93</v>
      </c>
      <c r="C18" s="16">
        <f>B18-B19</f>
        <v>-3.530000000000001</v>
      </c>
    </row>
    <row r="19" ht="20.05" customHeight="1">
      <c r="A19" t="s" s="7">
        <v>20</v>
      </c>
      <c r="B19" s="15">
        <v>225.46</v>
      </c>
      <c r="C19" s="16">
        <f>B19-B20</f>
        <v>-6.719999999999999</v>
      </c>
    </row>
    <row r="20" ht="20.05" customHeight="1">
      <c r="A20" t="s" s="7">
        <v>21</v>
      </c>
      <c r="B20" s="15">
        <v>232.18</v>
      </c>
      <c r="C20" s="16">
        <f>B20-B21</f>
        <v>10.14000000000001</v>
      </c>
    </row>
    <row r="21" ht="20.05" customHeight="1">
      <c r="A21" t="s" s="7">
        <v>22</v>
      </c>
      <c r="B21" s="15">
        <v>222.04</v>
      </c>
      <c r="C21" s="16">
        <f>B21-B22</f>
        <v>-6.099999999999994</v>
      </c>
    </row>
    <row r="22" ht="20.05" customHeight="1">
      <c r="A22" t="s" s="7">
        <v>23</v>
      </c>
      <c r="B22" s="15">
        <v>228.14</v>
      </c>
      <c r="C22" s="16">
        <f>B22-B23</f>
        <v>11.72</v>
      </c>
    </row>
    <row r="23" ht="20.05" customHeight="1">
      <c r="A23" t="s" s="7">
        <v>24</v>
      </c>
      <c r="B23" s="15">
        <v>216.42</v>
      </c>
      <c r="C23" s="16">
        <f>B23-B24</f>
        <v>31.63999999999999</v>
      </c>
    </row>
    <row r="24" ht="20.05" customHeight="1">
      <c r="A24" t="s" s="7">
        <v>25</v>
      </c>
      <c r="B24" s="15">
        <v>184.78</v>
      </c>
      <c r="C24" s="16">
        <f>B24-B25</f>
        <v>5.060000000000002</v>
      </c>
    </row>
    <row r="25" ht="20.05" customHeight="1">
      <c r="A25" t="s" s="7">
        <v>26</v>
      </c>
      <c r="B25" s="15">
        <v>179.72</v>
      </c>
      <c r="C25" s="16">
        <f>B25-B26</f>
        <v>2.310000000000002</v>
      </c>
    </row>
    <row r="26" ht="20.05" customHeight="1">
      <c r="A26" t="s" s="7">
        <v>27</v>
      </c>
      <c r="B26" s="15">
        <v>177.41</v>
      </c>
      <c r="C26" s="16">
        <f>B26-B27</f>
        <v>-6.490000000000009</v>
      </c>
    </row>
    <row r="27" ht="20.05" customHeight="1">
      <c r="A27" t="s" s="7">
        <v>28</v>
      </c>
      <c r="B27" s="17">
        <v>183.9</v>
      </c>
      <c r="C27" s="16">
        <f>B27-B28</f>
        <v>2.090000000000003</v>
      </c>
    </row>
    <row r="28" ht="20.05" customHeight="1">
      <c r="A28" t="s" s="7">
        <v>29</v>
      </c>
      <c r="B28" s="15">
        <v>181.81</v>
      </c>
      <c r="C28" s="16">
        <f>B28-B29</f>
        <v>6.180000000000007</v>
      </c>
    </row>
    <row r="29" ht="20.05" customHeight="1">
      <c r="A29" t="s" s="7">
        <v>30</v>
      </c>
      <c r="B29" s="15">
        <v>175.63</v>
      </c>
      <c r="C29" s="16">
        <f>B29-B30</f>
        <v>-8.980000000000018</v>
      </c>
    </row>
    <row r="30" ht="20.05" customHeight="1">
      <c r="A30" t="s" s="7">
        <v>31</v>
      </c>
      <c r="B30" s="15">
        <v>184.61</v>
      </c>
      <c r="C30" s="16">
        <f>B30-B31</f>
        <v>1.200000000000017</v>
      </c>
    </row>
    <row r="31" ht="20.05" customHeight="1">
      <c r="A31" t="s" s="7">
        <v>32</v>
      </c>
      <c r="B31" s="15">
        <v>183.41</v>
      </c>
      <c r="C31" s="16">
        <f>B31-B32</f>
        <v>-22.77000000000001</v>
      </c>
    </row>
    <row r="32" ht="20.05" customHeight="1">
      <c r="A32" t="s" s="7">
        <v>33</v>
      </c>
      <c r="B32" s="15">
        <v>206.18</v>
      </c>
      <c r="C32" s="16">
        <f>B32-B33</f>
        <v>12.29000000000002</v>
      </c>
    </row>
    <row r="33" ht="20.05" customHeight="1">
      <c r="A33" t="s" s="7">
        <v>34</v>
      </c>
      <c r="B33" s="15">
        <v>193.89</v>
      </c>
      <c r="C33" s="16">
        <f>B33-B34</f>
        <v>11.41</v>
      </c>
    </row>
    <row r="34" ht="20.05" customHeight="1">
      <c r="A34" t="s" s="7">
        <v>35</v>
      </c>
      <c r="B34" s="15">
        <v>182.48</v>
      </c>
      <c r="C34" s="16">
        <f>B34-B35</f>
        <v>-3.060000000000002</v>
      </c>
    </row>
    <row r="35" ht="20.05" customHeight="1">
      <c r="A35" t="s" s="7">
        <v>36</v>
      </c>
      <c r="B35" s="15">
        <v>185.54</v>
      </c>
      <c r="C35" s="16">
        <f>B35-B36</f>
        <v>-4.349999999999994</v>
      </c>
    </row>
    <row r="36" ht="20.05" customHeight="1">
      <c r="A36" t="s" s="7">
        <v>37</v>
      </c>
      <c r="B36" s="15">
        <v>189.89</v>
      </c>
      <c r="C36" s="16">
        <f>B36-B37</f>
        <v>3.059999999999974</v>
      </c>
    </row>
    <row r="37" ht="20.05" customHeight="1">
      <c r="A37" t="s" s="7">
        <v>38</v>
      </c>
      <c r="B37" s="15">
        <v>186.83</v>
      </c>
      <c r="C37" s="16">
        <f>B37-B38</f>
        <v>-24.03</v>
      </c>
    </row>
    <row r="38" ht="20.05" customHeight="1">
      <c r="A38" t="s" s="7">
        <v>39</v>
      </c>
      <c r="B38" s="15">
        <v>210.86</v>
      </c>
      <c r="C38" s="16">
        <f>B38-B39</f>
        <v>-5.489999999999981</v>
      </c>
    </row>
    <row r="39" ht="20.05" customHeight="1">
      <c r="A39" t="s" s="7">
        <v>40</v>
      </c>
      <c r="B39" s="15">
        <v>216.35</v>
      </c>
      <c r="C39" s="16">
        <f>B39-B40</f>
        <v>-9</v>
      </c>
    </row>
    <row r="40" ht="20.05" customHeight="1">
      <c r="A40" t="s" s="7">
        <v>41</v>
      </c>
      <c r="B40" s="15">
        <v>225.35</v>
      </c>
      <c r="C40" s="16">
        <f>B40-B41</f>
        <v>-14.01000000000002</v>
      </c>
    </row>
    <row r="41" ht="20.05" customHeight="1">
      <c r="A41" t="s" s="7">
        <v>42</v>
      </c>
      <c r="B41" s="15">
        <v>239.36</v>
      </c>
      <c r="C41" s="16">
        <f>B41-B42</f>
        <v>-3.969999999999999</v>
      </c>
    </row>
    <row r="42" ht="20.05" customHeight="1">
      <c r="A42" t="s" s="7">
        <v>43</v>
      </c>
      <c r="B42" s="15">
        <v>243.33</v>
      </c>
      <c r="C42" s="16">
        <f>B42-B43</f>
        <v>-13.53999999999999</v>
      </c>
    </row>
    <row r="43" ht="20.05" customHeight="1">
      <c r="A43" t="s" s="7">
        <v>44</v>
      </c>
      <c r="B43" s="15">
        <v>256.87</v>
      </c>
      <c r="C43" s="16">
        <f>B43-B44</f>
        <v>7.610000000000014</v>
      </c>
    </row>
    <row r="44" ht="20.05" customHeight="1">
      <c r="A44" t="s" s="7">
        <v>45</v>
      </c>
      <c r="B44" s="15">
        <v>249.26</v>
      </c>
      <c r="C44" s="16">
        <f>B44-B45</f>
        <v>-10.81</v>
      </c>
    </row>
    <row r="45" ht="20.05" customHeight="1">
      <c r="A45" t="s" s="7">
        <v>46</v>
      </c>
      <c r="B45" s="15">
        <v>260.07</v>
      </c>
      <c r="C45" s="16">
        <f>B45-B46</f>
        <v>0.8299999999999841</v>
      </c>
    </row>
    <row r="46" ht="20.05" customHeight="1">
      <c r="A46" t="s" s="7">
        <v>47</v>
      </c>
      <c r="B46" s="15">
        <v>259.24</v>
      </c>
      <c r="C46" s="16">
        <f>B46-B47</f>
        <v>6.620000000000005</v>
      </c>
    </row>
    <row r="47" ht="20.05" customHeight="1">
      <c r="A47" t="s" s="7">
        <v>48</v>
      </c>
      <c r="B47" s="15">
        <v>252.62</v>
      </c>
      <c r="C47" s="16">
        <f>B47-B48</f>
        <v>8.240000000000009</v>
      </c>
    </row>
    <row r="48" ht="20.05" customHeight="1">
      <c r="A48" t="s" s="7">
        <v>49</v>
      </c>
      <c r="B48" s="15">
        <v>244.38</v>
      </c>
      <c r="C48" s="16">
        <f>B48-B49</f>
        <v>23.90000000000001</v>
      </c>
    </row>
    <row r="49" ht="20.05" customHeight="1">
      <c r="A49" t="s" s="7">
        <v>50</v>
      </c>
      <c r="B49" s="15">
        <v>220.48</v>
      </c>
      <c r="C49" s="16">
        <f>B49-B50</f>
        <v>-16.27000000000001</v>
      </c>
    </row>
    <row r="50" ht="20.05" customHeight="1">
      <c r="A50" t="s" s="7">
        <v>51</v>
      </c>
      <c r="B50" s="15">
        <v>236.75</v>
      </c>
      <c r="C50" s="16">
        <f>B50-B51</f>
        <v>-6.240000000000009</v>
      </c>
    </row>
    <row r="51" ht="20.05" customHeight="1">
      <c r="A51" t="s" s="7">
        <v>52</v>
      </c>
      <c r="B51" s="15">
        <v>242.99</v>
      </c>
      <c r="C51" s="16">
        <f>B51-B52</f>
        <v>-7.699999999999989</v>
      </c>
    </row>
    <row r="52" ht="20.05" customHeight="1">
      <c r="A52" t="s" s="7">
        <v>53</v>
      </c>
      <c r="B52" s="15">
        <v>250.69</v>
      </c>
      <c r="C52" s="16">
        <f>B52-B53</f>
        <v>-33.68000000000001</v>
      </c>
    </row>
    <row r="53" ht="20.05" customHeight="1">
      <c r="A53" t="s" s="7">
        <v>54</v>
      </c>
      <c r="B53" s="15">
        <v>284.37</v>
      </c>
      <c r="C53" s="16">
        <f>B53-B54</f>
        <v>-7.319999999999993</v>
      </c>
    </row>
    <row r="54" ht="20.05" customHeight="1">
      <c r="A54" t="s" s="7">
        <v>55</v>
      </c>
      <c r="B54" s="15">
        <v>291.69</v>
      </c>
      <c r="C54" s="16">
        <f>B54-B55</f>
        <v>-18.00999999999999</v>
      </c>
    </row>
    <row r="55" ht="20.05" customHeight="1">
      <c r="A55" t="s" s="7">
        <v>56</v>
      </c>
      <c r="B55" s="17">
        <v>309.7</v>
      </c>
      <c r="C55" s="16">
        <f>B55-B56</f>
        <v>21.19</v>
      </c>
    </row>
    <row r="56" ht="20.05" customHeight="1">
      <c r="A56" t="s" s="7">
        <v>57</v>
      </c>
      <c r="B56" s="15">
        <v>288.51</v>
      </c>
      <c r="C56" s="16">
        <f>B56-B57</f>
        <v>-22.44</v>
      </c>
    </row>
    <row r="57" ht="20.05" customHeight="1">
      <c r="A57" t="s" s="7">
        <v>58</v>
      </c>
      <c r="B57" s="15">
        <v>310.95</v>
      </c>
      <c r="C57" s="16">
        <f>B57-B58</f>
        <v>-7.439999999999998</v>
      </c>
    </row>
    <row r="58" ht="20.05" customHeight="1">
      <c r="A58" t="s" s="7">
        <v>59</v>
      </c>
      <c r="B58" s="15">
        <v>318.39</v>
      </c>
      <c r="C58" s="16">
        <f>B58-B59</f>
        <v>-29.19</v>
      </c>
    </row>
    <row r="59" ht="20.05" customHeight="1">
      <c r="A59" t="s" s="7">
        <v>60</v>
      </c>
      <c r="B59" s="15">
        <v>347.58</v>
      </c>
      <c r="C59" s="16">
        <f>B59-B60</f>
        <v>-36.85000000000002</v>
      </c>
    </row>
    <row r="60" ht="20.05" customHeight="1">
      <c r="A60" t="s" s="7">
        <v>61</v>
      </c>
      <c r="B60" s="15">
        <v>384.43</v>
      </c>
      <c r="C60" s="16">
        <f>B60-B61</f>
        <v>-7.439999999999998</v>
      </c>
    </row>
    <row r="61" ht="20.05" customHeight="1">
      <c r="A61" t="s" s="7">
        <v>62</v>
      </c>
      <c r="B61" s="15">
        <v>391.87</v>
      </c>
      <c r="C61" s="16">
        <f>B61-B62</f>
        <v>-17.42000000000002</v>
      </c>
    </row>
    <row r="62" ht="20.05" customHeight="1">
      <c r="A62" t="s" s="7">
        <v>63</v>
      </c>
      <c r="B62" s="15">
        <v>409.29</v>
      </c>
      <c r="C62" s="16">
        <f>B62-B63</f>
        <v>21.62</v>
      </c>
    </row>
    <row r="63" ht="20.05" customHeight="1">
      <c r="A63" t="s" s="7">
        <v>64</v>
      </c>
      <c r="B63" s="15">
        <v>387.67</v>
      </c>
      <c r="C63" s="16">
        <f>B63-B64</f>
        <v>-0.1699999999999591</v>
      </c>
    </row>
    <row r="64" ht="20.05" customHeight="1">
      <c r="A64" t="s" s="7">
        <v>65</v>
      </c>
      <c r="B64" s="15">
        <v>387.84</v>
      </c>
      <c r="C64" s="16">
        <f>B64-B65</f>
        <v>-12.44</v>
      </c>
    </row>
    <row r="65" ht="20.05" customHeight="1">
      <c r="A65" t="s" s="7">
        <v>66</v>
      </c>
      <c r="B65" s="15">
        <v>400.28</v>
      </c>
      <c r="C65" s="16">
        <f>B65-B66</f>
        <v>18.25</v>
      </c>
    </row>
    <row r="66" ht="20.05" customHeight="1">
      <c r="A66" t="s" s="7">
        <v>67</v>
      </c>
      <c r="B66" s="15">
        <v>382.03</v>
      </c>
      <c r="C66" s="16">
        <f>B66-B67</f>
        <v>-26.94000000000005</v>
      </c>
    </row>
    <row r="67" ht="20.05" customHeight="1">
      <c r="A67" t="s" s="7">
        <v>68</v>
      </c>
      <c r="B67" s="15">
        <v>408.97</v>
      </c>
      <c r="C67" s="16">
        <f>B67-B68</f>
        <v>4.730000000000018</v>
      </c>
    </row>
    <row r="68" ht="20.05" customHeight="1">
      <c r="A68" t="s" s="7">
        <v>69</v>
      </c>
      <c r="B68" s="15">
        <v>404.24</v>
      </c>
      <c r="C68" s="16">
        <f>B68-B69</f>
        <v>12.99000000000001</v>
      </c>
    </row>
    <row r="69" ht="20.05" customHeight="1">
      <c r="A69" t="s" s="7">
        <v>70</v>
      </c>
      <c r="B69" s="15">
        <v>391.25</v>
      </c>
      <c r="C69" s="16">
        <f>B69-B70</f>
        <v>-1.029999999999973</v>
      </c>
    </row>
    <row r="70" ht="20.05" customHeight="1">
      <c r="A70" t="s" s="7">
        <v>71</v>
      </c>
      <c r="B70" s="15">
        <v>392.28</v>
      </c>
      <c r="C70" s="16">
        <f>B70-B71</f>
        <v>-24.04000000000002</v>
      </c>
    </row>
    <row r="71" ht="20.05" customHeight="1">
      <c r="A71" t="s" s="7">
        <v>72</v>
      </c>
      <c r="B71" s="15">
        <v>416.32</v>
      </c>
      <c r="C71" s="16">
        <f>B71-B72</f>
        <v>18.52999999999997</v>
      </c>
    </row>
    <row r="72" ht="20.05" customHeight="1">
      <c r="A72" t="s" s="7">
        <v>73</v>
      </c>
      <c r="B72" s="15">
        <v>397.79</v>
      </c>
      <c r="C72" s="16">
        <f>B72-B73</f>
        <v>-37.00999999999999</v>
      </c>
    </row>
    <row r="73" ht="20.05" customHeight="1">
      <c r="A73" t="s" s="7">
        <v>74</v>
      </c>
      <c r="B73" s="17">
        <v>434.8</v>
      </c>
      <c r="C73" s="16">
        <f>B73-B74</f>
        <v>-3.769999999999982</v>
      </c>
    </row>
    <row r="74" ht="20.05" customHeight="1">
      <c r="A74" t="s" s="7">
        <v>75</v>
      </c>
      <c r="B74" s="15">
        <v>438.57</v>
      </c>
      <c r="C74" s="16">
        <f>B74-B75</f>
        <v>-34.40000000000003</v>
      </c>
    </row>
    <row r="75" ht="20.05" customHeight="1">
      <c r="A75" t="s" s="7">
        <v>76</v>
      </c>
      <c r="B75" s="15">
        <v>472.97</v>
      </c>
      <c r="C75" s="16">
        <f>B75-B76</f>
        <v>21.95000000000005</v>
      </c>
    </row>
    <row r="76" ht="20.05" customHeight="1">
      <c r="A76" t="s" s="7">
        <v>77</v>
      </c>
      <c r="B76" s="15">
        <v>451.02</v>
      </c>
      <c r="C76" s="16">
        <f>B76-B77</f>
        <v>-39.81999999999999</v>
      </c>
    </row>
    <row r="77" ht="20.05" customHeight="1">
      <c r="A77" t="s" s="7">
        <v>78</v>
      </c>
      <c r="B77" s="15">
        <v>490.84</v>
      </c>
      <c r="C77" s="16">
        <f>B77-B78</f>
        <v>9.319999999999993</v>
      </c>
    </row>
    <row r="78" ht="20.05" customHeight="1">
      <c r="A78" t="s" s="7">
        <v>79</v>
      </c>
      <c r="B78" s="15">
        <v>481.52</v>
      </c>
      <c r="C78" s="16">
        <f>B78-B79</f>
        <v>-5.230000000000018</v>
      </c>
    </row>
    <row r="79" ht="20.05" customHeight="1">
      <c r="A79" t="s" s="7">
        <v>80</v>
      </c>
      <c r="B79" s="15">
        <v>486.75</v>
      </c>
      <c r="C79" s="16">
        <f>B79-B80</f>
        <v>2.95999999999998</v>
      </c>
    </row>
    <row r="80" ht="20.05" customHeight="1">
      <c r="A80" t="s" s="7">
        <v>81</v>
      </c>
      <c r="B80" s="15">
        <v>483.79</v>
      </c>
      <c r="C80" s="16">
        <f>B80-B81</f>
        <v>36.66000000000003</v>
      </c>
    </row>
    <row r="81" ht="20.05" customHeight="1">
      <c r="A81" t="s" s="7">
        <v>82</v>
      </c>
      <c r="B81" s="15">
        <v>447.13</v>
      </c>
      <c r="C81" s="16">
        <f>B81-B82</f>
        <v>-15.11000000000001</v>
      </c>
    </row>
    <row r="82" ht="20.05" customHeight="1">
      <c r="A82" t="s" s="7">
        <v>83</v>
      </c>
      <c r="B82" s="15">
        <v>462.24</v>
      </c>
      <c r="C82" s="16">
        <f>B82-B83</f>
        <v>28.07999999999998</v>
      </c>
    </row>
    <row r="83" ht="20.05" customHeight="1">
      <c r="A83" t="s" s="7">
        <v>84</v>
      </c>
      <c r="B83" s="15">
        <v>434.16</v>
      </c>
      <c r="C83" s="16">
        <f>B83-B84</f>
        <v>-49.25999999999999</v>
      </c>
    </row>
    <row r="84" ht="20.05" customHeight="1">
      <c r="A84" t="s" s="7">
        <v>85</v>
      </c>
      <c r="B84" s="15">
        <v>483.42</v>
      </c>
      <c r="C84" s="16">
        <f>B84-B85</f>
        <v>7.699999999999989</v>
      </c>
    </row>
    <row r="85" ht="20.05" customHeight="1">
      <c r="A85" t="s" s="7">
        <v>86</v>
      </c>
      <c r="B85" s="15">
        <v>475.72</v>
      </c>
      <c r="C85" s="16">
        <f>B85-B86</f>
        <v>39.81</v>
      </c>
    </row>
    <row r="86" ht="20.05" customHeight="1">
      <c r="A86" t="s" s="7">
        <v>87</v>
      </c>
      <c r="B86" s="15">
        <v>435.91</v>
      </c>
      <c r="C86" s="16">
        <f>B86-B87</f>
        <v>81.56</v>
      </c>
    </row>
    <row r="87" ht="20.05" customHeight="1">
      <c r="A87" t="s" s="7">
        <v>88</v>
      </c>
      <c r="B87" s="15">
        <v>354.35</v>
      </c>
      <c r="C87" s="16">
        <f>B87-B88</f>
        <v>-18.03999999999996</v>
      </c>
    </row>
    <row r="88" ht="20.05" customHeight="1">
      <c r="A88" t="s" s="7">
        <v>89</v>
      </c>
      <c r="B88" s="15">
        <v>372.39</v>
      </c>
      <c r="C88" s="16">
        <f>B88-B89</f>
        <v>68.77999999999997</v>
      </c>
    </row>
    <row r="89" ht="20.05" customHeight="1">
      <c r="A89" t="s" s="7">
        <v>90</v>
      </c>
      <c r="B89" s="15">
        <v>303.61</v>
      </c>
      <c r="C89" s="16">
        <f>B89-B90</f>
        <v>-43.30000000000001</v>
      </c>
    </row>
    <row r="90" ht="20.05" customHeight="1">
      <c r="A90" t="s" s="7">
        <v>91</v>
      </c>
      <c r="B90" s="15">
        <v>346.91</v>
      </c>
      <c r="C90" s="16">
        <f>B90-B91</f>
        <v>-41.63999999999999</v>
      </c>
    </row>
    <row r="91" ht="20.05" customHeight="1">
      <c r="A91" t="s" s="7">
        <v>92</v>
      </c>
      <c r="B91" s="15">
        <v>388.55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5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52" customWidth="1"/>
    <col min="2" max="2" width="16.3516" style="52" customWidth="1"/>
    <col min="3" max="3" width="16.3516" style="52" customWidth="1"/>
    <col min="4" max="256" width="16.3516" style="52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8.58</v>
      </c>
      <c r="C3" s="14">
        <f>B3-B4</f>
        <v>-0.1300000000000008</v>
      </c>
    </row>
    <row r="4" ht="20.05" customHeight="1">
      <c r="A4" t="s" s="7">
        <v>5</v>
      </c>
      <c r="B4" s="15">
        <v>8.710000000000001</v>
      </c>
      <c r="C4" s="16">
        <f>B4-B5</f>
        <v>0.910000000000001</v>
      </c>
    </row>
    <row r="5" ht="20.05" customHeight="1">
      <c r="A5" t="s" s="7">
        <v>6</v>
      </c>
      <c r="B5" s="17">
        <v>7.8</v>
      </c>
      <c r="C5" s="16">
        <f>B5-B6</f>
        <v>-1.45</v>
      </c>
    </row>
    <row r="6" ht="20.05" customHeight="1">
      <c r="A6" t="s" s="7">
        <v>7</v>
      </c>
      <c r="B6" s="15">
        <v>9.25</v>
      </c>
      <c r="C6" s="16">
        <f>B6-B7</f>
        <v>2.21</v>
      </c>
    </row>
    <row r="7" ht="20.05" customHeight="1">
      <c r="A7" t="s" s="7">
        <v>8</v>
      </c>
      <c r="B7" s="15">
        <v>7.04</v>
      </c>
      <c r="C7" s="16">
        <f>B7-B8</f>
        <v>1.76</v>
      </c>
    </row>
    <row r="8" ht="20.05" customHeight="1">
      <c r="A8" t="s" s="7">
        <v>9</v>
      </c>
      <c r="B8" s="15">
        <v>5.28</v>
      </c>
      <c r="C8" s="16">
        <f>B8-B9</f>
        <v>-0.009999999999999787</v>
      </c>
    </row>
    <row r="9" ht="20.05" customHeight="1">
      <c r="A9" t="s" s="7">
        <v>10</v>
      </c>
      <c r="B9" s="15">
        <v>5.29</v>
      </c>
      <c r="C9" s="16">
        <f>B9-B10</f>
        <v>0.2800000000000002</v>
      </c>
    </row>
    <row r="10" ht="20.05" customHeight="1">
      <c r="A10" t="s" s="7">
        <v>11</v>
      </c>
      <c r="B10" s="15">
        <v>5.01</v>
      </c>
      <c r="C10" s="16">
        <f>B10-B11</f>
        <v>0.1899999999999995</v>
      </c>
    </row>
    <row r="11" ht="20.05" customHeight="1">
      <c r="A11" t="s" s="7">
        <v>12</v>
      </c>
      <c r="B11" s="15">
        <v>4.82</v>
      </c>
      <c r="C11" s="16">
        <f>B11-B12</f>
        <v>0.6000000000000005</v>
      </c>
    </row>
    <row r="12" ht="20.05" customHeight="1">
      <c r="A12" t="s" s="7">
        <v>13</v>
      </c>
      <c r="B12" s="15">
        <v>4.22</v>
      </c>
      <c r="C12" s="16">
        <f>B12-B13</f>
        <v>0.2000000000000002</v>
      </c>
    </row>
    <row r="13" ht="20.05" customHeight="1">
      <c r="A13" t="s" s="7">
        <v>14</v>
      </c>
      <c r="B13" s="15">
        <v>4.02</v>
      </c>
      <c r="C13" s="16">
        <f>B13-B14</f>
        <v>-0.04000000000000004</v>
      </c>
    </row>
    <row r="14" ht="20.05" customHeight="1">
      <c r="A14" t="s" s="7">
        <v>15</v>
      </c>
      <c r="B14" s="15">
        <v>4.06</v>
      </c>
      <c r="C14" s="16">
        <f>B14-B15</f>
        <v>-0.2600000000000007</v>
      </c>
    </row>
    <row r="15" ht="20.05" customHeight="1">
      <c r="A15" t="s" s="7">
        <v>16</v>
      </c>
      <c r="B15" s="15">
        <v>4.32</v>
      </c>
      <c r="C15" s="16">
        <f>B15-B16</f>
        <v>-0.1600000000000001</v>
      </c>
    </row>
    <row r="16" ht="20.05" customHeight="1">
      <c r="A16" t="s" s="7">
        <v>17</v>
      </c>
      <c r="B16" s="15">
        <v>4.48</v>
      </c>
      <c r="C16" s="16">
        <f>B16-B17</f>
        <v>0.2100000000000009</v>
      </c>
    </row>
    <row r="17" ht="20.05" customHeight="1">
      <c r="A17" t="s" s="7">
        <v>18</v>
      </c>
      <c r="B17" s="15">
        <v>4.27</v>
      </c>
      <c r="C17" s="16">
        <f>B17-B18</f>
        <v>0.1999999999999993</v>
      </c>
    </row>
    <row r="18" ht="20.05" customHeight="1">
      <c r="A18" t="s" s="7">
        <v>19</v>
      </c>
      <c r="B18" s="15">
        <v>4.07</v>
      </c>
      <c r="C18" s="16">
        <f>B18-B19</f>
        <v>-0.0699999999999994</v>
      </c>
    </row>
    <row r="19" ht="20.05" customHeight="1">
      <c r="A19" t="s" s="7">
        <v>20</v>
      </c>
      <c r="B19" s="15">
        <v>4.14</v>
      </c>
      <c r="C19" s="16">
        <f>B19-B20</f>
        <v>-0.3700000000000001</v>
      </c>
    </row>
    <row r="20" ht="20.05" customHeight="1">
      <c r="A20" t="s" s="7">
        <v>21</v>
      </c>
      <c r="B20" s="15">
        <v>4.51</v>
      </c>
      <c r="C20" s="16">
        <f>B20-B21</f>
        <v>0.1699999999999999</v>
      </c>
    </row>
    <row r="21" ht="20.05" customHeight="1">
      <c r="A21" t="s" s="7">
        <v>22</v>
      </c>
      <c r="B21" s="15">
        <v>4.34</v>
      </c>
      <c r="C21" s="16">
        <f>B21-B22</f>
        <v>0.1299999999999999</v>
      </c>
    </row>
    <row r="22" ht="20.05" customHeight="1">
      <c r="A22" t="s" s="7">
        <v>23</v>
      </c>
      <c r="B22" s="15">
        <v>4.21</v>
      </c>
      <c r="C22" s="16">
        <f>B22-B23</f>
        <v>-0.1900000000000004</v>
      </c>
    </row>
    <row r="23" ht="20.05" customHeight="1">
      <c r="A23" t="s" s="7">
        <v>24</v>
      </c>
      <c r="B23" s="17">
        <v>4.4</v>
      </c>
      <c r="C23" s="16">
        <f>B23-B24</f>
        <v>0.1000000000000005</v>
      </c>
    </row>
    <row r="24" ht="20.05" customHeight="1">
      <c r="A24" t="s" s="7">
        <v>25</v>
      </c>
      <c r="B24" s="17">
        <v>4.3</v>
      </c>
      <c r="C24" s="16">
        <f>B24-B25</f>
        <v>-0.3200000000000003</v>
      </c>
    </row>
    <row r="25" ht="20.05" customHeight="1">
      <c r="A25" t="s" s="7">
        <v>26</v>
      </c>
      <c r="B25" s="15">
        <v>4.62</v>
      </c>
      <c r="C25" s="16">
        <f>B25-B26</f>
        <v>1.14</v>
      </c>
    </row>
    <row r="26" ht="20.05" customHeight="1">
      <c r="A26" t="s" s="7">
        <v>27</v>
      </c>
      <c r="B26" s="15">
        <v>3.48</v>
      </c>
      <c r="C26" s="16">
        <f>B26-B27</f>
        <v>-0.01000000000000023</v>
      </c>
    </row>
    <row r="27" ht="20.05" customHeight="1">
      <c r="A27" t="s" s="7">
        <v>28</v>
      </c>
      <c r="B27" s="15">
        <v>3.49</v>
      </c>
      <c r="C27" s="16">
        <f>B27-B28</f>
        <v>-0.2899999999999996</v>
      </c>
    </row>
    <row r="28" ht="20.05" customHeight="1">
      <c r="A28" t="s" s="7">
        <v>29</v>
      </c>
      <c r="B28" s="15">
        <v>3.78</v>
      </c>
      <c r="C28" s="16">
        <f>B28-B29</f>
        <v>0.7199999999999998</v>
      </c>
    </row>
    <row r="29" ht="20.05" customHeight="1">
      <c r="A29" t="s" s="7">
        <v>30</v>
      </c>
      <c r="B29" s="15">
        <v>3.06</v>
      </c>
      <c r="C29" s="16">
        <f>B29-B30</f>
        <v>0.2000000000000002</v>
      </c>
    </row>
    <row r="30" ht="20.05" customHeight="1">
      <c r="A30" t="s" s="7">
        <v>31</v>
      </c>
      <c r="B30" s="15">
        <v>2.86</v>
      </c>
      <c r="C30" s="16">
        <f>B30-B31</f>
        <v>0.4199999999999999</v>
      </c>
    </row>
    <row r="31" ht="20.05" customHeight="1">
      <c r="A31" t="s" s="7">
        <v>32</v>
      </c>
      <c r="B31" s="15">
        <v>2.44</v>
      </c>
      <c r="C31" s="16">
        <f>B31-B32</f>
        <v>0.1499999999999999</v>
      </c>
    </row>
    <row r="32" ht="20.05" customHeight="1">
      <c r="A32" t="s" s="7">
        <v>33</v>
      </c>
      <c r="B32" s="15">
        <v>2.29</v>
      </c>
      <c r="C32" s="16">
        <f>B32-B33</f>
        <v>0.23</v>
      </c>
    </row>
    <row r="33" ht="20.05" customHeight="1">
      <c r="A33" t="s" s="7">
        <v>34</v>
      </c>
      <c r="B33" s="15">
        <v>2.06</v>
      </c>
      <c r="C33" s="16">
        <f>B33-B34</f>
        <v>-0.009999999999999787</v>
      </c>
    </row>
    <row r="34" ht="20.05" customHeight="1">
      <c r="A34" t="s" s="7">
        <v>35</v>
      </c>
      <c r="B34" s="15">
        <v>2.07</v>
      </c>
      <c r="C34" s="16">
        <f>B34-B35</f>
        <v>0.009999999999999787</v>
      </c>
    </row>
    <row r="35" ht="20.05" customHeight="1">
      <c r="A35" t="s" s="7">
        <v>36</v>
      </c>
      <c r="B35" s="15">
        <v>2.06</v>
      </c>
      <c r="C35" s="16">
        <f>B35-B36</f>
        <v>-0.25</v>
      </c>
    </row>
    <row r="36" ht="20.05" customHeight="1">
      <c r="A36" t="s" s="7">
        <v>37</v>
      </c>
      <c r="B36" s="15">
        <v>2.31</v>
      </c>
      <c r="C36" s="16">
        <f>B36-B37</f>
        <v>0.1699999999999999</v>
      </c>
    </row>
    <row r="37" ht="20.05" customHeight="1">
      <c r="A37" t="s" s="7">
        <v>38</v>
      </c>
      <c r="B37" s="15">
        <v>2.14</v>
      </c>
      <c r="C37" s="16">
        <f>B37-B38</f>
        <v>-0.1899999999999999</v>
      </c>
    </row>
    <row r="38" ht="20.05" customHeight="1">
      <c r="A38" t="s" s="7">
        <v>39</v>
      </c>
      <c r="B38" s="15">
        <v>2.33</v>
      </c>
      <c r="C38" s="16">
        <f>B38-B39</f>
        <v>0.1400000000000001</v>
      </c>
    </row>
    <row r="39" ht="20.05" customHeight="1">
      <c r="A39" t="s" s="7">
        <v>40</v>
      </c>
      <c r="B39" s="15">
        <v>2.19</v>
      </c>
      <c r="C39" s="16">
        <f>B39-B40</f>
        <v>0.45</v>
      </c>
    </row>
    <row r="40" ht="20.05" customHeight="1">
      <c r="A40" t="s" s="7">
        <v>41</v>
      </c>
      <c r="B40" s="15">
        <v>1.74</v>
      </c>
      <c r="C40" s="16">
        <f>B40-B41</f>
        <v>0.23</v>
      </c>
    </row>
    <row r="41" ht="20.05" customHeight="1">
      <c r="A41" t="s" s="7">
        <v>42</v>
      </c>
      <c r="B41" s="15">
        <v>1.51</v>
      </c>
      <c r="C41" s="16">
        <f>B41-B42</f>
        <v>0.08000000000000007</v>
      </c>
    </row>
    <row r="42" ht="20.05" customHeight="1">
      <c r="A42" t="s" s="7">
        <v>43</v>
      </c>
      <c r="B42" s="15">
        <v>1.43</v>
      </c>
      <c r="C42" s="16">
        <f>B42-B43</f>
        <v>0.05999999999999983</v>
      </c>
    </row>
    <row r="43" ht="20.05" customHeight="1">
      <c r="A43" t="s" s="7">
        <v>44</v>
      </c>
      <c r="B43" s="15">
        <v>1.37</v>
      </c>
      <c r="C43" s="16">
        <f>B43-B44</f>
        <v>0.06000000000000005</v>
      </c>
    </row>
    <row r="44" ht="20.05" customHeight="1">
      <c r="A44" t="s" s="7">
        <v>45</v>
      </c>
      <c r="B44" s="15">
        <v>1.31</v>
      </c>
      <c r="C44" s="16">
        <f>B44-B45</f>
        <v>-0.09999999999999987</v>
      </c>
    </row>
    <row r="45" ht="20.05" customHeight="1">
      <c r="A45" t="s" s="7">
        <v>46</v>
      </c>
      <c r="B45" s="15">
        <v>1.41</v>
      </c>
      <c r="C45" s="16">
        <f>B45-B46</f>
        <v>0.03000000000000003</v>
      </c>
    </row>
    <row r="46" ht="20.05" customHeight="1">
      <c r="A46" t="s" s="7">
        <v>47</v>
      </c>
      <c r="B46" s="15">
        <v>1.38</v>
      </c>
      <c r="C46" s="16">
        <f>B46-B47</f>
        <v>0.1199999999999999</v>
      </c>
    </row>
    <row r="47" ht="20.05" customHeight="1">
      <c r="A47" t="s" s="7">
        <v>48</v>
      </c>
      <c r="B47" s="15">
        <v>1.26</v>
      </c>
      <c r="C47" s="16">
        <f>B47-B48</f>
        <v>-0.02000000000000002</v>
      </c>
    </row>
    <row r="48" ht="20.05" customHeight="1">
      <c r="A48" t="s" s="7">
        <v>49</v>
      </c>
      <c r="B48" s="15">
        <v>1.28</v>
      </c>
      <c r="C48" s="16">
        <f>B48-B49</f>
        <v>0</v>
      </c>
    </row>
    <row r="49" ht="20.05" customHeight="1">
      <c r="A49" t="s" s="7">
        <v>50</v>
      </c>
      <c r="B49" s="15">
        <v>1.28</v>
      </c>
      <c r="C49" s="16">
        <f>B49-B50</f>
        <v>-0.23</v>
      </c>
    </row>
    <row r="50" ht="20.05" customHeight="1">
      <c r="A50" t="s" s="7">
        <v>51</v>
      </c>
      <c r="B50" s="15">
        <v>1.51</v>
      </c>
      <c r="C50" s="16">
        <f>B50-B51</f>
        <v>-0.1799999999999999</v>
      </c>
    </row>
    <row r="51" ht="20.05" customHeight="1">
      <c r="A51" t="s" s="7">
        <v>52</v>
      </c>
      <c r="B51" s="15">
        <v>1.69</v>
      </c>
      <c r="C51" s="16">
        <f>B51-B52</f>
        <v>0.22</v>
      </c>
    </row>
    <row r="52" ht="20.05" customHeight="1">
      <c r="A52" t="s" s="7">
        <v>53</v>
      </c>
      <c r="B52" s="15">
        <v>1.47</v>
      </c>
      <c r="C52" s="16">
        <f>B52-B53</f>
        <v>0.1099999999999999</v>
      </c>
    </row>
    <row r="53" ht="20.05" customHeight="1">
      <c r="A53" t="s" s="7">
        <v>54</v>
      </c>
      <c r="B53" s="15">
        <v>1.36</v>
      </c>
      <c r="C53" s="16">
        <f>B53-B54</f>
        <v>0.05000000000000004</v>
      </c>
    </row>
    <row r="54" ht="20.05" customHeight="1">
      <c r="A54" t="s" s="7">
        <v>55</v>
      </c>
      <c r="B54" s="15">
        <v>1.31</v>
      </c>
      <c r="C54" s="16">
        <f>B54-B55</f>
        <v>-0.29</v>
      </c>
    </row>
    <row r="55" ht="20.05" customHeight="1">
      <c r="A55" t="s" s="7">
        <v>56</v>
      </c>
      <c r="B55" s="17">
        <v>1.6</v>
      </c>
      <c r="C55" s="16">
        <f>B55-B56</f>
        <v>0.1200000000000001</v>
      </c>
    </row>
    <row r="56" ht="20.05" customHeight="1">
      <c r="A56" t="s" s="7">
        <v>57</v>
      </c>
      <c r="B56" s="15">
        <v>1.48</v>
      </c>
      <c r="C56" s="16">
        <f>B56-B57</f>
        <v>-0.1599999999999999</v>
      </c>
    </row>
    <row r="57" ht="20.05" customHeight="1">
      <c r="A57" t="s" s="7">
        <v>58</v>
      </c>
      <c r="B57" s="15">
        <v>1.64</v>
      </c>
      <c r="C57" s="16">
        <f>B57-B58</f>
        <v>-1.2</v>
      </c>
    </row>
    <row r="58" ht="20.05" customHeight="1">
      <c r="A58" t="s" s="7">
        <v>59</v>
      </c>
      <c r="B58" s="15">
        <v>2.84</v>
      </c>
      <c r="C58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53" customWidth="1"/>
    <col min="2" max="2" width="16.3516" style="53" customWidth="1"/>
    <col min="3" max="3" width="16.3516" style="53" customWidth="1"/>
    <col min="4" max="256" width="16.3516" style="53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4.06</v>
      </c>
      <c r="C3" s="14">
        <f>B3-B4</f>
        <v>0.1299999999999994</v>
      </c>
    </row>
    <row r="4" ht="20.05" customHeight="1">
      <c r="A4" t="s" s="7">
        <v>5</v>
      </c>
      <c r="B4" s="15">
        <v>3.93</v>
      </c>
      <c r="C4" s="16">
        <f>B4-B5</f>
        <v>0.01000000000000023</v>
      </c>
    </row>
    <row r="5" ht="20.05" customHeight="1">
      <c r="A5" t="s" s="7">
        <v>6</v>
      </c>
      <c r="B5" s="15">
        <v>3.92</v>
      </c>
      <c r="C5" s="16">
        <f>B5-B6</f>
        <v>-0.3200000000000003</v>
      </c>
    </row>
    <row r="6" ht="20.05" customHeight="1">
      <c r="A6" t="s" s="7">
        <v>7</v>
      </c>
      <c r="B6" s="15">
        <v>4.24</v>
      </c>
      <c r="C6" s="16">
        <f>B6-B7</f>
        <v>-0.1600000000000001</v>
      </c>
    </row>
    <row r="7" ht="20.05" customHeight="1">
      <c r="A7" t="s" s="7">
        <v>8</v>
      </c>
      <c r="B7" s="17">
        <v>4.4</v>
      </c>
      <c r="C7" s="16">
        <f>B7-B8</f>
        <v>0.08000000000000007</v>
      </c>
    </row>
    <row r="8" ht="20.05" customHeight="1">
      <c r="A8" t="s" s="7">
        <v>9</v>
      </c>
      <c r="B8" s="15">
        <v>4.32</v>
      </c>
      <c r="C8" s="16">
        <f>B8-B9</f>
        <v>0.2000000000000002</v>
      </c>
    </row>
    <row r="9" ht="20.05" customHeight="1">
      <c r="A9" t="s" s="7">
        <v>10</v>
      </c>
      <c r="B9" s="15">
        <v>4.12</v>
      </c>
      <c r="C9" s="16">
        <f>B9-B10</f>
        <v>-0.08999999999999986</v>
      </c>
    </row>
    <row r="10" ht="20.05" customHeight="1">
      <c r="A10" t="s" s="7">
        <v>11</v>
      </c>
      <c r="B10" s="15">
        <v>4.21</v>
      </c>
      <c r="C10" s="16">
        <f>B10-B11</f>
        <v>0.6899999999999999</v>
      </c>
    </row>
    <row r="11" ht="20.05" customHeight="1">
      <c r="A11" t="s" s="7">
        <v>12</v>
      </c>
      <c r="B11" s="15">
        <v>3.52</v>
      </c>
      <c r="C11" s="16">
        <f>B11-B12</f>
        <v>0.27</v>
      </c>
    </row>
    <row r="12" ht="20.05" customHeight="1">
      <c r="A12" t="s" s="7">
        <v>13</v>
      </c>
      <c r="B12" s="15">
        <v>3.25</v>
      </c>
      <c r="C12" s="16">
        <f>B12-B13</f>
        <v>0.2000000000000002</v>
      </c>
    </row>
    <row r="13" ht="20.05" customHeight="1">
      <c r="A13" t="s" s="7">
        <v>14</v>
      </c>
      <c r="B13" s="15">
        <v>3.05</v>
      </c>
      <c r="C13" s="16">
        <f>B13-B14</f>
        <v>-0.04000000000000004</v>
      </c>
    </row>
    <row r="14" ht="20.05" customHeight="1">
      <c r="A14" t="s" s="7">
        <v>15</v>
      </c>
      <c r="B14" s="15">
        <v>3.09</v>
      </c>
      <c r="C14" s="16">
        <f>B14-B15</f>
        <v>-0.2000000000000002</v>
      </c>
    </row>
    <row r="15" ht="20.05" customHeight="1">
      <c r="A15" t="s" s="7">
        <v>16</v>
      </c>
      <c r="B15" s="15">
        <v>3.29</v>
      </c>
      <c r="C15" s="16">
        <f>B15-B16</f>
        <v>0.1800000000000002</v>
      </c>
    </row>
    <row r="16" ht="20.05" customHeight="1">
      <c r="A16" t="s" s="7">
        <v>17</v>
      </c>
      <c r="B16" s="15">
        <v>3.11</v>
      </c>
      <c r="C16" s="16">
        <f>B16-B17</f>
        <v>0.08999999999999986</v>
      </c>
    </row>
    <row r="17" ht="20.05" customHeight="1">
      <c r="A17" t="s" s="7">
        <v>18</v>
      </c>
      <c r="B17" s="15">
        <v>3.02</v>
      </c>
      <c r="C17" s="16">
        <f>B17-B18</f>
        <v>0.2400000000000002</v>
      </c>
    </row>
    <row r="18" ht="20.05" customHeight="1">
      <c r="A18" t="s" s="7">
        <v>19</v>
      </c>
      <c r="B18" s="15">
        <v>2.78</v>
      </c>
      <c r="C18" s="16">
        <f>B18-B19</f>
        <v>0.09999999999999964</v>
      </c>
    </row>
    <row r="19" ht="20.05" customHeight="1">
      <c r="A19" t="s" s="7">
        <v>20</v>
      </c>
      <c r="B19" s="15">
        <v>2.68</v>
      </c>
      <c r="C19" s="16">
        <f>B19-B20</f>
        <v>-0.06999999999999984</v>
      </c>
    </row>
    <row r="20" ht="20.05" customHeight="1">
      <c r="A20" t="s" s="7">
        <v>21</v>
      </c>
      <c r="B20" s="15">
        <v>2.75</v>
      </c>
      <c r="C20" s="16">
        <f>B20-B21</f>
        <v>0.1299999999999999</v>
      </c>
    </row>
    <row r="21" ht="20.05" customHeight="1">
      <c r="A21" t="s" s="7">
        <v>22</v>
      </c>
      <c r="B21" s="15">
        <v>2.62</v>
      </c>
      <c r="C21" s="16">
        <f>B21-B22</f>
        <v>-0.08000000000000007</v>
      </c>
    </row>
    <row r="22" ht="20.05" customHeight="1">
      <c r="A22" t="s" s="7">
        <v>23</v>
      </c>
      <c r="B22" s="17">
        <v>2.7</v>
      </c>
      <c r="C22" s="16">
        <f>B22-B23</f>
        <v>-0.02000000000000002</v>
      </c>
    </row>
    <row r="23" ht="20.05" customHeight="1">
      <c r="A23" t="s" s="7">
        <v>24</v>
      </c>
      <c r="B23" s="15">
        <v>2.72</v>
      </c>
      <c r="C23" s="16">
        <f>B23-B24</f>
        <v>0.7600000000000002</v>
      </c>
    </row>
    <row r="24" ht="20.05" customHeight="1">
      <c r="A24" t="s" s="7">
        <v>25</v>
      </c>
      <c r="B24" s="15">
        <v>1.96</v>
      </c>
      <c r="C24" s="16">
        <f>B24-B25</f>
        <v>0.1099999999999999</v>
      </c>
    </row>
    <row r="25" ht="20.05" customHeight="1">
      <c r="A25" t="s" s="7">
        <v>26</v>
      </c>
      <c r="B25" s="15">
        <v>1.85</v>
      </c>
      <c r="C25" s="16">
        <f>B25-B26</f>
        <v>0.02000000000000002</v>
      </c>
    </row>
    <row r="26" ht="20.05" customHeight="1">
      <c r="A26" t="s" s="7">
        <v>27</v>
      </c>
      <c r="B26" s="15">
        <v>1.83</v>
      </c>
      <c r="C26" s="16">
        <f>B26-B27</f>
        <v>-0.07999999999999985</v>
      </c>
    </row>
    <row r="27" ht="20.05" customHeight="1">
      <c r="A27" t="s" s="7">
        <v>28</v>
      </c>
      <c r="B27" s="15">
        <v>1.91</v>
      </c>
      <c r="C27" s="16">
        <f>B27-B28</f>
        <v>0.03000000000000003</v>
      </c>
    </row>
    <row r="28" ht="20.05" customHeight="1">
      <c r="A28" t="s" s="7">
        <v>29</v>
      </c>
      <c r="B28" s="15">
        <v>1.88</v>
      </c>
      <c r="C28" s="16">
        <f>B28-B29</f>
        <v>0.1199999999999999</v>
      </c>
    </row>
    <row r="29" ht="20.05" customHeight="1">
      <c r="A29" t="s" s="7">
        <v>30</v>
      </c>
      <c r="B29" s="15">
        <v>1.76</v>
      </c>
      <c r="C29" s="16">
        <f>B29-B30</f>
        <v>0.01000000000000001</v>
      </c>
    </row>
    <row r="30" ht="20.05" customHeight="1">
      <c r="A30" t="s" s="7">
        <v>31</v>
      </c>
      <c r="B30" s="15">
        <v>1.75</v>
      </c>
      <c r="C30" s="16">
        <f>B30-B31</f>
        <v>-0.1699999999999999</v>
      </c>
    </row>
    <row r="31" ht="20.05" customHeight="1">
      <c r="A31" t="s" s="7">
        <v>32</v>
      </c>
      <c r="B31" s="15">
        <v>1.92</v>
      </c>
      <c r="C31" s="16">
        <f>B31-B32</f>
        <v>-0.1400000000000001</v>
      </c>
    </row>
    <row r="32" ht="20.05" customHeight="1">
      <c r="A32" t="s" s="7">
        <v>33</v>
      </c>
      <c r="B32" s="15">
        <v>2.06</v>
      </c>
      <c r="C32" s="16">
        <f>B32-B33</f>
        <v>0.3700000000000001</v>
      </c>
    </row>
    <row r="33" ht="20.05" customHeight="1">
      <c r="A33" t="s" s="7">
        <v>34</v>
      </c>
      <c r="B33" s="15">
        <v>1.69</v>
      </c>
      <c r="C33" s="16">
        <f>B33-B34</f>
        <v>0.25</v>
      </c>
    </row>
    <row r="34" ht="20.05" customHeight="1">
      <c r="A34" t="s" s="7">
        <v>35</v>
      </c>
      <c r="B34" s="15">
        <v>1.44</v>
      </c>
      <c r="C34" s="16">
        <f>B34-B35</f>
        <v>-0.08000000000000007</v>
      </c>
    </row>
    <row r="35" ht="20.05" customHeight="1">
      <c r="A35" t="s" s="7">
        <v>36</v>
      </c>
      <c r="B35" s="15">
        <v>1.52</v>
      </c>
      <c r="C35" s="16">
        <f>B35-B36</f>
        <v>-0.03000000000000003</v>
      </c>
    </row>
    <row r="36" ht="20.05" customHeight="1">
      <c r="A36" t="s" s="7">
        <v>37</v>
      </c>
      <c r="B36" s="15">
        <v>1.55</v>
      </c>
      <c r="C36" s="16">
        <f>B36-B37</f>
        <v>-0.08999999999999986</v>
      </c>
    </row>
    <row r="37" ht="20.05" customHeight="1">
      <c r="A37" t="s" s="7">
        <v>38</v>
      </c>
      <c r="B37" s="15">
        <v>1.64</v>
      </c>
      <c r="C37" s="16">
        <f>B37-B38</f>
        <v>-0.25</v>
      </c>
    </row>
    <row r="38" ht="20.05" customHeight="1">
      <c r="A38" t="s" s="7">
        <v>39</v>
      </c>
      <c r="B38" s="15">
        <v>1.89</v>
      </c>
      <c r="C38" s="16">
        <f>B38-B39</f>
        <v>0.1699999999999999</v>
      </c>
    </row>
    <row r="39" ht="20.05" customHeight="1">
      <c r="A39" t="s" s="7">
        <v>40</v>
      </c>
      <c r="B39" s="15">
        <v>1.72</v>
      </c>
      <c r="C39" s="16">
        <f>B39-B40</f>
        <v>-0.1400000000000001</v>
      </c>
    </row>
    <row r="40" ht="20.05" customHeight="1">
      <c r="A40" t="s" s="7">
        <v>41</v>
      </c>
      <c r="B40" s="15">
        <v>1.86</v>
      </c>
      <c r="C40" s="16">
        <f>B40-B41</f>
        <v>-0.1599999999999999</v>
      </c>
    </row>
    <row r="41" ht="20.05" customHeight="1">
      <c r="A41" t="s" s="7">
        <v>42</v>
      </c>
      <c r="B41" s="15">
        <v>2.02</v>
      </c>
      <c r="C41" s="16">
        <f>B41-B42</f>
        <v>0.03000000000000003</v>
      </c>
    </row>
    <row r="42" ht="20.05" customHeight="1">
      <c r="A42" t="s" s="7">
        <v>43</v>
      </c>
      <c r="B42" s="15">
        <v>1.99</v>
      </c>
      <c r="C42" s="16">
        <f>B42-B43</f>
        <v>0.02000000000000002</v>
      </c>
    </row>
    <row r="43" ht="20.05" customHeight="1">
      <c r="A43" t="s" s="7">
        <v>44</v>
      </c>
      <c r="B43" s="15">
        <v>1.97</v>
      </c>
      <c r="C43" s="16">
        <f>B43-B44</f>
        <v>-0.1599999999999999</v>
      </c>
    </row>
    <row r="44" ht="20.05" customHeight="1">
      <c r="A44" t="s" s="7">
        <v>45</v>
      </c>
      <c r="B44" s="15">
        <v>2.13</v>
      </c>
      <c r="C44" s="16">
        <f>B44-B45</f>
        <v>-0.0900000000000003</v>
      </c>
    </row>
    <row r="45" ht="20.05" customHeight="1">
      <c r="A45" t="s" s="7">
        <v>46</v>
      </c>
      <c r="B45" s="15">
        <v>2.22</v>
      </c>
      <c r="C45" s="16">
        <f>B45-B46</f>
        <v>0.02000000000000002</v>
      </c>
    </row>
    <row r="46" ht="20.05" customHeight="1">
      <c r="A46" t="s" s="7">
        <v>47</v>
      </c>
      <c r="B46" s="17">
        <v>2.2</v>
      </c>
      <c r="C46" s="16">
        <f>B46-B47</f>
        <v>0.1400000000000001</v>
      </c>
    </row>
    <row r="47" ht="20.05" customHeight="1">
      <c r="A47" t="s" s="7">
        <v>48</v>
      </c>
      <c r="B47" s="15">
        <v>2.06</v>
      </c>
      <c r="C47" s="16">
        <f>B47-B48</f>
        <v>0.23</v>
      </c>
    </row>
    <row r="48" ht="20.05" customHeight="1">
      <c r="A48" t="s" s="7">
        <v>49</v>
      </c>
      <c r="B48" s="15">
        <v>1.83</v>
      </c>
      <c r="C48" s="16">
        <f>B48-B49</f>
        <v>0.01000000000000001</v>
      </c>
    </row>
    <row r="49" ht="20.05" customHeight="1">
      <c r="A49" t="s" s="7">
        <v>50</v>
      </c>
      <c r="B49" s="15">
        <v>1.82</v>
      </c>
      <c r="C49" s="16">
        <f>B49-B50</f>
        <v>-0.2299999999999998</v>
      </c>
    </row>
    <row r="50" ht="20.05" customHeight="1">
      <c r="A50" t="s" s="7">
        <v>51</v>
      </c>
      <c r="B50" s="15">
        <v>2.05</v>
      </c>
      <c r="C50" s="16">
        <f>B50-B51</f>
        <v>-0.06000000000000005</v>
      </c>
    </row>
    <row r="51" ht="20.05" customHeight="1">
      <c r="A51" t="s" s="7">
        <v>52</v>
      </c>
      <c r="B51" s="15">
        <v>2.11</v>
      </c>
      <c r="C51" s="16">
        <f>B51-B52</f>
        <v>-0.1200000000000001</v>
      </c>
    </row>
    <row r="52" ht="20.05" customHeight="1">
      <c r="A52" t="s" s="7">
        <v>53</v>
      </c>
      <c r="B52" s="15">
        <v>2.23</v>
      </c>
      <c r="C52" s="16">
        <f>B52-B53</f>
        <v>-0.27</v>
      </c>
    </row>
    <row r="53" ht="20.05" customHeight="1">
      <c r="A53" t="s" s="7">
        <v>54</v>
      </c>
      <c r="B53" s="17">
        <v>2.5</v>
      </c>
      <c r="C53" s="16">
        <f>B53-B54</f>
        <v>0.06000000000000005</v>
      </c>
    </row>
    <row r="54" ht="20.05" customHeight="1">
      <c r="A54" t="s" s="7">
        <v>55</v>
      </c>
      <c r="B54" s="15">
        <v>2.44</v>
      </c>
      <c r="C54" s="16">
        <f>B54-B55</f>
        <v>-0.1099999999999999</v>
      </c>
    </row>
    <row r="55" ht="20.05" customHeight="1">
      <c r="A55" t="s" s="7">
        <v>56</v>
      </c>
      <c r="B55" s="15">
        <v>2.55</v>
      </c>
      <c r="C55" s="16">
        <f>B55-B56</f>
        <v>0.1499999999999999</v>
      </c>
    </row>
    <row r="56" ht="20.05" customHeight="1">
      <c r="A56" t="s" s="7">
        <v>57</v>
      </c>
      <c r="B56" s="17">
        <v>2.4</v>
      </c>
      <c r="C56" s="16">
        <f>B56-B57</f>
        <v>-0.1699999999999999</v>
      </c>
    </row>
    <row r="57" ht="20.05" customHeight="1">
      <c r="A57" t="s" s="7">
        <v>58</v>
      </c>
      <c r="B57" s="15">
        <v>2.57</v>
      </c>
      <c r="C57" s="16">
        <f>B57-B58</f>
        <v>-0.08000000000000007</v>
      </c>
    </row>
    <row r="58" ht="20.05" customHeight="1">
      <c r="A58" t="s" s="7">
        <v>59</v>
      </c>
      <c r="B58" s="15">
        <v>2.65</v>
      </c>
      <c r="C58" s="16">
        <f>B58-B59</f>
        <v>-0.1200000000000001</v>
      </c>
    </row>
    <row r="59" ht="20.05" customHeight="1">
      <c r="A59" t="s" s="7">
        <v>60</v>
      </c>
      <c r="B59" s="15">
        <v>2.77</v>
      </c>
      <c r="C59" s="16">
        <f>B59-B60</f>
        <v>-0.4700000000000002</v>
      </c>
    </row>
    <row r="60" ht="20.05" customHeight="1">
      <c r="A60" t="s" s="7">
        <v>61</v>
      </c>
      <c r="B60" s="15">
        <v>3.24</v>
      </c>
      <c r="C60" s="16">
        <f>B60-B61</f>
        <v>-0.2699999999999996</v>
      </c>
    </row>
    <row r="61" ht="20.05" customHeight="1">
      <c r="A61" t="s" s="7">
        <v>62</v>
      </c>
      <c r="B61" s="15">
        <v>3.51</v>
      </c>
      <c r="C61" s="16">
        <f>B61-B62</f>
        <v>-0.04000000000000004</v>
      </c>
    </row>
    <row r="62" ht="20.05" customHeight="1">
      <c r="A62" t="s" s="7">
        <v>63</v>
      </c>
      <c r="B62" s="15">
        <v>3.55</v>
      </c>
      <c r="C62" s="16">
        <f>B62-B63</f>
        <v>-0.1100000000000003</v>
      </c>
    </row>
    <row r="63" ht="20.05" customHeight="1">
      <c r="A63" t="s" s="7">
        <v>64</v>
      </c>
      <c r="B63" s="15">
        <v>3.66</v>
      </c>
      <c r="C63" s="16">
        <f>B63-B64</f>
        <v>0.3100000000000001</v>
      </c>
    </row>
    <row r="64" ht="20.05" customHeight="1">
      <c r="A64" t="s" s="7">
        <v>65</v>
      </c>
      <c r="B64" s="15">
        <v>3.35</v>
      </c>
      <c r="C64" s="16">
        <f>B64-B65</f>
        <v>-0.08000000000000007</v>
      </c>
    </row>
    <row r="65" ht="20.05" customHeight="1">
      <c r="A65" t="s" s="7">
        <v>66</v>
      </c>
      <c r="B65" s="15">
        <v>3.43</v>
      </c>
      <c r="C65" s="16">
        <f>B65-B66</f>
        <v>0.1500000000000004</v>
      </c>
    </row>
    <row r="66" ht="20.05" customHeight="1">
      <c r="A66" t="s" s="7">
        <v>67</v>
      </c>
      <c r="B66" s="15">
        <v>3.28</v>
      </c>
      <c r="C66" s="16">
        <f>B66-B67</f>
        <v>-0.23</v>
      </c>
    </row>
    <row r="67" ht="20.05" customHeight="1">
      <c r="A67" t="s" s="7">
        <v>68</v>
      </c>
      <c r="B67" s="15">
        <v>3.51</v>
      </c>
      <c r="C67" s="16">
        <f>B67-B68</f>
        <v>-0.1100000000000003</v>
      </c>
    </row>
    <row r="68" ht="20.05" customHeight="1">
      <c r="A68" t="s" s="7">
        <v>69</v>
      </c>
      <c r="B68" s="15">
        <v>3.62</v>
      </c>
      <c r="C68" s="16">
        <f>B68-B69</f>
        <v>0.1100000000000003</v>
      </c>
    </row>
    <row r="69" ht="20.05" customHeight="1">
      <c r="A69" t="s" s="7">
        <v>70</v>
      </c>
      <c r="B69" s="15">
        <v>3.51</v>
      </c>
      <c r="C69" s="16">
        <f>B69-B70</f>
        <v>0.01999999999999957</v>
      </c>
    </row>
    <row r="70" ht="20.05" customHeight="1">
      <c r="A70" t="s" s="7">
        <v>71</v>
      </c>
      <c r="B70" s="15">
        <v>3.49</v>
      </c>
      <c r="C70" s="16">
        <f>B70-B71</f>
        <v>-0.1999999999999997</v>
      </c>
    </row>
    <row r="71" ht="20.05" customHeight="1">
      <c r="A71" t="s" s="7">
        <v>72</v>
      </c>
      <c r="B71" s="15">
        <v>3.69</v>
      </c>
      <c r="C71" s="16">
        <f>B71-B72</f>
        <v>0.1800000000000002</v>
      </c>
    </row>
    <row r="72" ht="20.05" customHeight="1">
      <c r="A72" t="s" s="7">
        <v>73</v>
      </c>
      <c r="B72" s="15">
        <v>3.51</v>
      </c>
      <c r="C72" s="16">
        <f>B72-B73</f>
        <v>-0.3800000000000003</v>
      </c>
    </row>
    <row r="73" ht="20.05" customHeight="1">
      <c r="A73" t="s" s="7">
        <v>74</v>
      </c>
      <c r="B73" s="15">
        <v>3.89</v>
      </c>
      <c r="C73" s="16">
        <f>B73-B74</f>
        <v>-0.3199999999999998</v>
      </c>
    </row>
    <row r="74" ht="20.05" customHeight="1">
      <c r="A74" t="s" s="7">
        <v>75</v>
      </c>
      <c r="B74" s="15">
        <v>4.21</v>
      </c>
      <c r="C74" s="16">
        <f>B74-B75</f>
        <v>-0.3399999999999999</v>
      </c>
    </row>
    <row r="75" ht="20.05" customHeight="1">
      <c r="A75" t="s" s="7">
        <v>76</v>
      </c>
      <c r="B75" s="15">
        <v>4.55</v>
      </c>
      <c r="C75" s="16">
        <f>B75-B76</f>
        <v>0.2599999999999998</v>
      </c>
    </row>
    <row r="76" ht="20.05" customHeight="1">
      <c r="A76" t="s" s="7">
        <v>77</v>
      </c>
      <c r="B76" s="15">
        <v>4.29</v>
      </c>
      <c r="C76" s="16">
        <f>B76-B77</f>
        <v>-0.3899999999999997</v>
      </c>
    </row>
    <row r="77" ht="20.05" customHeight="1">
      <c r="A77" t="s" s="7">
        <v>78</v>
      </c>
      <c r="B77" s="15">
        <v>4.68</v>
      </c>
      <c r="C77" s="16">
        <f>B77-B78</f>
        <v>0.09999999999999964</v>
      </c>
    </row>
    <row r="78" ht="20.05" customHeight="1">
      <c r="A78" t="s" s="7">
        <v>79</v>
      </c>
      <c r="B78" s="15">
        <v>4.58</v>
      </c>
      <c r="C78" s="16">
        <f>B78-B79</f>
        <v>-0.01999999999999957</v>
      </c>
    </row>
    <row r="79" ht="20.05" customHeight="1">
      <c r="A79" t="s" s="7">
        <v>80</v>
      </c>
      <c r="B79" s="17">
        <v>4.6</v>
      </c>
      <c r="C79" s="16">
        <f>B79-B80</f>
        <v>0.1399999999999997</v>
      </c>
    </row>
    <row r="80" ht="20.05" customHeight="1">
      <c r="A80" t="s" s="7">
        <v>81</v>
      </c>
      <c r="B80" s="15">
        <v>4.46</v>
      </c>
      <c r="C80" s="16">
        <f>B80-B81</f>
        <v>0.21</v>
      </c>
    </row>
    <row r="81" ht="20.05" customHeight="1">
      <c r="A81" t="s" s="7">
        <v>82</v>
      </c>
      <c r="B81" s="15">
        <v>4.25</v>
      </c>
      <c r="C81" s="16">
        <f>B81-B82</f>
        <v>-0.01999999999999957</v>
      </c>
    </row>
    <row r="82" ht="20.05" customHeight="1">
      <c r="A82" t="s" s="7">
        <v>83</v>
      </c>
      <c r="B82" s="15">
        <v>4.27</v>
      </c>
      <c r="C82" s="16">
        <f>B82-B83</f>
        <v>0.2799999999999994</v>
      </c>
    </row>
    <row r="83" ht="20.05" customHeight="1">
      <c r="A83" t="s" s="7">
        <v>84</v>
      </c>
      <c r="B83" s="15">
        <v>3.99</v>
      </c>
      <c r="C83" s="16">
        <f>B83-B84</f>
        <v>-0.5</v>
      </c>
    </row>
    <row r="84" ht="20.05" customHeight="1">
      <c r="A84" t="s" s="7">
        <v>85</v>
      </c>
      <c r="B84" s="15">
        <v>4.49</v>
      </c>
      <c r="C84" s="16">
        <f>B84-B85</f>
        <v>0.1500000000000004</v>
      </c>
    </row>
    <row r="85" ht="20.05" customHeight="1">
      <c r="A85" t="s" s="7">
        <v>86</v>
      </c>
      <c r="B85" s="15">
        <v>4.34</v>
      </c>
      <c r="C85" s="16">
        <f>B85-B86</f>
        <v>0.3899999999999997</v>
      </c>
    </row>
    <row r="86" ht="20.05" customHeight="1">
      <c r="A86" t="s" s="7">
        <v>87</v>
      </c>
      <c r="B86" s="15">
        <v>3.95</v>
      </c>
      <c r="C86" s="16">
        <f>B86-B87</f>
        <v>0.3000000000000003</v>
      </c>
    </row>
    <row r="87" ht="20.05" customHeight="1">
      <c r="A87" t="s" s="7">
        <v>88</v>
      </c>
      <c r="B87" s="15">
        <v>3.65</v>
      </c>
      <c r="C87" s="16">
        <f>B87-B88</f>
        <v>-0.23</v>
      </c>
    </row>
    <row r="88" ht="20.05" customHeight="1">
      <c r="A88" t="s" s="7">
        <v>89</v>
      </c>
      <c r="B88" s="15">
        <v>3.88</v>
      </c>
      <c r="C88" s="16">
        <f>B88-B89</f>
        <v>0.5800000000000001</v>
      </c>
    </row>
    <row r="89" ht="20.05" customHeight="1">
      <c r="A89" t="s" s="7">
        <v>90</v>
      </c>
      <c r="B89" s="17">
        <v>3.3</v>
      </c>
      <c r="C89" s="16">
        <f>B89-B90</f>
        <v>-0.5800000000000001</v>
      </c>
    </row>
    <row r="90" ht="20.05" customHeight="1">
      <c r="A90" t="s" s="7">
        <v>91</v>
      </c>
      <c r="B90" s="15">
        <v>3.88</v>
      </c>
      <c r="C90" s="16">
        <f>B90-B91</f>
        <v>-0.6399999999999997</v>
      </c>
    </row>
    <row r="91" ht="20.05" customHeight="1">
      <c r="A91" t="s" s="7">
        <v>92</v>
      </c>
      <c r="B91" s="15">
        <v>4.52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54" customWidth="1"/>
    <col min="2" max="2" width="16.3516" style="54" customWidth="1"/>
    <col min="3" max="3" width="16.3516" style="54" customWidth="1"/>
    <col min="4" max="256" width="16.3516" style="54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55">
        <v>24</v>
      </c>
      <c r="C3" s="56">
        <f>B3-B4</f>
        <v>0.5</v>
      </c>
    </row>
    <row r="4" ht="20.05" customHeight="1">
      <c r="A4" t="s" s="7">
        <v>5</v>
      </c>
      <c r="B4" s="17">
        <v>23.5</v>
      </c>
      <c r="C4" s="57">
        <f>B4-B5</f>
        <v>-1</v>
      </c>
    </row>
    <row r="5" ht="20.05" customHeight="1">
      <c r="A5" t="s" s="7">
        <v>6</v>
      </c>
      <c r="B5" s="17">
        <v>24.5</v>
      </c>
      <c r="C5" s="57">
        <f>B5-B6</f>
        <v>-1.77</v>
      </c>
    </row>
    <row r="6" ht="20.05" customHeight="1">
      <c r="A6" t="s" s="7">
        <v>7</v>
      </c>
      <c r="B6" s="15">
        <v>26.27</v>
      </c>
      <c r="C6" s="57">
        <f>B6-B7</f>
        <v>2.309999999999999</v>
      </c>
    </row>
    <row r="7" ht="20.05" customHeight="1">
      <c r="A7" t="s" s="7">
        <v>8</v>
      </c>
      <c r="B7" s="15">
        <v>23.96</v>
      </c>
      <c r="C7" s="57">
        <f>B7-B8</f>
        <v>2.470000000000002</v>
      </c>
    </row>
    <row r="8" ht="20.05" customHeight="1">
      <c r="A8" t="s" s="7">
        <v>9</v>
      </c>
      <c r="B8" s="15">
        <v>21.49</v>
      </c>
      <c r="C8" s="57">
        <f>B8-B9</f>
        <v>-2.380000000000003</v>
      </c>
    </row>
    <row r="9" ht="20.05" customHeight="1">
      <c r="A9" t="s" s="7">
        <v>10</v>
      </c>
      <c r="B9" s="15">
        <v>23.87</v>
      </c>
      <c r="C9" s="57">
        <f>B9-B10</f>
        <v>2.560000000000002</v>
      </c>
    </row>
    <row r="10" ht="20.05" customHeight="1">
      <c r="A10" t="s" s="7">
        <v>11</v>
      </c>
      <c r="B10" s="15">
        <v>21.31</v>
      </c>
      <c r="C10" s="57">
        <f>B10-B11</f>
        <v>-4.900000000000002</v>
      </c>
    </row>
    <row r="11" ht="20.05" customHeight="1">
      <c r="A11" t="s" s="7">
        <v>12</v>
      </c>
      <c r="B11" s="15">
        <v>26.21</v>
      </c>
      <c r="C11" s="57">
        <f>B11-B12</f>
        <v>2.199999999999999</v>
      </c>
    </row>
    <row r="12" ht="20.05" customHeight="1">
      <c r="A12" t="s" s="7">
        <v>13</v>
      </c>
      <c r="B12" s="15">
        <v>24.01</v>
      </c>
      <c r="C12" s="57">
        <f>B12-B13</f>
        <v>-2.209999999999997</v>
      </c>
    </row>
    <row r="13" ht="20.05" customHeight="1">
      <c r="A13" t="s" s="7">
        <v>14</v>
      </c>
      <c r="B13" s="15">
        <v>26.22</v>
      </c>
      <c r="C13" s="57">
        <f>B13-B14</f>
        <v>-1.740000000000002</v>
      </c>
    </row>
    <row r="14" ht="20.05" customHeight="1">
      <c r="A14" t="s" s="7">
        <v>15</v>
      </c>
      <c r="B14" s="15">
        <v>27.96</v>
      </c>
      <c r="C14" s="57">
        <f>B14-B15</f>
        <v>-0.08999999999999986</v>
      </c>
    </row>
    <row r="15" ht="20.05" customHeight="1">
      <c r="A15" t="s" s="7">
        <v>16</v>
      </c>
      <c r="B15" s="15">
        <v>28.05</v>
      </c>
      <c r="C15" s="57">
        <f>B15-B16</f>
        <v>3.73</v>
      </c>
    </row>
    <row r="16" ht="20.05" customHeight="1">
      <c r="A16" t="s" s="7">
        <v>17</v>
      </c>
      <c r="B16" s="15">
        <v>24.32</v>
      </c>
      <c r="C16" s="57">
        <f>B16-B17</f>
        <v>0.8399999999999999</v>
      </c>
    </row>
    <row r="17" ht="20.05" customHeight="1">
      <c r="A17" t="s" s="7">
        <v>18</v>
      </c>
      <c r="B17" s="15">
        <v>23.48</v>
      </c>
      <c r="C17" s="57">
        <f>B17-B18</f>
        <v>0.370000000000001</v>
      </c>
    </row>
    <row r="18" ht="20.05" customHeight="1">
      <c r="A18" t="s" s="7">
        <v>19</v>
      </c>
      <c r="B18" s="15">
        <v>23.11</v>
      </c>
      <c r="C18" s="57">
        <f>B18-B19</f>
        <v>1.890000000000001</v>
      </c>
    </row>
    <row r="19" ht="20.05" customHeight="1">
      <c r="A19" t="s" s="7">
        <v>20</v>
      </c>
      <c r="B19" s="15">
        <v>21.22</v>
      </c>
      <c r="C19" s="57">
        <f>B19-B20</f>
        <v>4.649999999999999</v>
      </c>
    </row>
    <row r="20" ht="20.05" customHeight="1">
      <c r="A20" t="s" s="7">
        <v>21</v>
      </c>
      <c r="B20" s="15">
        <v>16.57</v>
      </c>
      <c r="C20" s="57">
        <f>B20-B21</f>
        <v>0.4299999999999997</v>
      </c>
    </row>
    <row r="21" ht="20.05" customHeight="1">
      <c r="A21" t="s" s="7">
        <v>22</v>
      </c>
      <c r="B21" s="15">
        <v>16.14</v>
      </c>
      <c r="C21" s="57">
        <f>B21-B22</f>
        <v>1.01</v>
      </c>
    </row>
    <row r="22" ht="20.05" customHeight="1">
      <c r="A22" t="s" s="7">
        <v>23</v>
      </c>
      <c r="B22" s="15">
        <v>15.13</v>
      </c>
      <c r="C22" s="57">
        <f>B22-B23</f>
        <v>1.220000000000001</v>
      </c>
    </row>
    <row r="23" ht="20.05" customHeight="1">
      <c r="A23" t="s" s="7">
        <v>24</v>
      </c>
      <c r="B23" s="15">
        <v>13.91</v>
      </c>
      <c r="C23" s="57">
        <f>B23-B24</f>
        <v>1.699999999999999</v>
      </c>
    </row>
    <row r="24" ht="20.05" customHeight="1">
      <c r="A24" t="s" s="7">
        <v>25</v>
      </c>
      <c r="B24" s="15">
        <v>12.21</v>
      </c>
      <c r="C24" s="57">
        <f>B24-B25</f>
        <v>0.5200000000000014</v>
      </c>
    </row>
    <row r="25" ht="20.05" customHeight="1">
      <c r="A25" t="s" s="7">
        <v>26</v>
      </c>
      <c r="B25" s="15">
        <v>11.69</v>
      </c>
      <c r="C25" s="57">
        <f>B25-B26</f>
        <v>0.08999999999999986</v>
      </c>
    </row>
    <row r="26" ht="20.05" customHeight="1">
      <c r="A26" t="s" s="7">
        <v>27</v>
      </c>
      <c r="B26" s="17">
        <v>11.6</v>
      </c>
      <c r="C26" s="57">
        <f>B26-B27</f>
        <v>-0.5199999999999996</v>
      </c>
    </row>
    <row r="27" ht="20.05" customHeight="1">
      <c r="A27" t="s" s="7">
        <v>28</v>
      </c>
      <c r="B27" s="15">
        <v>12.12</v>
      </c>
      <c r="C27" s="57">
        <f>B27-B28</f>
        <v>0</v>
      </c>
    </row>
    <row r="28" ht="20.05" customHeight="1">
      <c r="A28" t="s" s="7">
        <v>29</v>
      </c>
      <c r="B28" s="15">
        <v>12.12</v>
      </c>
      <c r="C28" s="57">
        <f>B28-B29</f>
        <v>0.6599999999999984</v>
      </c>
    </row>
    <row r="29" ht="20.05" customHeight="1">
      <c r="A29" t="s" s="7">
        <v>30</v>
      </c>
      <c r="B29" s="15">
        <v>11.46</v>
      </c>
      <c r="C29" s="57">
        <f>B29-B30</f>
        <v>-0.4699999999999989</v>
      </c>
    </row>
    <row r="30" ht="20.05" customHeight="1">
      <c r="A30" t="s" s="7">
        <v>31</v>
      </c>
      <c r="B30" s="15">
        <v>11.93</v>
      </c>
      <c r="C30" s="57">
        <f>B30-B31</f>
        <v>0.09999999999999964</v>
      </c>
    </row>
    <row r="31" ht="20.05" customHeight="1">
      <c r="A31" t="s" s="7">
        <v>32</v>
      </c>
      <c r="B31" s="15">
        <v>11.83</v>
      </c>
      <c r="C31" s="57">
        <f>B31-B32</f>
        <v>-1.49</v>
      </c>
    </row>
    <row r="32" ht="20.05" customHeight="1">
      <c r="A32" t="s" s="7">
        <v>33</v>
      </c>
      <c r="B32" s="15">
        <v>13.32</v>
      </c>
      <c r="C32" s="57">
        <f>B32-B33</f>
        <v>1.450000000000001</v>
      </c>
    </row>
    <row r="33" ht="20.05" customHeight="1">
      <c r="A33" t="s" s="7">
        <v>34</v>
      </c>
      <c r="B33" s="15">
        <v>11.87</v>
      </c>
      <c r="C33" s="57">
        <f>B33-B34</f>
        <v>0.4199999999999999</v>
      </c>
    </row>
    <row r="34" ht="20.05" customHeight="1">
      <c r="A34" t="s" s="7">
        <v>35</v>
      </c>
      <c r="B34" s="15">
        <v>11.45</v>
      </c>
      <c r="C34" s="57">
        <f>B34-B35</f>
        <v>-0.7700000000000014</v>
      </c>
    </row>
    <row r="35" ht="20.05" customHeight="1">
      <c r="A35" t="s" s="7">
        <v>36</v>
      </c>
      <c r="B35" s="15">
        <v>12.22</v>
      </c>
      <c r="C35" s="57">
        <f>B35-B36</f>
        <v>0.2400000000000002</v>
      </c>
    </row>
    <row r="36" ht="20.05" customHeight="1">
      <c r="A36" t="s" s="7">
        <v>37</v>
      </c>
      <c r="B36" s="15">
        <v>11.98</v>
      </c>
      <c r="C36" s="57">
        <f>B36-B37</f>
        <v>-0.7999999999999989</v>
      </c>
    </row>
    <row r="37" ht="20.05" customHeight="1">
      <c r="A37" t="s" s="7">
        <v>38</v>
      </c>
      <c r="B37" s="15">
        <v>12.78</v>
      </c>
      <c r="C37" s="57">
        <f>B37-B38</f>
        <v>-1.940000000000001</v>
      </c>
    </row>
    <row r="38" ht="20.05" customHeight="1">
      <c r="A38" t="s" s="7">
        <v>39</v>
      </c>
      <c r="B38" s="15">
        <v>14.72</v>
      </c>
      <c r="C38" s="57">
        <f>B38-B39</f>
        <v>-0.2999999999999989</v>
      </c>
    </row>
    <row r="39" ht="20.05" customHeight="1">
      <c r="A39" t="s" s="7">
        <v>40</v>
      </c>
      <c r="B39" s="15">
        <v>15.02</v>
      </c>
      <c r="C39" s="57">
        <f>B39-B40</f>
        <v>-0.2000000000000011</v>
      </c>
    </row>
    <row r="40" ht="20.05" customHeight="1">
      <c r="A40" t="s" s="7">
        <v>41</v>
      </c>
      <c r="B40" s="15">
        <v>15.22</v>
      </c>
      <c r="C40" s="57">
        <f>B40-B41</f>
        <v>-0.2899999999999991</v>
      </c>
    </row>
    <row r="41" ht="20.05" customHeight="1">
      <c r="A41" t="s" s="7">
        <v>42</v>
      </c>
      <c r="B41" s="15">
        <v>15.51</v>
      </c>
      <c r="C41" s="57">
        <f>B41-B42</f>
        <v>0.03999999999999915</v>
      </c>
    </row>
    <row r="42" ht="20.05" customHeight="1">
      <c r="A42" t="s" s="7">
        <v>43</v>
      </c>
      <c r="B42" s="15">
        <v>15.47</v>
      </c>
      <c r="C42" s="57">
        <f>B42-B43</f>
        <v>-0.08000000000000007</v>
      </c>
    </row>
    <row r="43" ht="20.05" customHeight="1">
      <c r="A43" t="s" s="7">
        <v>44</v>
      </c>
      <c r="B43" s="15">
        <v>15.55</v>
      </c>
      <c r="C43" s="57">
        <f>B43-B44</f>
        <v>0.8600000000000012</v>
      </c>
    </row>
    <row r="44" ht="20.05" customHeight="1">
      <c r="A44" t="s" s="7">
        <v>45</v>
      </c>
      <c r="B44" s="15">
        <v>14.69</v>
      </c>
      <c r="C44" s="57">
        <f>B44-B45</f>
        <v>-0.7100000000000009</v>
      </c>
    </row>
    <row r="45" ht="20.05" customHeight="1">
      <c r="A45" t="s" s="7">
        <v>46</v>
      </c>
      <c r="B45" s="17">
        <v>15.4</v>
      </c>
      <c r="C45" s="57">
        <f>B45-B46</f>
        <v>-0.5999999999999996</v>
      </c>
    </row>
    <row r="46" ht="20.05" customHeight="1">
      <c r="A46" t="s" s="7">
        <v>47</v>
      </c>
      <c r="B46" s="24">
        <v>16</v>
      </c>
      <c r="C46" s="57">
        <f>B46-B47</f>
        <v>0.6500000000000004</v>
      </c>
    </row>
    <row r="47" ht="20.05" customHeight="1">
      <c r="A47" t="s" s="7">
        <v>48</v>
      </c>
      <c r="B47" s="15">
        <v>15.35</v>
      </c>
      <c r="C47" s="57">
        <f>B47-B48</f>
        <v>0.09999999999999964</v>
      </c>
    </row>
    <row r="48" ht="20.05" customHeight="1">
      <c r="A48" t="s" s="7">
        <v>49</v>
      </c>
      <c r="B48" s="15">
        <v>15.25</v>
      </c>
      <c r="C48" s="57">
        <f>B48-B49</f>
        <v>1.109999999999999</v>
      </c>
    </row>
    <row r="49" ht="20.05" customHeight="1">
      <c r="A49" t="s" s="7">
        <v>50</v>
      </c>
      <c r="B49" s="15">
        <v>14.14</v>
      </c>
      <c r="C49" s="57">
        <f>B49-B50</f>
        <v>-1.33</v>
      </c>
    </row>
    <row r="50" ht="20.05" customHeight="1">
      <c r="A50" t="s" s="7">
        <v>51</v>
      </c>
      <c r="B50" s="15">
        <v>15.47</v>
      </c>
      <c r="C50" s="57">
        <f>B50-B51</f>
        <v>-0.6799999999999979</v>
      </c>
    </row>
    <row r="51" ht="20.05" customHeight="1">
      <c r="A51" t="s" s="7">
        <v>52</v>
      </c>
      <c r="B51" s="15">
        <v>16.15</v>
      </c>
      <c r="C51" s="57">
        <f>B51-B52</f>
        <v>0.1899999999999977</v>
      </c>
    </row>
    <row r="52" ht="20.05" customHeight="1">
      <c r="A52" t="s" s="7">
        <v>53</v>
      </c>
      <c r="B52" s="15">
        <v>15.96</v>
      </c>
      <c r="C52" s="57">
        <f>B52-B53</f>
        <v>-3.029999999999998</v>
      </c>
    </row>
    <row r="53" ht="20.05" customHeight="1">
      <c r="A53" t="s" s="7">
        <v>54</v>
      </c>
      <c r="B53" s="15">
        <v>18.99</v>
      </c>
      <c r="C53" s="57">
        <f>B53-B54</f>
        <v>2.069999999999997</v>
      </c>
    </row>
    <row r="54" ht="20.05" customHeight="1">
      <c r="A54" t="s" s="7">
        <v>55</v>
      </c>
      <c r="B54" s="15">
        <v>16.92</v>
      </c>
      <c r="C54" s="57">
        <f>B54-B55</f>
        <v>0.1600000000000001</v>
      </c>
    </row>
    <row r="55" ht="20.05" customHeight="1">
      <c r="A55" t="s" s="7">
        <v>56</v>
      </c>
      <c r="B55" s="15">
        <v>16.76</v>
      </c>
      <c r="C55" s="57">
        <f>B55-B56</f>
        <v>1.020000000000001</v>
      </c>
    </row>
    <row r="56" ht="20.05" customHeight="1">
      <c r="A56" t="s" s="7">
        <v>57</v>
      </c>
      <c r="B56" s="15">
        <v>15.74</v>
      </c>
      <c r="C56" s="57">
        <f>B56-B57</f>
        <v>0.04000000000000092</v>
      </c>
    </row>
    <row r="57" ht="20.05" customHeight="1">
      <c r="A57" t="s" s="7">
        <v>58</v>
      </c>
      <c r="B57" s="17">
        <v>15.7</v>
      </c>
      <c r="C57" s="57">
        <f>B57-B58</f>
        <v>-0.1300000000000008</v>
      </c>
    </row>
    <row r="58" ht="20.05" customHeight="1">
      <c r="A58" t="s" s="7">
        <v>59</v>
      </c>
      <c r="B58" s="15">
        <v>15.83</v>
      </c>
      <c r="C58" s="57">
        <f>B58-B59</f>
        <v>-1.959999999999999</v>
      </c>
    </row>
    <row r="59" ht="20.05" customHeight="1">
      <c r="A59" t="s" s="7">
        <v>60</v>
      </c>
      <c r="B59" s="15">
        <v>17.79</v>
      </c>
      <c r="C59" s="57">
        <f>B59-B60</f>
        <v>-2.060000000000002</v>
      </c>
    </row>
    <row r="60" ht="20.05" customHeight="1">
      <c r="A60" t="s" s="7">
        <v>61</v>
      </c>
      <c r="B60" s="15">
        <v>19.85</v>
      </c>
      <c r="C60" s="57">
        <f>B60-B61</f>
        <v>-1.289999999999999</v>
      </c>
    </row>
    <row r="61" ht="20.05" customHeight="1">
      <c r="A61" t="s" s="7">
        <v>62</v>
      </c>
      <c r="B61" s="15">
        <v>21.14</v>
      </c>
      <c r="C61" s="57">
        <f>B61-B62</f>
        <v>0.1500000000000021</v>
      </c>
    </row>
    <row r="62" ht="20.05" customHeight="1">
      <c r="A62" t="s" s="7">
        <v>63</v>
      </c>
      <c r="B62" s="15">
        <v>20.99</v>
      </c>
      <c r="C62" s="57">
        <f>B62-B63</f>
        <v>0.4199999999999982</v>
      </c>
    </row>
    <row r="63" ht="20.05" customHeight="1">
      <c r="A63" t="s" s="7">
        <v>64</v>
      </c>
      <c r="B63" s="15">
        <v>20.57</v>
      </c>
      <c r="C63" s="57">
        <f>B63-B64</f>
        <v>-0.5599999999999987</v>
      </c>
    </row>
    <row r="64" ht="20.05" customHeight="1">
      <c r="A64" t="s" s="7">
        <v>65</v>
      </c>
      <c r="B64" s="15">
        <v>21.13</v>
      </c>
      <c r="C64" s="57">
        <f>B64-B65</f>
        <v>-1.350000000000001</v>
      </c>
    </row>
    <row r="65" ht="20.05" customHeight="1">
      <c r="A65" t="s" s="7">
        <v>66</v>
      </c>
      <c r="B65" s="15">
        <v>22.48</v>
      </c>
      <c r="C65" s="57">
        <f>B65-B66</f>
        <v>4.530000000000001</v>
      </c>
    </row>
    <row r="66" ht="20.05" customHeight="1">
      <c r="A66" t="s" s="7">
        <v>67</v>
      </c>
      <c r="B66" s="15">
        <v>17.95</v>
      </c>
      <c r="C66" s="57">
        <f>B66-B67</f>
        <v>-3.73</v>
      </c>
    </row>
    <row r="67" ht="20.05" customHeight="1">
      <c r="A67" t="s" s="7">
        <v>68</v>
      </c>
      <c r="B67" s="15">
        <v>21.68</v>
      </c>
      <c r="C67" s="57">
        <f>B67-B68</f>
        <v>-0.1700000000000017</v>
      </c>
    </row>
    <row r="68" ht="20.05" customHeight="1">
      <c r="A68" t="s" s="7">
        <v>69</v>
      </c>
      <c r="B68" s="15">
        <v>21.85</v>
      </c>
      <c r="C68" s="57">
        <f>B68-B69</f>
        <v>0.240000000000002</v>
      </c>
    </row>
    <row r="69" ht="20.05" customHeight="1">
      <c r="A69" t="s" s="7">
        <v>70</v>
      </c>
      <c r="B69" s="15">
        <v>21.61</v>
      </c>
      <c r="C69" s="57">
        <f>B69-B70</f>
        <v>0.4899999999999984</v>
      </c>
    </row>
    <row r="70" ht="20.05" customHeight="1">
      <c r="A70" t="s" s="7">
        <v>71</v>
      </c>
      <c r="B70" s="15">
        <v>21.12</v>
      </c>
      <c r="C70" s="57">
        <f>B70-B71</f>
        <v>-2.169999999999998</v>
      </c>
    </row>
    <row r="71" ht="20.05" customHeight="1">
      <c r="A71" t="s" s="7">
        <v>72</v>
      </c>
      <c r="B71" s="15">
        <v>23.29</v>
      </c>
      <c r="C71" s="57">
        <f>B71-B72</f>
        <v>1.419999999999998</v>
      </c>
    </row>
    <row r="72" ht="20.05" customHeight="1">
      <c r="A72" t="s" s="7">
        <v>73</v>
      </c>
      <c r="B72" s="15">
        <v>21.87</v>
      </c>
      <c r="C72" s="57">
        <f>B72-B73</f>
        <v>-1.439999999999998</v>
      </c>
    </row>
    <row r="73" ht="20.05" customHeight="1">
      <c r="A73" t="s" s="7">
        <v>74</v>
      </c>
      <c r="B73" s="15">
        <v>23.31</v>
      </c>
      <c r="C73" s="57">
        <f>B73-B74</f>
        <v>-1.450000000000003</v>
      </c>
    </row>
    <row r="74" ht="20.05" customHeight="1">
      <c r="A74" t="s" s="7">
        <v>75</v>
      </c>
      <c r="B74" s="15">
        <v>24.76</v>
      </c>
      <c r="C74" s="57">
        <f>B74-B75</f>
        <v>-2.959999999999997</v>
      </c>
    </row>
    <row r="75" ht="20.05" customHeight="1">
      <c r="A75" t="s" s="7">
        <v>76</v>
      </c>
      <c r="B75" s="15">
        <v>27.72</v>
      </c>
      <c r="C75" s="57">
        <f>B75-B76</f>
        <v>0.6799999999999997</v>
      </c>
    </row>
    <row r="76" ht="20.05" customHeight="1">
      <c r="A76" t="s" s="7">
        <v>77</v>
      </c>
      <c r="B76" s="15">
        <v>27.04</v>
      </c>
      <c r="C76" s="57">
        <f>B76-B77</f>
        <v>-3.370000000000001</v>
      </c>
    </row>
    <row r="77" ht="20.05" customHeight="1">
      <c r="A77" t="s" s="7">
        <v>78</v>
      </c>
      <c r="B77" s="15">
        <v>30.41</v>
      </c>
      <c r="C77" s="57">
        <f>B77-B78</f>
        <v>-0.4100000000000001</v>
      </c>
    </row>
    <row r="78" ht="20.05" customHeight="1">
      <c r="A78" t="s" s="7">
        <v>79</v>
      </c>
      <c r="B78" s="15">
        <v>30.82</v>
      </c>
      <c r="C78" s="57">
        <f>B78-B79</f>
        <v>4.190000000000001</v>
      </c>
    </row>
    <row r="79" ht="20.05" customHeight="1">
      <c r="A79" t="s" s="7">
        <v>80</v>
      </c>
      <c r="B79" s="15">
        <v>26.63</v>
      </c>
      <c r="C79" s="57">
        <f>B79-B80</f>
        <v>0.3900000000000006</v>
      </c>
    </row>
    <row r="80" ht="20.05" customHeight="1">
      <c r="A80" t="s" s="7">
        <v>81</v>
      </c>
      <c r="B80" s="15">
        <v>26.24</v>
      </c>
      <c r="C80" s="57">
        <f>B80-B81</f>
        <v>-0.2800000000000011</v>
      </c>
    </row>
    <row r="81" ht="20.05" customHeight="1">
      <c r="A81" t="s" s="7">
        <v>82</v>
      </c>
      <c r="B81" s="15">
        <v>26.52</v>
      </c>
      <c r="C81" s="57">
        <f>B81-B82</f>
        <v>-3.150000000000002</v>
      </c>
    </row>
    <row r="82" ht="20.05" customHeight="1">
      <c r="A82" t="s" s="7">
        <v>83</v>
      </c>
      <c r="B82" s="15">
        <v>29.67</v>
      </c>
      <c r="C82" s="57">
        <f>B82-B83</f>
        <v>5.540000000000003</v>
      </c>
    </row>
    <row r="83" ht="20.05" customHeight="1">
      <c r="A83" t="s" s="7">
        <v>84</v>
      </c>
      <c r="B83" s="15">
        <v>24.13</v>
      </c>
      <c r="C83" s="57">
        <f>B83-B84</f>
        <v>-1.870000000000001</v>
      </c>
    </row>
    <row r="84" ht="20.05" customHeight="1">
      <c r="A84" t="s" s="7">
        <v>85</v>
      </c>
      <c r="B84" s="24">
        <v>26</v>
      </c>
      <c r="C84" s="57">
        <f>B84-B85</f>
        <v>-5.98</v>
      </c>
    </row>
    <row r="85" ht="20.05" customHeight="1">
      <c r="A85" t="s" s="7">
        <v>86</v>
      </c>
      <c r="B85" s="15">
        <v>31.98</v>
      </c>
      <c r="C85" s="57">
        <f>B85-B86</f>
        <v>-1.419999999999998</v>
      </c>
    </row>
    <row r="86" ht="20.05" customHeight="1">
      <c r="A86" t="s" s="7">
        <v>87</v>
      </c>
      <c r="B86" s="17">
        <v>33.4</v>
      </c>
      <c r="C86" s="57">
        <f>B86-B87</f>
        <v>0.3500000000000014</v>
      </c>
    </row>
    <row r="87" ht="20.05" customHeight="1">
      <c r="A87" t="s" s="7">
        <v>88</v>
      </c>
      <c r="B87" s="15">
        <v>33.05</v>
      </c>
      <c r="C87" s="57">
        <f>B87-B88</f>
        <v>-6.630000000000003</v>
      </c>
    </row>
    <row r="88" ht="20.05" customHeight="1">
      <c r="A88" t="s" s="7">
        <v>89</v>
      </c>
      <c r="B88" s="15">
        <v>39.68</v>
      </c>
      <c r="C88" s="57">
        <f>B88-B89</f>
        <v>3.490000000000002</v>
      </c>
    </row>
    <row r="89" ht="20.05" customHeight="1">
      <c r="A89" t="s" s="7">
        <v>90</v>
      </c>
      <c r="B89" s="15">
        <v>36.19</v>
      </c>
      <c r="C89" s="57">
        <f>B89-B90</f>
        <v>-10.71</v>
      </c>
    </row>
    <row r="90" ht="20.05" customHeight="1">
      <c r="A90" t="s" s="7">
        <v>91</v>
      </c>
      <c r="B90" s="17">
        <v>46.9</v>
      </c>
      <c r="C90" s="57">
        <f>B90-B91</f>
        <v>-12.37</v>
      </c>
    </row>
    <row r="91" ht="20.05" customHeight="1">
      <c r="A91" t="s" s="7">
        <v>92</v>
      </c>
      <c r="B91" s="15">
        <v>59.27</v>
      </c>
      <c r="C91" s="57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8" customWidth="1"/>
    <col min="2" max="2" width="16.3516" style="18" customWidth="1"/>
    <col min="3" max="3" width="16.3516" style="18" customWidth="1"/>
    <col min="4" max="256" width="16.3516" style="18" customWidth="1"/>
  </cols>
  <sheetData>
    <row r="1" ht="27.65" customHeight="1">
      <c r="A1" t="s" s="2">
        <v>94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0.859094</v>
      </c>
      <c r="C3" s="20">
        <f>B3-B4</f>
        <v>0.01768700000000001</v>
      </c>
    </row>
    <row r="4" ht="20.05" customHeight="1">
      <c r="A4" t="s" s="7">
        <v>5</v>
      </c>
      <c r="B4" s="21">
        <v>0.841407</v>
      </c>
      <c r="C4" s="22">
        <f>B4-B5</f>
        <v>0.003469000000000055</v>
      </c>
    </row>
    <row r="5" ht="20.05" customHeight="1">
      <c r="A5" t="s" s="7">
        <v>6</v>
      </c>
      <c r="B5" s="21">
        <v>0.837938</v>
      </c>
      <c r="C5" s="22">
        <f>B5-B6</f>
        <v>-0.03484000000000009</v>
      </c>
    </row>
    <row r="6" ht="20.05" customHeight="1">
      <c r="A6" t="s" s="7">
        <v>7</v>
      </c>
      <c r="B6" s="21">
        <v>0.8727780000000001</v>
      </c>
      <c r="C6" s="22">
        <f>B6-B7</f>
        <v>0.008974000000000038</v>
      </c>
    </row>
    <row r="7" ht="20.05" customHeight="1">
      <c r="A7" t="s" s="7">
        <v>8</v>
      </c>
      <c r="B7" s="21">
        <v>0.863804</v>
      </c>
      <c r="C7" s="22">
        <f>B7-B8</f>
        <v>0.04991900000000005</v>
      </c>
    </row>
    <row r="8" ht="20.05" customHeight="1">
      <c r="A8" t="s" s="7">
        <v>9</v>
      </c>
      <c r="B8" s="21">
        <v>0.813885</v>
      </c>
      <c r="C8" s="22">
        <f>B8-B9</f>
        <v>-0.03852900000000004</v>
      </c>
    </row>
    <row r="9" ht="20.05" customHeight="1">
      <c r="A9" t="s" s="7">
        <v>10</v>
      </c>
      <c r="B9" s="21">
        <v>0.852414</v>
      </c>
      <c r="C9" s="22">
        <f>B9-B10</f>
        <v>0.05180700000000005</v>
      </c>
    </row>
    <row r="10" ht="20.05" customHeight="1">
      <c r="A10" t="s" s="7">
        <v>11</v>
      </c>
      <c r="B10" s="21">
        <v>0.800607</v>
      </c>
      <c r="C10" s="22">
        <f>B10-B11</f>
        <v>-0.134174</v>
      </c>
    </row>
    <row r="11" ht="20.05" customHeight="1">
      <c r="A11" t="s" s="7">
        <v>12</v>
      </c>
      <c r="B11" s="21">
        <v>0.934781</v>
      </c>
      <c r="C11" s="22">
        <f>B11-B12</f>
        <v>0.05812399999999995</v>
      </c>
    </row>
    <row r="12" ht="20.05" customHeight="1">
      <c r="A12" t="s" s="7">
        <v>13</v>
      </c>
      <c r="B12" s="21">
        <v>0.876657</v>
      </c>
      <c r="C12" s="22">
        <f>B12-B13</f>
        <v>0.006662000000000057</v>
      </c>
    </row>
    <row r="13" ht="20.05" customHeight="1">
      <c r="A13" t="s" s="7">
        <v>14</v>
      </c>
      <c r="B13" s="21">
        <v>0.869995</v>
      </c>
      <c r="C13" s="22">
        <f>B13-B14</f>
        <v>-0.003108</v>
      </c>
    </row>
    <row r="14" ht="20.05" customHeight="1">
      <c r="A14" t="s" s="7">
        <v>15</v>
      </c>
      <c r="B14" s="21">
        <v>0.873103</v>
      </c>
      <c r="C14" s="22">
        <f>B14-B15</f>
        <v>-0.05136200000000002</v>
      </c>
    </row>
    <row r="15" ht="20.05" customHeight="1">
      <c r="A15" t="s" s="7">
        <v>16</v>
      </c>
      <c r="B15" s="21">
        <v>0.924465</v>
      </c>
      <c r="C15" s="22">
        <f>B15-B16</f>
        <v>0.132489</v>
      </c>
    </row>
    <row r="16" ht="20.05" customHeight="1">
      <c r="A16" t="s" s="7">
        <v>17</v>
      </c>
      <c r="B16" s="21">
        <v>0.791976</v>
      </c>
      <c r="C16" s="22">
        <f>B16-B17</f>
        <v>0.08304400000000001</v>
      </c>
    </row>
    <row r="17" ht="20.05" customHeight="1">
      <c r="A17" t="s" s="7">
        <v>18</v>
      </c>
      <c r="B17" s="21">
        <v>0.708932</v>
      </c>
      <c r="C17" s="22">
        <f>B17-B18</f>
        <v>0.05199900000000002</v>
      </c>
    </row>
    <row r="18" ht="20.05" customHeight="1">
      <c r="A18" t="s" s="7">
        <v>19</v>
      </c>
      <c r="B18" s="21">
        <v>0.656933</v>
      </c>
      <c r="C18" s="22">
        <f>B18-B19</f>
        <v>-0.006364000000000036</v>
      </c>
    </row>
    <row r="19" ht="20.05" customHeight="1">
      <c r="A19" t="s" s="7">
        <v>20</v>
      </c>
      <c r="B19" s="21">
        <v>0.663297</v>
      </c>
      <c r="C19" s="22">
        <f>B19-B20</f>
        <v>-0.01923699999999995</v>
      </c>
    </row>
    <row r="20" ht="20.05" customHeight="1">
      <c r="A20" t="s" s="7">
        <v>21</v>
      </c>
      <c r="B20" s="21">
        <v>0.682534</v>
      </c>
      <c r="C20" s="22">
        <f>B20-B21</f>
        <v>0.05035000000000001</v>
      </c>
    </row>
    <row r="21" ht="20.05" customHeight="1">
      <c r="A21" t="s" s="7">
        <v>22</v>
      </c>
      <c r="B21" s="21">
        <v>0.632184</v>
      </c>
      <c r="C21" s="22">
        <f>B21-B22</f>
        <v>-0.005902999999999992</v>
      </c>
    </row>
    <row r="22" ht="20.05" customHeight="1">
      <c r="A22" t="s" s="7">
        <v>23</v>
      </c>
      <c r="B22" s="21">
        <v>0.638087</v>
      </c>
      <c r="C22" s="22">
        <f>B22-B23</f>
        <v>0.009349999999999969</v>
      </c>
    </row>
    <row r="23" ht="20.05" customHeight="1">
      <c r="A23" t="s" s="7">
        <v>24</v>
      </c>
      <c r="B23" s="21">
        <v>0.628737</v>
      </c>
      <c r="C23" s="22">
        <f>B23-B24</f>
        <v>0.08923099999999995</v>
      </c>
    </row>
    <row r="24" ht="20.05" customHeight="1">
      <c r="A24" t="s" s="7">
        <v>25</v>
      </c>
      <c r="B24" s="21">
        <v>0.539506</v>
      </c>
      <c r="C24" s="22">
        <f>B24-B25</f>
        <v>0.04757500000000003</v>
      </c>
    </row>
    <row r="25" ht="20.05" customHeight="1">
      <c r="A25" t="s" s="7">
        <v>26</v>
      </c>
      <c r="B25" s="21">
        <v>0.491931</v>
      </c>
      <c r="C25" s="22">
        <f>B25-B26</f>
        <v>7.60000000000205e-05</v>
      </c>
    </row>
    <row r="26" ht="20.05" customHeight="1">
      <c r="A26" t="s" s="7">
        <v>27</v>
      </c>
      <c r="B26" s="21">
        <v>0.491855</v>
      </c>
      <c r="C26" s="22">
        <f>B26-B27</f>
        <v>-0.008543000000000023</v>
      </c>
    </row>
    <row r="27" ht="20.05" customHeight="1">
      <c r="A27" t="s" s="7">
        <v>28</v>
      </c>
      <c r="B27" s="21">
        <v>0.500398</v>
      </c>
      <c r="C27" s="22">
        <f>B27-B28</f>
        <v>0.01253100000000001</v>
      </c>
    </row>
    <row r="28" ht="20.05" customHeight="1">
      <c r="A28" t="s" s="7">
        <v>29</v>
      </c>
      <c r="B28" s="21">
        <v>0.487867</v>
      </c>
      <c r="C28" s="22">
        <f>B28-B29</f>
        <v>0.011436</v>
      </c>
    </row>
    <row r="29" ht="20.05" customHeight="1">
      <c r="A29" t="s" s="7">
        <v>30</v>
      </c>
      <c r="B29" s="21">
        <v>0.476431</v>
      </c>
      <c r="C29" s="22">
        <f>B29-B30</f>
        <v>-0.01937</v>
      </c>
    </row>
    <row r="30" ht="20.05" customHeight="1">
      <c r="A30" t="s" s="7">
        <v>31</v>
      </c>
      <c r="B30" s="21">
        <v>0.495801</v>
      </c>
      <c r="C30" s="22">
        <f>B30-B31</f>
        <v>-0.005830000000000057</v>
      </c>
    </row>
    <row r="31" ht="20.05" customHeight="1">
      <c r="A31" t="s" s="7">
        <v>32</v>
      </c>
      <c r="B31" s="21">
        <v>0.501631</v>
      </c>
      <c r="C31" s="22">
        <f>B31-B32</f>
        <v>-0.05641299999999994</v>
      </c>
    </row>
    <row r="32" ht="20.05" customHeight="1">
      <c r="A32" t="s" s="7">
        <v>33</v>
      </c>
      <c r="B32" s="21">
        <v>0.558044</v>
      </c>
      <c r="C32" s="22">
        <f>B32-B33</f>
        <v>0.05735599999999996</v>
      </c>
    </row>
    <row r="33" ht="20.05" customHeight="1">
      <c r="A33" t="s" s="7">
        <v>34</v>
      </c>
      <c r="B33" s="21">
        <v>0.500688</v>
      </c>
      <c r="C33" s="22">
        <f>B33-B34</f>
        <v>0.01560700000000004</v>
      </c>
    </row>
    <row r="34" ht="20.05" customHeight="1">
      <c r="A34" t="s" s="7">
        <v>35</v>
      </c>
      <c r="B34" s="21">
        <v>0.485081</v>
      </c>
      <c r="C34" s="22">
        <f>B34-B35</f>
        <v>-0.02727199999999996</v>
      </c>
    </row>
    <row r="35" ht="20.05" customHeight="1">
      <c r="A35" t="s" s="7">
        <v>36</v>
      </c>
      <c r="B35" s="21">
        <v>0.5123529999999999</v>
      </c>
      <c r="C35" s="22">
        <f>B35-B36</f>
        <v>0.002787999999999902</v>
      </c>
    </row>
    <row r="36" ht="20.05" customHeight="1">
      <c r="A36" t="s" s="7">
        <v>37</v>
      </c>
      <c r="B36" s="21">
        <v>0.509565</v>
      </c>
      <c r="C36" s="22">
        <f>B36-B37</f>
        <v>-0.001946000000000003</v>
      </c>
    </row>
    <row r="37" ht="20.05" customHeight="1">
      <c r="A37" t="s" s="7">
        <v>38</v>
      </c>
      <c r="B37" s="21">
        <v>0.511511</v>
      </c>
      <c r="C37" s="22">
        <f>B37-B38</f>
        <v>-0.06649099999999997</v>
      </c>
    </row>
    <row r="38" ht="20.05" customHeight="1">
      <c r="A38" t="s" s="7">
        <v>39</v>
      </c>
      <c r="B38" s="21">
        <v>0.578002</v>
      </c>
      <c r="C38" s="22">
        <f>B38-B39</f>
        <v>8.500000000000174e-05</v>
      </c>
    </row>
    <row r="39" ht="20.05" customHeight="1">
      <c r="A39" t="s" s="7">
        <v>40</v>
      </c>
      <c r="B39" s="21">
        <v>0.577917</v>
      </c>
      <c r="C39" s="22">
        <f>B39-B40</f>
        <v>-0.02154599999999995</v>
      </c>
    </row>
    <row r="40" ht="20.05" customHeight="1">
      <c r="A40" t="s" s="7">
        <v>41</v>
      </c>
      <c r="B40" s="21">
        <v>0.599463</v>
      </c>
      <c r="C40" s="22">
        <f>B40-B41</f>
        <v>-0.04241200000000001</v>
      </c>
    </row>
    <row r="41" ht="20.05" customHeight="1">
      <c r="A41" t="s" s="7">
        <v>42</v>
      </c>
      <c r="B41" s="21">
        <v>0.641875</v>
      </c>
      <c r="C41" s="22">
        <f>B41-B42</f>
        <v>0.0006099999999999994</v>
      </c>
    </row>
    <row r="42" ht="20.05" customHeight="1">
      <c r="A42" t="s" s="7">
        <v>43</v>
      </c>
      <c r="B42" s="21">
        <v>0.641265</v>
      </c>
      <c r="C42" s="22">
        <f>B42-B43</f>
        <v>-0.00190900000000005</v>
      </c>
    </row>
    <row r="43" ht="20.05" customHeight="1">
      <c r="A43" t="s" s="7">
        <v>44</v>
      </c>
      <c r="B43" s="21">
        <v>0.643174</v>
      </c>
      <c r="C43" s="22">
        <f>B43-B44</f>
        <v>-0.01956899999999995</v>
      </c>
    </row>
    <row r="44" ht="20.05" customHeight="1">
      <c r="A44" t="s" s="7">
        <v>45</v>
      </c>
      <c r="B44" s="21">
        <v>0.662743</v>
      </c>
      <c r="C44" s="22">
        <f>B44-B45</f>
        <v>-0.03092099999999998</v>
      </c>
    </row>
    <row r="45" ht="20.05" customHeight="1">
      <c r="A45" t="s" s="7">
        <v>46</v>
      </c>
      <c r="B45" s="21">
        <v>0.6936639999999999</v>
      </c>
      <c r="C45" s="22">
        <f>B45-B46</f>
        <v>-0.01614400000000005</v>
      </c>
    </row>
    <row r="46" ht="20.05" customHeight="1">
      <c r="A46" t="s" s="7">
        <v>47</v>
      </c>
      <c r="B46" s="21">
        <v>0.709808</v>
      </c>
      <c r="C46" s="22">
        <f>B46-B47</f>
        <v>-0.03927199999999997</v>
      </c>
    </row>
    <row r="47" ht="20.05" customHeight="1">
      <c r="A47" t="s" s="7">
        <v>48</v>
      </c>
      <c r="B47" s="23">
        <v>0.74908</v>
      </c>
      <c r="C47" s="22">
        <f>B47-B48</f>
        <v>0.09030300000000002</v>
      </c>
    </row>
    <row r="48" ht="20.05" customHeight="1">
      <c r="A48" t="s" s="7">
        <v>49</v>
      </c>
      <c r="B48" s="21">
        <v>0.6587769999999999</v>
      </c>
      <c r="C48" s="22">
        <f>B48-B49</f>
        <v>0.02092099999999997</v>
      </c>
    </row>
    <row r="49" ht="20.05" customHeight="1">
      <c r="A49" t="s" s="7">
        <v>50</v>
      </c>
      <c r="B49" s="21">
        <v>0.637856</v>
      </c>
      <c r="C49" s="22">
        <f>B49-B50</f>
        <v>-0.05140400000000001</v>
      </c>
    </row>
    <row r="50" ht="20.05" customHeight="1">
      <c r="A50" t="s" s="7">
        <v>51</v>
      </c>
      <c r="B50" s="23">
        <v>0.68926</v>
      </c>
      <c r="C50" s="22">
        <f>B50-B51</f>
        <v>-0.008009000000000044</v>
      </c>
    </row>
    <row r="51" ht="20.05" customHeight="1">
      <c r="A51" t="s" s="7">
        <v>52</v>
      </c>
      <c r="B51" s="21">
        <v>0.697269</v>
      </c>
      <c r="C51" s="22">
        <f>B51-B52</f>
        <v>-0.004632999999999998</v>
      </c>
    </row>
    <row r="52" ht="20.05" customHeight="1">
      <c r="A52" t="s" s="7">
        <v>53</v>
      </c>
      <c r="B52" s="21">
        <v>0.701902</v>
      </c>
      <c r="C52" s="22">
        <f>B52-B53</f>
        <v>-0.08780900000000003</v>
      </c>
    </row>
    <row r="53" ht="20.05" customHeight="1">
      <c r="A53" t="s" s="7">
        <v>54</v>
      </c>
      <c r="B53" s="21">
        <v>0.7897110000000001</v>
      </c>
      <c r="C53" s="22">
        <f>B53-B54</f>
        <v>-0.01133699999999993</v>
      </c>
    </row>
    <row r="54" ht="20.05" customHeight="1">
      <c r="A54" t="s" s="7">
        <v>55</v>
      </c>
      <c r="B54" s="21">
        <v>0.801048</v>
      </c>
      <c r="C54" s="22">
        <f>B54-B55</f>
        <v>-0.03007400000000005</v>
      </c>
    </row>
    <row r="55" ht="20.05" customHeight="1">
      <c r="A55" t="s" s="7">
        <v>56</v>
      </c>
      <c r="B55" s="21">
        <v>0.831122</v>
      </c>
      <c r="C55" s="22">
        <f>B55-B56</f>
        <v>0.03449500000000005</v>
      </c>
    </row>
    <row r="56" ht="20.05" customHeight="1">
      <c r="A56" t="s" s="7">
        <v>57</v>
      </c>
      <c r="B56" s="21">
        <v>0.796627</v>
      </c>
      <c r="C56" s="22">
        <f>B56-B57</f>
        <v>-0.05313400000000001</v>
      </c>
    </row>
    <row r="57" ht="20.05" customHeight="1">
      <c r="A57" t="s" s="7">
        <v>58</v>
      </c>
      <c r="B57" s="21">
        <v>0.849761</v>
      </c>
      <c r="C57" s="22">
        <f>B57-B58</f>
        <v>0.02390400000000004</v>
      </c>
    </row>
    <row r="58" ht="20.05" customHeight="1">
      <c r="A58" t="s" s="7">
        <v>59</v>
      </c>
      <c r="B58" s="21">
        <v>0.825857</v>
      </c>
      <c r="C58" s="22">
        <f>B58-B59</f>
        <v>-0.04535300000000009</v>
      </c>
    </row>
    <row r="59" ht="20.05" customHeight="1">
      <c r="A59" t="s" s="7">
        <v>60</v>
      </c>
      <c r="B59" s="23">
        <v>0.87121</v>
      </c>
      <c r="C59" s="22">
        <f>B59-B60</f>
        <v>-0.05167699999999997</v>
      </c>
    </row>
    <row r="60" ht="20.05" customHeight="1">
      <c r="A60" t="s" s="7">
        <v>61</v>
      </c>
      <c r="B60" s="21">
        <v>0.922887</v>
      </c>
      <c r="C60" s="22">
        <f>B60-B61</f>
        <v>-0.03648099999999999</v>
      </c>
    </row>
    <row r="61" ht="20.05" customHeight="1">
      <c r="A61" t="s" s="7">
        <v>62</v>
      </c>
      <c r="B61" s="21">
        <v>0.959368</v>
      </c>
      <c r="C61" s="22">
        <f>B61-B62</f>
        <v>-0.05063200000000001</v>
      </c>
    </row>
    <row r="62" ht="20.05" customHeight="1">
      <c r="A62" t="s" s="7">
        <v>63</v>
      </c>
      <c r="B62" s="15">
        <v>1.01</v>
      </c>
      <c r="C62" s="22">
        <f>B62-B63</f>
        <v>0.102196</v>
      </c>
    </row>
    <row r="63" ht="20.05" customHeight="1">
      <c r="A63" t="s" s="7">
        <v>64</v>
      </c>
      <c r="B63" s="21">
        <v>0.9078040000000001</v>
      </c>
      <c r="C63" s="22">
        <f>B63-B64</f>
        <v>-0.002339999999999898</v>
      </c>
    </row>
    <row r="64" ht="20.05" customHeight="1">
      <c r="A64" t="s" s="7">
        <v>65</v>
      </c>
      <c r="B64" s="21">
        <v>0.910144</v>
      </c>
      <c r="C64" s="22">
        <f>B64-B65</f>
        <v>-0.01820300000000008</v>
      </c>
    </row>
    <row r="65" ht="20.05" customHeight="1">
      <c r="A65" t="s" s="7">
        <v>66</v>
      </c>
      <c r="B65" s="21">
        <v>0.928347</v>
      </c>
      <c r="C65" s="22">
        <f>B65-B66</f>
        <v>0.02376400000000001</v>
      </c>
    </row>
    <row r="66" ht="20.05" customHeight="1">
      <c r="A66" t="s" s="7">
        <v>67</v>
      </c>
      <c r="B66" s="21">
        <v>0.904583</v>
      </c>
      <c r="C66" s="22">
        <f>B66-B67</f>
        <v>-0.04272199999999993</v>
      </c>
    </row>
    <row r="67" ht="20.05" customHeight="1">
      <c r="A67" t="s" s="7">
        <v>68</v>
      </c>
      <c r="B67" s="21">
        <v>0.947305</v>
      </c>
      <c r="C67" s="22">
        <f>B67-B68</f>
        <v>-0.009554000000000062</v>
      </c>
    </row>
    <row r="68" ht="20.05" customHeight="1">
      <c r="A68" t="s" s="7">
        <v>69</v>
      </c>
      <c r="B68" s="21">
        <v>0.956859</v>
      </c>
      <c r="C68" s="22">
        <f>B68-B69</f>
        <v>0.01337200000000005</v>
      </c>
    </row>
    <row r="69" ht="20.05" customHeight="1">
      <c r="A69" t="s" s="7">
        <v>70</v>
      </c>
      <c r="B69" s="21">
        <v>0.943487</v>
      </c>
      <c r="C69" s="22">
        <f>B69-B70</f>
        <v>-0.01091500000000001</v>
      </c>
    </row>
    <row r="70" ht="20.05" customHeight="1">
      <c r="A70" t="s" s="7">
        <v>71</v>
      </c>
      <c r="B70" s="21">
        <v>0.954402</v>
      </c>
      <c r="C70" s="22">
        <f>B70-B71</f>
        <v>-0.04445300000000008</v>
      </c>
    </row>
    <row r="71" ht="20.05" customHeight="1">
      <c r="A71" t="s" s="7">
        <v>72</v>
      </c>
      <c r="B71" s="21">
        <v>0.998855</v>
      </c>
      <c r="C71" s="22">
        <f>B71-B72</f>
        <v>0.05706700000000009</v>
      </c>
    </row>
    <row r="72" ht="20.05" customHeight="1">
      <c r="A72" t="s" s="7">
        <v>73</v>
      </c>
      <c r="B72" s="21">
        <v>0.941788</v>
      </c>
      <c r="C72" s="22">
        <f>B72-B73</f>
        <v>-0.07821200000000006</v>
      </c>
    </row>
    <row r="73" ht="20.05" customHeight="1">
      <c r="A73" t="s" s="7">
        <v>74</v>
      </c>
      <c r="B73" s="15">
        <v>1.02</v>
      </c>
      <c r="C73" s="22">
        <f>B73-B74</f>
        <v>-0.07000000000000006</v>
      </c>
    </row>
    <row r="74" ht="20.05" customHeight="1">
      <c r="A74" t="s" s="7">
        <v>75</v>
      </c>
      <c r="B74" s="15">
        <v>1.09</v>
      </c>
      <c r="C74" s="22">
        <f>B74-B75</f>
        <v>-0.04999999999999982</v>
      </c>
    </row>
    <row r="75" ht="20.05" customHeight="1">
      <c r="A75" t="s" s="7">
        <v>76</v>
      </c>
      <c r="B75" s="15">
        <v>1.14</v>
      </c>
      <c r="C75" s="22">
        <f>B75-B76</f>
        <v>0.0199999999999998</v>
      </c>
    </row>
    <row r="76" ht="20.05" customHeight="1">
      <c r="A76" t="s" s="7">
        <v>77</v>
      </c>
      <c r="B76" s="15">
        <v>1.12</v>
      </c>
      <c r="C76" s="22">
        <f>B76-B77</f>
        <v>-0.07999999999999985</v>
      </c>
    </row>
    <row r="77" ht="20.05" customHeight="1">
      <c r="A77" t="s" s="7">
        <v>78</v>
      </c>
      <c r="B77" s="17">
        <v>1.2</v>
      </c>
      <c r="C77" s="22">
        <f>B77-B78</f>
        <v>0.06000000000000005</v>
      </c>
    </row>
    <row r="78" ht="20.05" customHeight="1">
      <c r="A78" t="s" s="7">
        <v>79</v>
      </c>
      <c r="B78" s="15">
        <v>1.14</v>
      </c>
      <c r="C78" s="22">
        <f>B78-B79</f>
        <v>-0.01000000000000001</v>
      </c>
    </row>
    <row r="79" ht="20.05" customHeight="1">
      <c r="A79" t="s" s="7">
        <v>80</v>
      </c>
      <c r="B79" s="15">
        <v>1.15</v>
      </c>
      <c r="C79" s="22">
        <f>B79-B80</f>
        <v>0.01000000000000001</v>
      </c>
    </row>
    <row r="80" ht="20.05" customHeight="1">
      <c r="A80" t="s" s="7">
        <v>81</v>
      </c>
      <c r="B80" s="15">
        <v>1.14</v>
      </c>
      <c r="C80" s="22">
        <f>B80-B81</f>
        <v>0.1099999999999999</v>
      </c>
    </row>
    <row r="81" ht="20.05" customHeight="1">
      <c r="A81" t="s" s="7">
        <v>82</v>
      </c>
      <c r="B81" s="15">
        <v>1.03</v>
      </c>
      <c r="C81" s="22">
        <f>B81-B82</f>
        <v>-0.05000000000000004</v>
      </c>
    </row>
    <row r="82" ht="20.05" customHeight="1">
      <c r="A82" t="s" s="7">
        <v>83</v>
      </c>
      <c r="B82" s="15">
        <v>1.08</v>
      </c>
      <c r="C82" s="22">
        <f>B82-B83</f>
        <v>0.08000000000000007</v>
      </c>
    </row>
    <row r="83" ht="20.05" customHeight="1">
      <c r="A83" t="s" s="7">
        <v>84</v>
      </c>
      <c r="B83" s="24">
        <v>1</v>
      </c>
      <c r="C83" s="22">
        <f>B83-B84</f>
        <v>-0.07000000000000006</v>
      </c>
    </row>
    <row r="84" ht="20.05" customHeight="1">
      <c r="A84" t="s" s="7">
        <v>85</v>
      </c>
      <c r="B84" s="15">
        <v>1.07</v>
      </c>
      <c r="C84" s="22">
        <f>B84-B85</f>
        <v>0.115572</v>
      </c>
    </row>
    <row r="85" ht="20.05" customHeight="1">
      <c r="A85" t="s" s="7">
        <v>86</v>
      </c>
      <c r="B85" s="21">
        <v>0.9544280000000001</v>
      </c>
      <c r="C85" s="22">
        <f>B85-B86</f>
        <v>0.1491650000000001</v>
      </c>
    </row>
    <row r="86" ht="20.05" customHeight="1">
      <c r="A86" t="s" s="7">
        <v>87</v>
      </c>
      <c r="B86" s="21">
        <v>0.805263</v>
      </c>
      <c r="C86" s="22">
        <f>B86-B87</f>
        <v>0.081368</v>
      </c>
    </row>
    <row r="87" ht="20.05" customHeight="1">
      <c r="A87" t="s" s="7">
        <v>88</v>
      </c>
      <c r="B87" s="21">
        <v>0.723895</v>
      </c>
      <c r="C87" s="22">
        <f>B87-B88</f>
        <v>-0.05249800000000004</v>
      </c>
    </row>
    <row r="88" ht="20.05" customHeight="1">
      <c r="A88" t="s" s="7">
        <v>89</v>
      </c>
      <c r="B88" s="21">
        <v>0.776393</v>
      </c>
      <c r="C88" s="22">
        <f>B88-B89</f>
        <v>0.08459399999999995</v>
      </c>
    </row>
    <row r="89" ht="20.05" customHeight="1">
      <c r="A89" t="s" s="7">
        <v>90</v>
      </c>
      <c r="B89" s="21">
        <v>0.6917990000000001</v>
      </c>
      <c r="C89" s="22">
        <f>B89-B90</f>
        <v>-0.1239039999999999</v>
      </c>
    </row>
    <row r="90" ht="20.05" customHeight="1">
      <c r="A90" t="s" s="7">
        <v>91</v>
      </c>
      <c r="B90" s="21">
        <v>0.815703</v>
      </c>
      <c r="C90" s="22">
        <f>B90-B91</f>
        <v>-0.10834</v>
      </c>
    </row>
    <row r="91" ht="20.05" customHeight="1">
      <c r="A91" t="s" s="7">
        <v>92</v>
      </c>
      <c r="B91" s="21">
        <v>0.9240429999999999</v>
      </c>
      <c r="C91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58" customWidth="1"/>
    <col min="2" max="2" width="16.3516" style="58" customWidth="1"/>
    <col min="3" max="3" width="16.3516" style="58" customWidth="1"/>
    <col min="4" max="256" width="16.3516" style="58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274.69</v>
      </c>
      <c r="C3" s="14">
        <f>B3-B4</f>
        <v>3.079999999999984</v>
      </c>
    </row>
    <row r="4" ht="20.05" customHeight="1">
      <c r="A4" t="s" s="7">
        <v>5</v>
      </c>
      <c r="B4" s="15">
        <v>271.61</v>
      </c>
      <c r="C4" s="16">
        <f>B4-B5</f>
        <v>2.460000000000036</v>
      </c>
    </row>
    <row r="5" ht="20.05" customHeight="1">
      <c r="A5" t="s" s="7">
        <v>6</v>
      </c>
      <c r="B5" s="15">
        <v>269.15</v>
      </c>
      <c r="C5" s="16">
        <f>B5-B6</f>
        <v>-7.240000000000009</v>
      </c>
    </row>
    <row r="6" ht="20.05" customHeight="1">
      <c r="A6" t="s" s="7">
        <v>7</v>
      </c>
      <c r="B6" s="15">
        <v>276.39</v>
      </c>
      <c r="C6" s="16">
        <f>B6-B7</f>
        <v>-1.259999999999991</v>
      </c>
    </row>
    <row r="7" ht="20.05" customHeight="1">
      <c r="A7" t="s" s="7">
        <v>8</v>
      </c>
      <c r="B7" s="15">
        <v>277.65</v>
      </c>
      <c r="C7" s="16">
        <f>B7-B8</f>
        <v>16.00999999999999</v>
      </c>
    </row>
    <row r="8" ht="20.05" customHeight="1">
      <c r="A8" t="s" s="7">
        <v>9</v>
      </c>
      <c r="B8" s="15">
        <v>261.64</v>
      </c>
      <c r="C8" s="16">
        <f>B8-B9</f>
        <v>-11.19</v>
      </c>
    </row>
    <row r="9" ht="20.05" customHeight="1">
      <c r="A9" t="s" s="7">
        <v>10</v>
      </c>
      <c r="B9" s="15">
        <v>272.83</v>
      </c>
      <c r="C9" s="16">
        <f>B9-B10</f>
        <v>16.62</v>
      </c>
    </row>
    <row r="10" ht="20.05" customHeight="1">
      <c r="A10" t="s" s="7">
        <v>11</v>
      </c>
      <c r="B10" s="15">
        <v>256.21</v>
      </c>
      <c r="C10" s="16">
        <f>B10-B11</f>
        <v>-44.53000000000003</v>
      </c>
    </row>
    <row r="11" ht="20.05" customHeight="1">
      <c r="A11" t="s" s="7">
        <v>12</v>
      </c>
      <c r="B11" s="15">
        <v>300.74</v>
      </c>
      <c r="C11" s="16">
        <f>B11-B12</f>
        <v>17.59000000000003</v>
      </c>
    </row>
    <row r="12" ht="20.05" customHeight="1">
      <c r="A12" t="s" s="7">
        <v>13</v>
      </c>
      <c r="B12" s="15">
        <v>283.15</v>
      </c>
      <c r="C12" s="16">
        <f>B12-B13</f>
        <v>0.2799999999999727</v>
      </c>
    </row>
    <row r="13" ht="20.05" customHeight="1">
      <c r="A13" t="s" s="7">
        <v>14</v>
      </c>
      <c r="B13" s="15">
        <v>282.87</v>
      </c>
      <c r="C13" s="16">
        <f>B13-B14</f>
        <v>-4.45999999999998</v>
      </c>
    </row>
    <row r="14" ht="20.05" customHeight="1">
      <c r="A14" t="s" s="7">
        <v>15</v>
      </c>
      <c r="B14" s="15">
        <v>287.33</v>
      </c>
      <c r="C14" s="16">
        <f>B14-B15</f>
        <v>20.93000000000001</v>
      </c>
    </row>
    <row r="15" ht="20.05" customHeight="1">
      <c r="A15" t="s" s="7">
        <v>16</v>
      </c>
      <c r="B15" s="17">
        <v>266.4</v>
      </c>
      <c r="C15" s="16">
        <f>B15-B16</f>
        <v>8.659999999999968</v>
      </c>
    </row>
    <row r="16" ht="20.05" customHeight="1">
      <c r="A16" t="s" s="7">
        <v>17</v>
      </c>
      <c r="B16" s="15">
        <v>257.74</v>
      </c>
      <c r="C16" s="16">
        <f>B16-B17</f>
        <v>15.16</v>
      </c>
    </row>
    <row r="17" ht="20.05" customHeight="1">
      <c r="A17" t="s" s="7">
        <v>18</v>
      </c>
      <c r="B17" s="15">
        <v>242.58</v>
      </c>
      <c r="C17" s="16">
        <f>B17-B18</f>
        <v>7.490000000000009</v>
      </c>
    </row>
    <row r="18" ht="20.05" customHeight="1">
      <c r="A18" t="s" s="7">
        <v>19</v>
      </c>
      <c r="B18" s="15">
        <v>235.09</v>
      </c>
      <c r="C18" s="16">
        <f>B18-B19</f>
        <v>-10.71000000000001</v>
      </c>
    </row>
    <row r="19" ht="20.05" customHeight="1">
      <c r="A19" t="s" s="7">
        <v>20</v>
      </c>
      <c r="B19" s="17">
        <v>245.8</v>
      </c>
      <c r="C19" s="16">
        <f>B19-B20</f>
        <v>-4.810000000000002</v>
      </c>
    </row>
    <row r="20" ht="20.05" customHeight="1">
      <c r="A20" t="s" s="7">
        <v>21</v>
      </c>
      <c r="B20" s="15">
        <v>250.61</v>
      </c>
      <c r="C20" s="16">
        <f>B20-B21</f>
        <v>13.53</v>
      </c>
    </row>
    <row r="21" ht="20.05" customHeight="1">
      <c r="A21" t="s" s="7">
        <v>22</v>
      </c>
      <c r="B21" s="15">
        <v>237.08</v>
      </c>
      <c r="C21" s="16">
        <f>B21-B22</f>
        <v>3.690000000000026</v>
      </c>
    </row>
    <row r="22" ht="20.05" customHeight="1">
      <c r="A22" t="s" s="7">
        <v>23</v>
      </c>
      <c r="B22" s="15">
        <v>233.39</v>
      </c>
      <c r="C22" s="16">
        <f>B22-B23</f>
        <v>-2.77000000000001</v>
      </c>
    </row>
    <row r="23" ht="20.05" customHeight="1">
      <c r="A23" t="s" s="7">
        <v>24</v>
      </c>
      <c r="B23" s="15">
        <v>236.16</v>
      </c>
      <c r="C23" s="16">
        <f>B23-B24</f>
        <v>22.13</v>
      </c>
    </row>
    <row r="24" ht="20.05" customHeight="1">
      <c r="A24" t="s" s="7">
        <v>25</v>
      </c>
      <c r="B24" s="15">
        <v>214.03</v>
      </c>
      <c r="C24" s="16">
        <f>B24-B25</f>
        <v>5.669999999999987</v>
      </c>
    </row>
    <row r="25" ht="20.05" customHeight="1">
      <c r="A25" t="s" s="7">
        <v>26</v>
      </c>
      <c r="B25" s="15">
        <v>208.36</v>
      </c>
      <c r="C25" s="16">
        <f>B25-B26</f>
        <v>-0.08999999999997499</v>
      </c>
    </row>
    <row r="26" ht="20.05" customHeight="1">
      <c r="A26" t="s" s="7">
        <v>27</v>
      </c>
      <c r="B26" s="15">
        <v>208.45</v>
      </c>
      <c r="C26" s="16">
        <f>B26-B27</f>
        <v>-7.27000000000001</v>
      </c>
    </row>
    <row r="27" ht="20.05" customHeight="1">
      <c r="A27" t="s" s="7">
        <v>28</v>
      </c>
      <c r="B27" s="15">
        <v>215.72</v>
      </c>
      <c r="C27" s="16">
        <f>B27-B28</f>
        <v>1.530000000000001</v>
      </c>
    </row>
    <row r="28" ht="20.05" customHeight="1">
      <c r="A28" t="s" s="7">
        <v>29</v>
      </c>
      <c r="B28" s="15">
        <v>214.19</v>
      </c>
      <c r="C28" s="16">
        <f>B28-B29</f>
        <v>2.400000000000006</v>
      </c>
    </row>
    <row r="29" ht="20.05" customHeight="1">
      <c r="A29" t="s" s="7">
        <v>30</v>
      </c>
      <c r="B29" s="15">
        <v>211.79</v>
      </c>
      <c r="C29" s="16">
        <f>B29-B30</f>
        <v>2.049999999999983</v>
      </c>
    </row>
    <row r="30" ht="20.05" customHeight="1">
      <c r="A30" t="s" s="7">
        <v>31</v>
      </c>
      <c r="B30" s="15">
        <v>209.74</v>
      </c>
      <c r="C30" s="16">
        <f>B30-B31</f>
        <v>0.8300000000000125</v>
      </c>
    </row>
    <row r="31" ht="20.05" customHeight="1">
      <c r="A31" t="s" s="7">
        <v>32</v>
      </c>
      <c r="B31" s="15">
        <v>208.91</v>
      </c>
      <c r="C31" s="16">
        <f>B31-B32</f>
        <v>-24.66</v>
      </c>
    </row>
    <row r="32" ht="20.05" customHeight="1">
      <c r="A32" t="s" s="7">
        <v>33</v>
      </c>
      <c r="B32" s="15">
        <v>233.57</v>
      </c>
      <c r="C32" s="16">
        <f>B32-B33</f>
        <v>2.329999999999984</v>
      </c>
    </row>
    <row r="33" ht="20.05" customHeight="1">
      <c r="A33" t="s" s="7">
        <v>34</v>
      </c>
      <c r="B33" s="15">
        <v>231.24</v>
      </c>
      <c r="C33" s="16">
        <f>B33-B34</f>
        <v>10.12</v>
      </c>
    </row>
    <row r="34" ht="20.05" customHeight="1">
      <c r="A34" t="s" s="7">
        <v>35</v>
      </c>
      <c r="B34" s="15">
        <v>221.12</v>
      </c>
      <c r="C34" s="16">
        <f>B34-B35</f>
        <v>-24.15000000000001</v>
      </c>
    </row>
    <row r="35" ht="20.05" customHeight="1">
      <c r="A35" t="s" s="7">
        <v>36</v>
      </c>
      <c r="B35" s="15">
        <v>245.27</v>
      </c>
      <c r="C35" s="16">
        <f>B35-B36</f>
        <v>-0.3999999999999773</v>
      </c>
    </row>
    <row r="36" ht="20.05" customHeight="1">
      <c r="A36" t="s" s="7">
        <v>37</v>
      </c>
      <c r="B36" s="15">
        <v>245.67</v>
      </c>
      <c r="C36" s="16">
        <f>B36-B37</f>
        <v>3.589999999999975</v>
      </c>
    </row>
    <row r="37" ht="20.05" customHeight="1">
      <c r="A37" t="s" s="7">
        <v>38</v>
      </c>
      <c r="B37" s="15">
        <v>242.08</v>
      </c>
      <c r="C37" s="16">
        <f>B37-B38</f>
        <v>-51.96000000000001</v>
      </c>
    </row>
    <row r="38" ht="20.05" customHeight="1">
      <c r="A38" t="s" s="7">
        <v>39</v>
      </c>
      <c r="B38" s="15">
        <v>294.04</v>
      </c>
      <c r="C38" s="16">
        <f>B38-B39</f>
        <v>-11.40999999999997</v>
      </c>
    </row>
    <row r="39" ht="20.05" customHeight="1">
      <c r="A39" t="s" s="7">
        <v>40</v>
      </c>
      <c r="B39" s="15">
        <v>305.45</v>
      </c>
      <c r="C39" s="16">
        <f>B39-B40</f>
        <v>-29.91000000000003</v>
      </c>
    </row>
    <row r="40" ht="20.05" customHeight="1">
      <c r="A40" t="s" s="7">
        <v>41</v>
      </c>
      <c r="B40" s="15">
        <v>335.36</v>
      </c>
      <c r="C40" s="16">
        <f>B40-B41</f>
        <v>3.689999999999998</v>
      </c>
    </row>
    <row r="41" ht="20.05" customHeight="1">
      <c r="A41" t="s" s="7">
        <v>42</v>
      </c>
      <c r="B41" s="15">
        <v>331.67</v>
      </c>
      <c r="C41" s="16">
        <f>B41-B42</f>
        <v>-13.07999999999998</v>
      </c>
    </row>
    <row r="42" ht="20.05" customHeight="1">
      <c r="A42" t="s" s="7">
        <v>43</v>
      </c>
      <c r="B42" s="15">
        <v>344.75</v>
      </c>
      <c r="C42" s="16">
        <f>B42-B43</f>
        <v>-8.129999999999995</v>
      </c>
    </row>
    <row r="43" ht="20.05" customHeight="1">
      <c r="A43" t="s" s="7">
        <v>44</v>
      </c>
      <c r="B43" s="15">
        <v>352.88</v>
      </c>
      <c r="C43" s="16">
        <f>B43-B44</f>
        <v>-5.240000000000009</v>
      </c>
    </row>
    <row r="44" ht="20.05" customHeight="1">
      <c r="A44" t="s" s="7">
        <v>45</v>
      </c>
      <c r="B44" s="15">
        <v>358.12</v>
      </c>
      <c r="C44" s="16">
        <f>B44-B45</f>
        <v>-16</v>
      </c>
    </row>
    <row r="45" ht="20.05" customHeight="1">
      <c r="A45" t="s" s="7">
        <v>46</v>
      </c>
      <c r="B45" s="15">
        <v>374.12</v>
      </c>
      <c r="C45" s="16">
        <f>B45-B46</f>
        <v>16.94999999999999</v>
      </c>
    </row>
    <row r="46" ht="20.05" customHeight="1">
      <c r="A46" t="s" s="7">
        <v>47</v>
      </c>
      <c r="B46" s="15">
        <v>357.17</v>
      </c>
      <c r="C46" s="16">
        <f>B46-B47</f>
        <v>10.11000000000001</v>
      </c>
    </row>
    <row r="47" ht="20.05" customHeight="1">
      <c r="A47" t="s" s="7">
        <v>48</v>
      </c>
      <c r="B47" s="15">
        <v>347.06</v>
      </c>
      <c r="C47" s="16">
        <f>B47-B48</f>
        <v>-1.850000000000023</v>
      </c>
    </row>
    <row r="48" ht="20.05" customHeight="1">
      <c r="A48" t="s" s="7">
        <v>49</v>
      </c>
      <c r="B48" s="15">
        <v>348.91</v>
      </c>
      <c r="C48" s="16">
        <f>B48-B49</f>
        <v>-16.10999999999996</v>
      </c>
    </row>
    <row r="49" ht="20.05" customHeight="1">
      <c r="A49" t="s" s="7">
        <v>50</v>
      </c>
      <c r="B49" s="15">
        <v>365.02</v>
      </c>
      <c r="C49" s="16">
        <f>B49-B50</f>
        <v>-41.85000000000002</v>
      </c>
    </row>
    <row r="50" ht="20.05" customHeight="1">
      <c r="A50" t="s" s="7">
        <v>51</v>
      </c>
      <c r="B50" s="15">
        <v>406.87</v>
      </c>
      <c r="C50" s="16">
        <f>B50-B51</f>
        <v>41.13</v>
      </c>
    </row>
    <row r="51" ht="20.05" customHeight="1">
      <c r="A51" t="s" s="7">
        <v>52</v>
      </c>
      <c r="B51" s="15">
        <v>365.74</v>
      </c>
      <c r="C51" s="16">
        <f>B51-B52</f>
        <v>35.59000000000003</v>
      </c>
    </row>
    <row r="52" ht="20.05" customHeight="1">
      <c r="A52" t="s" s="7">
        <v>53</v>
      </c>
      <c r="B52" s="15">
        <v>330.15</v>
      </c>
      <c r="C52" s="16">
        <f>B52-B53</f>
        <v>2.989999999999952</v>
      </c>
    </row>
    <row r="53" ht="20.05" customHeight="1">
      <c r="A53" t="s" s="7">
        <v>54</v>
      </c>
      <c r="B53" s="15">
        <v>327.16</v>
      </c>
      <c r="C53" s="16">
        <f>B53-B54</f>
        <v>-13.61999999999995</v>
      </c>
    </row>
    <row r="54" ht="20.05" customHeight="1">
      <c r="A54" t="s" s="7">
        <v>55</v>
      </c>
      <c r="B54" s="15">
        <v>340.78</v>
      </c>
      <c r="C54" s="16">
        <f>B54-B55</f>
        <v>-17.34000000000003</v>
      </c>
    </row>
    <row r="55" ht="20.05" customHeight="1">
      <c r="A55" t="s" s="7">
        <v>56</v>
      </c>
      <c r="B55" s="15">
        <v>358.12</v>
      </c>
      <c r="C55" s="16">
        <f>B55-B56</f>
        <v>16.69999999999999</v>
      </c>
    </row>
    <row r="56" ht="20.05" customHeight="1">
      <c r="A56" t="s" s="7">
        <v>57</v>
      </c>
      <c r="B56" s="15">
        <v>341.42</v>
      </c>
      <c r="C56" s="16">
        <f>B56-B57</f>
        <v>-39.13999999999999</v>
      </c>
    </row>
    <row r="57" ht="20.05" customHeight="1">
      <c r="A57" t="s" s="7">
        <v>58</v>
      </c>
      <c r="B57" s="15">
        <v>380.56</v>
      </c>
      <c r="C57" s="16">
        <f>B57-B58</f>
        <v>50.63</v>
      </c>
    </row>
    <row r="58" ht="20.05" customHeight="1">
      <c r="A58" t="s" s="7">
        <v>59</v>
      </c>
      <c r="B58" s="15">
        <v>329.93</v>
      </c>
      <c r="C58" s="16">
        <f>B58-B59</f>
        <v>-85.01999999999998</v>
      </c>
    </row>
    <row r="59" ht="20.05" customHeight="1">
      <c r="A59" t="s" s="7">
        <v>60</v>
      </c>
      <c r="B59" s="15">
        <v>414.95</v>
      </c>
      <c r="C59" s="16">
        <f>B59-B60</f>
        <v>-65.28000000000003</v>
      </c>
    </row>
    <row r="60" ht="20.05" customHeight="1">
      <c r="A60" t="s" s="7">
        <v>61</v>
      </c>
      <c r="B60" s="15">
        <v>480.23</v>
      </c>
      <c r="C60" s="16">
        <f>B60-B61</f>
        <v>-10.01999999999998</v>
      </c>
    </row>
    <row r="61" ht="20.05" customHeight="1">
      <c r="A61" t="s" s="7">
        <v>62</v>
      </c>
      <c r="B61" s="15">
        <v>490.25</v>
      </c>
      <c r="C61" s="16">
        <f>B61-B62</f>
        <v>5.670000000000016</v>
      </c>
    </row>
    <row r="62" ht="20.05" customHeight="1">
      <c r="A62" t="s" s="7">
        <v>63</v>
      </c>
      <c r="B62" s="15">
        <v>484.58</v>
      </c>
      <c r="C62" s="16">
        <f>B62-B63</f>
        <v>-20.40000000000003</v>
      </c>
    </row>
    <row r="63" ht="20.05" customHeight="1">
      <c r="A63" t="s" s="7">
        <v>64</v>
      </c>
      <c r="B63" s="15">
        <v>504.98</v>
      </c>
      <c r="C63" s="16">
        <f>B63-B64</f>
        <v>11.69</v>
      </c>
    </row>
    <row r="64" ht="20.05" customHeight="1">
      <c r="A64" t="s" s="7">
        <v>65</v>
      </c>
      <c r="B64" s="15">
        <v>493.29</v>
      </c>
      <c r="C64" s="16">
        <f>B64-B65</f>
        <v>-10.19</v>
      </c>
    </row>
    <row r="65" ht="20.05" customHeight="1">
      <c r="A65" t="s" s="7">
        <v>66</v>
      </c>
      <c r="B65" s="15">
        <v>503.48</v>
      </c>
      <c r="C65" s="16">
        <f>B65-B66</f>
        <v>-51.96000000000004</v>
      </c>
    </row>
    <row r="66" ht="20.05" customHeight="1">
      <c r="A66" t="s" s="7">
        <v>67</v>
      </c>
      <c r="B66" s="15">
        <v>555.4400000000001</v>
      </c>
      <c r="C66" s="16">
        <f>B66-B67</f>
        <v>62.31000000000006</v>
      </c>
    </row>
    <row r="67" ht="20.05" customHeight="1">
      <c r="A67" t="s" s="7">
        <v>68</v>
      </c>
      <c r="B67" s="15">
        <v>493.13</v>
      </c>
      <c r="C67" s="16">
        <f>B67-B68</f>
        <v>83.33999999999997</v>
      </c>
    </row>
    <row r="68" ht="20.05" customHeight="1">
      <c r="A68" t="s" s="7">
        <v>69</v>
      </c>
      <c r="B68" s="15">
        <v>409.79</v>
      </c>
      <c r="C68" s="16">
        <f>B68-B69</f>
        <v>4.960000000000036</v>
      </c>
    </row>
    <row r="69" ht="20.05" customHeight="1">
      <c r="A69" t="s" s="7">
        <v>70</v>
      </c>
      <c r="B69" s="15">
        <v>404.83</v>
      </c>
      <c r="C69" s="16">
        <f>B69-B70</f>
        <v>43.38</v>
      </c>
    </row>
    <row r="70" ht="20.05" customHeight="1">
      <c r="A70" t="s" s="7">
        <v>71</v>
      </c>
      <c r="B70" s="15">
        <v>361.45</v>
      </c>
      <c r="C70" s="16">
        <f>B70-B71</f>
        <v>-7.100000000000023</v>
      </c>
    </row>
    <row r="71" ht="20.05" customHeight="1">
      <c r="A71" t="s" s="7">
        <v>72</v>
      </c>
      <c r="B71" s="15">
        <v>368.55</v>
      </c>
      <c r="C71" s="16">
        <f>B71-B72</f>
        <v>54.06</v>
      </c>
    </row>
    <row r="72" ht="20.05" customHeight="1">
      <c r="A72" t="s" s="7">
        <v>73</v>
      </c>
      <c r="B72" s="15">
        <v>314.49</v>
      </c>
      <c r="C72" s="16">
        <f>B72-B73</f>
        <v>0.009999999999990905</v>
      </c>
    </row>
    <row r="73" ht="20.05" customHeight="1">
      <c r="A73" t="s" s="7">
        <v>74</v>
      </c>
      <c r="B73" s="15">
        <v>314.48</v>
      </c>
      <c r="C73" s="16">
        <f>B73-B74</f>
        <v>-0.6699999999999591</v>
      </c>
    </row>
    <row r="74" ht="20.05" customHeight="1">
      <c r="A74" t="s" s="7">
        <v>75</v>
      </c>
      <c r="B74" s="15">
        <v>315.15</v>
      </c>
      <c r="C74" s="16">
        <f>B74-B75</f>
        <v>6.329999999999984</v>
      </c>
    </row>
    <row r="75" ht="20.05" customHeight="1">
      <c r="A75" t="s" s="7">
        <v>76</v>
      </c>
      <c r="B75" s="15">
        <v>308.82</v>
      </c>
      <c r="C75" s="16">
        <f>B75-B76</f>
        <v>-13.00999999999999</v>
      </c>
    </row>
    <row r="76" ht="20.05" customHeight="1">
      <c r="A76" t="s" s="7">
        <v>77</v>
      </c>
      <c r="B76" s="15">
        <v>321.83</v>
      </c>
      <c r="C76" s="16">
        <f>B76-B77</f>
        <v>78.24999999999997</v>
      </c>
    </row>
    <row r="77" ht="20.05" customHeight="1">
      <c r="A77" t="s" s="7">
        <v>78</v>
      </c>
      <c r="B77" s="15">
        <v>243.58</v>
      </c>
      <c r="C77" s="16">
        <f>B77-B78</f>
        <v>-0.7699999999999818</v>
      </c>
    </row>
    <row r="78" ht="20.05" customHeight="1">
      <c r="A78" t="s" s="7">
        <v>79</v>
      </c>
      <c r="B78" s="15">
        <v>244.35</v>
      </c>
      <c r="C78" s="16">
        <f>B78-B79</f>
        <v>0.5900000000000034</v>
      </c>
    </row>
    <row r="79" ht="20.05" customHeight="1">
      <c r="A79" t="s" s="7">
        <v>80</v>
      </c>
      <c r="B79" s="15">
        <v>243.76</v>
      </c>
      <c r="C79" s="16">
        <f>B79-B80</f>
        <v>2.849999999999994</v>
      </c>
    </row>
    <row r="80" ht="20.05" customHeight="1">
      <c r="A80" t="s" s="7">
        <v>81</v>
      </c>
      <c r="B80" s="15">
        <v>240.91</v>
      </c>
      <c r="C80" s="16">
        <f>B80-B81</f>
        <v>18.07999999999998</v>
      </c>
    </row>
    <row r="81" ht="20.05" customHeight="1">
      <c r="A81" t="s" s="7">
        <v>82</v>
      </c>
      <c r="B81" s="15">
        <v>222.83</v>
      </c>
      <c r="C81" s="16">
        <f>B81-B82</f>
        <v>-12.48999999999998</v>
      </c>
    </row>
    <row r="82" ht="20.05" customHeight="1">
      <c r="A82" t="s" s="7">
        <v>83</v>
      </c>
      <c r="B82" s="15">
        <v>235.32</v>
      </c>
      <c r="C82" s="16">
        <f>B82-B83</f>
        <v>9.47999999999999</v>
      </c>
    </row>
    <row r="83" ht="20.05" customHeight="1">
      <c r="A83" t="s" s="7">
        <v>84</v>
      </c>
      <c r="B83" s="15">
        <v>225.84</v>
      </c>
      <c r="C83" s="16">
        <f>B83-B84</f>
        <v>-20.81</v>
      </c>
    </row>
    <row r="84" ht="20.05" customHeight="1">
      <c r="A84" t="s" s="7">
        <v>85</v>
      </c>
      <c r="B84" s="15">
        <v>246.65</v>
      </c>
      <c r="C84" s="16">
        <f>B84-B85</f>
        <v>-33.91999999999999</v>
      </c>
    </row>
    <row r="85" ht="20.05" customHeight="1">
      <c r="A85" t="s" s="7">
        <v>86</v>
      </c>
      <c r="B85" s="15">
        <v>280.57</v>
      </c>
      <c r="C85" s="16">
        <f>B85-B86</f>
        <v>-10.19999999999999</v>
      </c>
    </row>
    <row r="86" ht="20.05" customHeight="1">
      <c r="A86" t="s" s="7">
        <v>87</v>
      </c>
      <c r="B86" s="15">
        <v>290.77</v>
      </c>
      <c r="C86" s="16">
        <f>B86-B87</f>
        <v>5.319999999999993</v>
      </c>
    </row>
    <row r="87" ht="20.05" customHeight="1">
      <c r="A87" t="s" s="7">
        <v>88</v>
      </c>
      <c r="B87" s="15">
        <v>285.45</v>
      </c>
      <c r="C87" s="16">
        <f>B87-B88</f>
        <v>69.54999999999998</v>
      </c>
    </row>
    <row r="88" ht="20.05" customHeight="1">
      <c r="A88" t="s" s="7">
        <v>89</v>
      </c>
      <c r="B88" s="17">
        <v>215.9</v>
      </c>
      <c r="C88" s="16">
        <f>B88-B89</f>
        <v>5.370000000000005</v>
      </c>
    </row>
    <row r="89" ht="20.05" customHeight="1">
      <c r="A89" t="s" s="7">
        <v>90</v>
      </c>
      <c r="B89" s="15">
        <v>210.53</v>
      </c>
      <c r="C89" s="16">
        <f>B89-B90</f>
        <v>-123.02</v>
      </c>
    </row>
    <row r="90" ht="20.05" customHeight="1">
      <c r="A90" t="s" s="7">
        <v>91</v>
      </c>
      <c r="B90" s="15">
        <v>333.55</v>
      </c>
      <c r="C90" s="16">
        <f>B90-B91</f>
        <v>-52.33999999999997</v>
      </c>
    </row>
    <row r="91" ht="20.05" customHeight="1">
      <c r="A91" t="s" s="7">
        <v>92</v>
      </c>
      <c r="B91" s="15">
        <v>385.89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5" customWidth="1"/>
    <col min="2" max="2" width="16.3516" style="25" customWidth="1"/>
    <col min="3" max="3" width="16.3516" style="25" customWidth="1"/>
    <col min="4" max="256" width="16.3516" style="25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5">
        <v>1458.72</v>
      </c>
      <c r="C3" s="6">
        <f>B3-B4</f>
        <v>107.4400000000001</v>
      </c>
    </row>
    <row r="4" ht="20.05" customHeight="1">
      <c r="A4" t="s" s="7">
        <v>5</v>
      </c>
      <c r="B4" s="8">
        <v>1351.28</v>
      </c>
      <c r="C4" s="9">
        <f>B4-B5</f>
        <v>1.230000000000018</v>
      </c>
    </row>
    <row r="5" ht="20.05" customHeight="1">
      <c r="A5" t="s" s="7">
        <v>6</v>
      </c>
      <c r="B5" s="8">
        <v>1350.05</v>
      </c>
      <c r="C5" s="9">
        <f>B5-B6</f>
        <v>-90.25</v>
      </c>
    </row>
    <row r="6" ht="20.05" customHeight="1">
      <c r="A6" t="s" s="7">
        <v>7</v>
      </c>
      <c r="B6" s="10">
        <v>1440.3</v>
      </c>
      <c r="C6" s="9">
        <f>B6-B7</f>
        <v>44.04999999999995</v>
      </c>
    </row>
    <row r="7" ht="20.05" customHeight="1">
      <c r="A7" t="s" s="7">
        <v>8</v>
      </c>
      <c r="B7" s="8">
        <v>1396.25</v>
      </c>
      <c r="C7" s="9">
        <f>B7-B8</f>
        <v>58.40000000000009</v>
      </c>
    </row>
    <row r="8" ht="20.05" customHeight="1">
      <c r="A8" t="s" s="7">
        <v>9</v>
      </c>
      <c r="B8" s="8">
        <v>1337.85</v>
      </c>
      <c r="C8" s="9">
        <f>B8-B9</f>
        <v>-82.56000000000017</v>
      </c>
    </row>
    <row r="9" ht="20.05" customHeight="1">
      <c r="A9" t="s" s="7">
        <v>10</v>
      </c>
      <c r="B9" s="8">
        <v>1420.41</v>
      </c>
      <c r="C9" s="9">
        <f>B9-B10</f>
        <v>135.6200000000001</v>
      </c>
    </row>
    <row r="10" ht="20.05" customHeight="1">
      <c r="A10" t="s" s="7">
        <v>11</v>
      </c>
      <c r="B10" s="8">
        <v>1284.79</v>
      </c>
      <c r="C10" s="9">
        <f>B10-B11</f>
        <v>-141.6300000000001</v>
      </c>
    </row>
    <row r="11" ht="20.05" customHeight="1">
      <c r="A11" t="s" s="7">
        <v>12</v>
      </c>
      <c r="B11" s="8">
        <v>1426.42</v>
      </c>
      <c r="C11" s="9">
        <f>B11-B12</f>
        <v>-5.839999999999918</v>
      </c>
    </row>
    <row r="12" ht="20.05" customHeight="1">
      <c r="A12" t="s" s="7">
        <v>13</v>
      </c>
      <c r="B12" s="8">
        <v>1432.26</v>
      </c>
      <c r="C12" s="9">
        <f>B12-B13</f>
        <v>231.04</v>
      </c>
    </row>
    <row r="13" ht="20.05" customHeight="1">
      <c r="A13" t="s" s="7">
        <v>14</v>
      </c>
      <c r="B13" s="8">
        <v>1201.22</v>
      </c>
      <c r="C13" s="9">
        <f>B13-B14</f>
        <v>46.52999999999997</v>
      </c>
    </row>
    <row r="14" ht="20.05" customHeight="1">
      <c r="A14" t="s" s="7">
        <v>15</v>
      </c>
      <c r="B14" s="8">
        <v>1154.69</v>
      </c>
      <c r="C14" s="9">
        <f>B14-B15</f>
        <v>26.67000000000007</v>
      </c>
    </row>
    <row r="15" ht="20.05" customHeight="1">
      <c r="A15" t="s" s="7">
        <v>16</v>
      </c>
      <c r="B15" s="8">
        <v>1128.02</v>
      </c>
      <c r="C15" s="9">
        <f>B15-B16</f>
        <v>159.38</v>
      </c>
    </row>
    <row r="16" ht="20.05" customHeight="1">
      <c r="A16" t="s" s="7">
        <v>17</v>
      </c>
      <c r="B16" s="15">
        <v>968.64</v>
      </c>
      <c r="C16" s="9">
        <f>B16-B17</f>
        <v>79.73000000000002</v>
      </c>
    </row>
    <row r="17" ht="20.05" customHeight="1">
      <c r="A17" t="s" s="7">
        <v>18</v>
      </c>
      <c r="B17" s="15">
        <v>888.91</v>
      </c>
      <c r="C17" s="9">
        <f>B17-B18</f>
        <v>131.3199999999999</v>
      </c>
    </row>
    <row r="18" ht="20.05" customHeight="1">
      <c r="A18" t="s" s="7">
        <v>19</v>
      </c>
      <c r="B18" s="15">
        <v>757.59</v>
      </c>
      <c r="C18" s="9">
        <f>B18-B19</f>
        <v>-8.879999999999995</v>
      </c>
    </row>
    <row r="19" ht="20.05" customHeight="1">
      <c r="A19" t="s" s="7">
        <v>20</v>
      </c>
      <c r="B19" s="15">
        <v>766.47</v>
      </c>
      <c r="C19" s="9">
        <f>B19-B20</f>
        <v>-14.36000000000001</v>
      </c>
    </row>
    <row r="20" ht="20.05" customHeight="1">
      <c r="A20" t="s" s="7">
        <v>21</v>
      </c>
      <c r="B20" s="15">
        <v>780.83</v>
      </c>
      <c r="C20" s="9">
        <f>B20-B21</f>
        <v>41.84000000000003</v>
      </c>
    </row>
    <row r="21" ht="20.05" customHeight="1">
      <c r="A21" t="s" s="7">
        <v>22</v>
      </c>
      <c r="B21" s="15">
        <v>738.99</v>
      </c>
      <c r="C21" s="9">
        <f>B21-B22</f>
        <v>0.6900000000000546</v>
      </c>
    </row>
    <row r="22" ht="20.05" customHeight="1">
      <c r="A22" t="s" s="7">
        <v>23</v>
      </c>
      <c r="B22" s="17">
        <v>738.3</v>
      </c>
      <c r="C22" s="9">
        <f>B22-B23</f>
        <v>3.819999999999936</v>
      </c>
    </row>
    <row r="23" ht="20.05" customHeight="1">
      <c r="A23" t="s" s="7">
        <v>24</v>
      </c>
      <c r="B23" s="15">
        <v>734.48</v>
      </c>
      <c r="C23" s="9">
        <f>B23-B24</f>
        <v>67.89999999999998</v>
      </c>
    </row>
    <row r="24" ht="20.05" customHeight="1">
      <c r="A24" t="s" s="7">
        <v>25</v>
      </c>
      <c r="B24" s="15">
        <v>666.58</v>
      </c>
      <c r="C24" s="9">
        <f>B24-B25</f>
        <v>16.96000000000004</v>
      </c>
    </row>
    <row r="25" ht="20.05" customHeight="1">
      <c r="A25" t="s" s="7">
        <v>26</v>
      </c>
      <c r="B25" s="15">
        <v>649.62</v>
      </c>
      <c r="C25" s="9">
        <f>B25-B26</f>
        <v>12.59000000000003</v>
      </c>
    </row>
    <row r="26" ht="20.05" customHeight="1">
      <c r="A26" t="s" s="7">
        <v>27</v>
      </c>
      <c r="B26" s="15">
        <v>637.03</v>
      </c>
      <c r="C26" s="9">
        <f>B26-B27</f>
        <v>-18.23000000000002</v>
      </c>
    </row>
    <row r="27" ht="20.05" customHeight="1">
      <c r="A27" t="s" s="7">
        <v>28</v>
      </c>
      <c r="B27" s="15">
        <v>655.26</v>
      </c>
      <c r="C27" s="9">
        <f>B27-B28</f>
        <v>14.90999999999997</v>
      </c>
    </row>
    <row r="28" ht="20.05" customHeight="1">
      <c r="A28" t="s" s="7">
        <v>29</v>
      </c>
      <c r="B28" s="15">
        <v>640.35</v>
      </c>
      <c r="C28" s="9">
        <f>B28-B29</f>
        <v>29.92000000000007</v>
      </c>
    </row>
    <row r="29" ht="20.05" customHeight="1">
      <c r="A29" t="s" s="7">
        <v>30</v>
      </c>
      <c r="B29" s="15">
        <v>610.4299999999999</v>
      </c>
      <c r="C29" s="9">
        <f>B29-B30</f>
        <v>-35.61000000000001</v>
      </c>
    </row>
    <row r="30" ht="20.05" customHeight="1">
      <c r="A30" t="s" s="7">
        <v>31</v>
      </c>
      <c r="B30" s="15">
        <v>646.04</v>
      </c>
      <c r="C30" s="9">
        <f>B30-B31</f>
        <v>-3.160000000000082</v>
      </c>
    </row>
    <row r="31" ht="20.05" customHeight="1">
      <c r="A31" t="s" s="7">
        <v>32</v>
      </c>
      <c r="B31" s="17">
        <v>649.2</v>
      </c>
      <c r="C31" s="9">
        <f>B31-B32</f>
        <v>-63.67999999999995</v>
      </c>
    </row>
    <row r="32" ht="20.05" customHeight="1">
      <c r="A32" t="s" s="7">
        <v>33</v>
      </c>
      <c r="B32" s="15">
        <v>712.88</v>
      </c>
      <c r="C32" s="9">
        <f>B32-B33</f>
        <v>50.11000000000001</v>
      </c>
    </row>
    <row r="33" ht="20.05" customHeight="1">
      <c r="A33" t="s" s="7">
        <v>34</v>
      </c>
      <c r="B33" s="15">
        <v>662.77</v>
      </c>
      <c r="C33" s="9">
        <f>B33-B34</f>
        <v>19.74000000000001</v>
      </c>
    </row>
    <row r="34" ht="20.05" customHeight="1">
      <c r="A34" t="s" s="7">
        <v>35</v>
      </c>
      <c r="B34" s="15">
        <v>643.03</v>
      </c>
      <c r="C34" s="9">
        <f>B34-B35</f>
        <v>-42.22000000000003</v>
      </c>
    </row>
    <row r="35" ht="20.05" customHeight="1">
      <c r="A35" t="s" s="7">
        <v>36</v>
      </c>
      <c r="B35" s="15">
        <v>685.25</v>
      </c>
      <c r="C35" s="9">
        <f>B35-B36</f>
        <v>-11.75999999999999</v>
      </c>
    </row>
    <row r="36" ht="20.05" customHeight="1">
      <c r="A36" t="s" s="7">
        <v>37</v>
      </c>
      <c r="B36" s="15">
        <v>697.01</v>
      </c>
      <c r="C36" s="9">
        <f>B36-B37</f>
        <v>-17.25999999999999</v>
      </c>
    </row>
    <row r="37" ht="20.05" customHeight="1">
      <c r="A37" t="s" s="7">
        <v>38</v>
      </c>
      <c r="B37" s="15">
        <v>714.27</v>
      </c>
      <c r="C37" s="9">
        <f>B37-B38</f>
        <v>-146.25</v>
      </c>
    </row>
    <row r="38" ht="20.05" customHeight="1">
      <c r="A38" t="s" s="7">
        <v>39</v>
      </c>
      <c r="B38" s="15">
        <v>860.52</v>
      </c>
      <c r="C38" s="9">
        <f>B38-B39</f>
        <v>-15.81000000000006</v>
      </c>
    </row>
    <row r="39" ht="20.05" customHeight="1">
      <c r="A39" t="s" s="7">
        <v>40</v>
      </c>
      <c r="B39" s="15">
        <v>876.33</v>
      </c>
      <c r="C39" s="9">
        <f>B39-B40</f>
        <v>-42.91999999999996</v>
      </c>
    </row>
    <row r="40" ht="20.05" customHeight="1">
      <c r="A40" t="s" s="7">
        <v>41</v>
      </c>
      <c r="B40" s="15">
        <v>919.25</v>
      </c>
      <c r="C40" s="9">
        <f>B40-B41</f>
        <v>-47.63</v>
      </c>
    </row>
    <row r="41" ht="20.05" customHeight="1">
      <c r="A41" t="s" s="7">
        <v>42</v>
      </c>
      <c r="B41" s="15">
        <v>966.88</v>
      </c>
      <c r="C41" s="9">
        <f>B41-B42</f>
        <v>-15.41999999999996</v>
      </c>
    </row>
    <row r="42" ht="20.05" customHeight="1">
      <c r="A42" t="s" s="7">
        <v>43</v>
      </c>
      <c r="B42" s="17">
        <v>982.3</v>
      </c>
      <c r="C42" s="9">
        <f>B42-B43</f>
        <v>-37.13</v>
      </c>
    </row>
    <row r="43" ht="20.05" customHeight="1">
      <c r="A43" t="s" s="7">
        <v>44</v>
      </c>
      <c r="B43" s="8">
        <v>1019.43</v>
      </c>
      <c r="C43" s="9">
        <f>B43-B44</f>
        <v>7.909999999999968</v>
      </c>
    </row>
    <row r="44" ht="20.05" customHeight="1">
      <c r="A44" t="s" s="7">
        <v>45</v>
      </c>
      <c r="B44" s="8">
        <v>1011.52</v>
      </c>
      <c r="C44" s="9">
        <f>B44-B45</f>
        <v>-21.93000000000006</v>
      </c>
    </row>
    <row r="45" ht="20.05" customHeight="1">
      <c r="A45" t="s" s="7">
        <v>46</v>
      </c>
      <c r="B45" s="8">
        <v>1033.45</v>
      </c>
      <c r="C45" s="9">
        <f>B45-B46</f>
        <v>-25.66999999999985</v>
      </c>
    </row>
    <row r="46" ht="20.05" customHeight="1">
      <c r="A46" t="s" s="7">
        <v>47</v>
      </c>
      <c r="B46" s="8">
        <v>1059.12</v>
      </c>
      <c r="C46" s="9">
        <f>B46-B47</f>
        <v>64.43999999999994</v>
      </c>
    </row>
    <row r="47" ht="20.05" customHeight="1">
      <c r="A47" t="s" s="7">
        <v>48</v>
      </c>
      <c r="B47" s="15">
        <v>994.6799999999999</v>
      </c>
      <c r="C47" s="9">
        <f>B47-B48</f>
        <v>56.55999999999995</v>
      </c>
    </row>
    <row r="48" ht="20.05" customHeight="1">
      <c r="A48" t="s" s="7">
        <v>49</v>
      </c>
      <c r="B48" s="15">
        <v>938.12</v>
      </c>
      <c r="C48" s="9">
        <f>B48-B49</f>
        <v>-11.65999999999997</v>
      </c>
    </row>
    <row r="49" ht="20.05" customHeight="1">
      <c r="A49" t="s" s="7">
        <v>50</v>
      </c>
      <c r="B49" s="15">
        <v>949.78</v>
      </c>
      <c r="C49" s="9">
        <f>B49-B50</f>
        <v>-27.25999999999999</v>
      </c>
    </row>
    <row r="50" ht="20.05" customHeight="1">
      <c r="A50" t="s" s="7">
        <v>51</v>
      </c>
      <c r="B50" s="15">
        <v>977.04</v>
      </c>
      <c r="C50" s="9">
        <f>B50-B51</f>
        <v>33.39999999999998</v>
      </c>
    </row>
    <row r="51" ht="20.05" customHeight="1">
      <c r="A51" t="s" s="7">
        <v>52</v>
      </c>
      <c r="B51" s="15">
        <v>943.64</v>
      </c>
      <c r="C51" s="9">
        <f>B51-B52</f>
        <v>-5.830000000000041</v>
      </c>
    </row>
    <row r="52" ht="20.05" customHeight="1">
      <c r="A52" t="s" s="7">
        <v>53</v>
      </c>
      <c r="B52" s="15">
        <v>949.47</v>
      </c>
      <c r="C52" s="9">
        <f>B52-B53</f>
        <v>-114.5599999999999</v>
      </c>
    </row>
    <row r="53" ht="20.05" customHeight="1">
      <c r="A53" t="s" s="7">
        <v>54</v>
      </c>
      <c r="B53" s="8">
        <v>1064.03</v>
      </c>
      <c r="C53" s="9">
        <f>B53-B54</f>
        <v>12.75</v>
      </c>
    </row>
    <row r="54" ht="20.05" customHeight="1">
      <c r="A54" t="s" s="7">
        <v>55</v>
      </c>
      <c r="B54" s="8">
        <v>1051.28</v>
      </c>
      <c r="C54" s="9">
        <f>B54-B55</f>
        <v>-93.8900000000001</v>
      </c>
    </row>
    <row r="55" ht="20.05" customHeight="1">
      <c r="A55" t="s" s="7">
        <v>56</v>
      </c>
      <c r="B55" s="8">
        <v>1145.17</v>
      </c>
      <c r="C55" s="9">
        <f>B55-B56</f>
        <v>139.2400000000001</v>
      </c>
    </row>
    <row r="56" ht="20.05" customHeight="1">
      <c r="A56" t="s" s="7">
        <v>57</v>
      </c>
      <c r="B56" s="8">
        <v>1005.93</v>
      </c>
      <c r="C56" s="9">
        <f>B56-B57</f>
        <v>-61.09000000000003</v>
      </c>
    </row>
    <row r="57" ht="20.05" customHeight="1">
      <c r="A57" t="s" s="7">
        <v>58</v>
      </c>
      <c r="B57" s="8">
        <v>1067.02</v>
      </c>
      <c r="C57" s="9">
        <f>B57-B58</f>
        <v>26.80999999999995</v>
      </c>
    </row>
    <row r="58" ht="20.05" customHeight="1">
      <c r="A58" t="s" s="7">
        <v>59</v>
      </c>
      <c r="B58" s="8">
        <v>1040.21</v>
      </c>
      <c r="C58" s="9">
        <f>B58-B59</f>
        <v>-51.95000000000005</v>
      </c>
    </row>
    <row r="59" ht="20.05" customHeight="1">
      <c r="A59" t="s" s="7">
        <v>60</v>
      </c>
      <c r="B59" s="8">
        <v>1092.16</v>
      </c>
      <c r="C59" s="9">
        <f>B59-B60</f>
        <v>-113.8799999999999</v>
      </c>
    </row>
    <row r="60" ht="20.05" customHeight="1">
      <c r="A60" t="s" s="7">
        <v>61</v>
      </c>
      <c r="B60" s="8">
        <v>1206.04</v>
      </c>
      <c r="C60" s="9">
        <f>B60-B61</f>
        <v>-61.99000000000001</v>
      </c>
    </row>
    <row r="61" ht="20.05" customHeight="1">
      <c r="A61" t="s" s="7">
        <v>62</v>
      </c>
      <c r="B61" s="8">
        <v>1268.03</v>
      </c>
      <c r="C61" s="9">
        <f>B61-B62</f>
        <v>-21.04999999999995</v>
      </c>
    </row>
    <row r="62" ht="20.05" customHeight="1">
      <c r="A62" t="s" s="7">
        <v>63</v>
      </c>
      <c r="B62" s="8">
        <v>1289.08</v>
      </c>
      <c r="C62" s="9">
        <f>B62-B63</f>
        <v>18.69999999999982</v>
      </c>
    </row>
    <row r="63" ht="20.05" customHeight="1">
      <c r="A63" t="s" s="7">
        <v>64</v>
      </c>
      <c r="B63" s="8">
        <v>1270.38</v>
      </c>
      <c r="C63" s="9">
        <f>B63-B64</f>
        <v>-4.799999999999955</v>
      </c>
    </row>
    <row r="64" ht="20.05" customHeight="1">
      <c r="A64" t="s" s="7">
        <v>65</v>
      </c>
      <c r="B64" s="8">
        <v>1275.18</v>
      </c>
      <c r="C64" s="9">
        <f>B64-B65</f>
        <v>-16.74000000000001</v>
      </c>
    </row>
    <row r="65" ht="20.05" customHeight="1">
      <c r="A65" t="s" s="7">
        <v>66</v>
      </c>
      <c r="B65" s="8">
        <v>1291.92</v>
      </c>
      <c r="C65" s="9">
        <f>B65-B66</f>
        <v>87.75999999999999</v>
      </c>
    </row>
    <row r="66" ht="20.05" customHeight="1">
      <c r="A66" t="s" s="7">
        <v>67</v>
      </c>
      <c r="B66" s="8">
        <v>1204.16</v>
      </c>
      <c r="C66" s="9">
        <f>B66-B67</f>
        <v>-42.5</v>
      </c>
    </row>
    <row r="67" ht="20.05" customHeight="1">
      <c r="A67" t="s" s="7">
        <v>68</v>
      </c>
      <c r="B67" s="8">
        <v>1246.66</v>
      </c>
      <c r="C67" s="9">
        <f>B67-B68</f>
        <v>-3.899999999999864</v>
      </c>
    </row>
    <row r="68" ht="20.05" customHeight="1">
      <c r="A68" t="s" s="7">
        <v>69</v>
      </c>
      <c r="B68" s="8">
        <v>1250.56</v>
      </c>
      <c r="C68" s="9">
        <f>B68-B69</f>
        <v>72.46000000000004</v>
      </c>
    </row>
    <row r="69" ht="20.05" customHeight="1">
      <c r="A69" t="s" s="7">
        <v>70</v>
      </c>
      <c r="B69" s="10">
        <v>1178.1</v>
      </c>
      <c r="C69" s="9">
        <f>B69-B70</f>
        <v>-15.17000000000007</v>
      </c>
    </row>
    <row r="70" ht="20.05" customHeight="1">
      <c r="A70" t="s" s="7">
        <v>71</v>
      </c>
      <c r="B70" s="8">
        <v>1193.27</v>
      </c>
      <c r="C70" s="9">
        <f>B70-B71</f>
        <v>-77.44000000000005</v>
      </c>
    </row>
    <row r="71" ht="20.05" customHeight="1">
      <c r="A71" t="s" s="7">
        <v>72</v>
      </c>
      <c r="B71" s="8">
        <v>1270.71</v>
      </c>
      <c r="C71" s="9">
        <f>B71-B72</f>
        <v>51.22000000000003</v>
      </c>
    </row>
    <row r="72" ht="20.05" customHeight="1">
      <c r="A72" t="s" s="7">
        <v>73</v>
      </c>
      <c r="B72" s="8">
        <v>1219.49</v>
      </c>
      <c r="C72" s="9">
        <f>B72-B73</f>
        <v>-88.97000000000003</v>
      </c>
    </row>
    <row r="73" ht="20.05" customHeight="1">
      <c r="A73" t="s" s="7">
        <v>74</v>
      </c>
      <c r="B73" s="8">
        <v>1308.46</v>
      </c>
      <c r="C73" s="9">
        <f>B73-B74</f>
        <v>-110.27</v>
      </c>
    </row>
    <row r="74" ht="20.05" customHeight="1">
      <c r="A74" t="s" s="7">
        <v>75</v>
      </c>
      <c r="B74" s="8">
        <v>1418.73</v>
      </c>
      <c r="C74" s="9">
        <f>B74-B75</f>
        <v>-116.04</v>
      </c>
    </row>
    <row r="75" ht="20.05" customHeight="1">
      <c r="A75" t="s" s="7">
        <v>76</v>
      </c>
      <c r="B75" s="8">
        <v>1534.77</v>
      </c>
      <c r="C75" s="9">
        <f>B75-B76</f>
        <v>47.30999999999995</v>
      </c>
    </row>
    <row r="76" ht="20.05" customHeight="1">
      <c r="A76" t="s" s="7">
        <v>77</v>
      </c>
      <c r="B76" s="8">
        <v>1487.46</v>
      </c>
      <c r="C76" s="9">
        <f>B76-B77</f>
        <v>-63.93000000000006</v>
      </c>
    </row>
    <row r="77" ht="20.05" customHeight="1">
      <c r="A77" t="s" s="7">
        <v>78</v>
      </c>
      <c r="B77" s="8">
        <v>1551.39</v>
      </c>
      <c r="C77" s="9">
        <f>B77-B78</f>
        <v>-0.8099999999999454</v>
      </c>
    </row>
    <row r="78" ht="20.05" customHeight="1">
      <c r="A78" t="s" s="7">
        <v>79</v>
      </c>
      <c r="B78" s="10">
        <v>1552.2</v>
      </c>
      <c r="C78" s="9">
        <f>B78-B79</f>
        <v>176.3900000000001</v>
      </c>
    </row>
    <row r="79" ht="20.05" customHeight="1">
      <c r="A79" t="s" s="7">
        <v>80</v>
      </c>
      <c r="B79" s="8">
        <v>1375.81</v>
      </c>
      <c r="C79" s="9">
        <f>B79-B80</f>
        <v>13.53999999999996</v>
      </c>
    </row>
    <row r="80" ht="20.05" customHeight="1">
      <c r="A80" t="s" s="7">
        <v>81</v>
      </c>
      <c r="B80" s="8">
        <v>1362.27</v>
      </c>
      <c r="C80" s="9">
        <f>B80-B81</f>
        <v>130.29</v>
      </c>
    </row>
    <row r="81" ht="20.05" customHeight="1">
      <c r="A81" t="s" s="7">
        <v>82</v>
      </c>
      <c r="B81" s="8">
        <v>1231.98</v>
      </c>
      <c r="C81" s="9">
        <f>B81-B82</f>
        <v>-51.93000000000006</v>
      </c>
    </row>
    <row r="82" ht="20.05" customHeight="1">
      <c r="A82" t="s" s="7">
        <v>83</v>
      </c>
      <c r="B82" s="8">
        <v>1283.91</v>
      </c>
      <c r="C82" s="9">
        <f>B82-B83</f>
        <v>66.26999999999998</v>
      </c>
    </row>
    <row r="83" ht="20.05" customHeight="1">
      <c r="A83" t="s" s="7">
        <v>84</v>
      </c>
      <c r="B83" s="8">
        <v>1217.64</v>
      </c>
      <c r="C83" s="9">
        <f>B83-B84</f>
        <v>-39.66999999999985</v>
      </c>
    </row>
    <row r="84" ht="20.05" customHeight="1">
      <c r="A84" t="s" s="7">
        <v>85</v>
      </c>
      <c r="B84" s="8">
        <v>1257.31</v>
      </c>
      <c r="C84" s="9">
        <f>B84-B85</f>
        <v>-54.79999999999995</v>
      </c>
    </row>
    <row r="85" ht="20.05" customHeight="1">
      <c r="A85" t="s" s="7">
        <v>86</v>
      </c>
      <c r="B85" s="8">
        <v>1312.11</v>
      </c>
      <c r="C85" s="9">
        <f>B85-B86</f>
        <v>27.54999999999995</v>
      </c>
    </row>
    <row r="86" ht="20.05" customHeight="1">
      <c r="A86" t="s" s="7">
        <v>87</v>
      </c>
      <c r="B86" s="8">
        <v>1284.56</v>
      </c>
      <c r="C86" s="9">
        <f>B86-B87</f>
        <v>326.5999999999999</v>
      </c>
    </row>
    <row r="87" ht="20.05" customHeight="1">
      <c r="A87" t="s" s="7">
        <v>88</v>
      </c>
      <c r="B87" s="15">
        <v>957.96</v>
      </c>
      <c r="C87" s="9">
        <f>B87-B88</f>
        <v>-16.56999999999994</v>
      </c>
    </row>
    <row r="88" ht="20.05" customHeight="1">
      <c r="A88" t="s" s="7">
        <v>89</v>
      </c>
      <c r="B88" s="15">
        <v>974.53</v>
      </c>
      <c r="C88" s="9">
        <f>B88-B89</f>
        <v>87.12</v>
      </c>
    </row>
    <row r="89" ht="20.05" customHeight="1">
      <c r="A89" t="s" s="7">
        <v>90</v>
      </c>
      <c r="B89" s="15">
        <v>887.41</v>
      </c>
      <c r="C89" s="9">
        <f>B89-B90</f>
        <v>-277.9700000000001</v>
      </c>
    </row>
    <row r="90" ht="20.05" customHeight="1">
      <c r="A90" t="s" s="7">
        <v>91</v>
      </c>
      <c r="B90" s="8">
        <v>1165.38</v>
      </c>
      <c r="C90" s="9">
        <f>B90-B91</f>
        <v>-107.1199999999999</v>
      </c>
    </row>
    <row r="91" ht="20.05" customHeight="1">
      <c r="A91" t="s" s="7">
        <v>92</v>
      </c>
      <c r="B91" s="10">
        <v>1272.5</v>
      </c>
      <c r="C91" s="9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6" customWidth="1"/>
    <col min="2" max="2" width="16.3516" style="26" customWidth="1"/>
    <col min="3" max="3" width="16.3516" style="26" customWidth="1"/>
    <col min="4" max="256" width="16.3516" style="26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19.21</v>
      </c>
      <c r="C3" s="14">
        <f>B3-B4</f>
        <v>0.2600000000000016</v>
      </c>
    </row>
    <row r="4" ht="20.05" customHeight="1">
      <c r="A4" t="s" s="7">
        <v>5</v>
      </c>
      <c r="B4" s="15">
        <v>18.95</v>
      </c>
      <c r="C4" s="16">
        <f>B4-B5</f>
        <v>1.370000000000001</v>
      </c>
    </row>
    <row r="5" ht="20.05" customHeight="1">
      <c r="A5" t="s" s="7">
        <v>6</v>
      </c>
      <c r="B5" s="15">
        <v>17.58</v>
      </c>
      <c r="C5" s="16">
        <f>B5-B6</f>
        <v>-3.960000000000001</v>
      </c>
    </row>
    <row r="6" ht="20.05" customHeight="1">
      <c r="A6" t="s" s="7">
        <v>7</v>
      </c>
      <c r="B6" s="15">
        <v>21.54</v>
      </c>
      <c r="C6" s="16">
        <f>B6-B7</f>
        <v>2.669999999999998</v>
      </c>
    </row>
    <row r="7" ht="20.05" customHeight="1">
      <c r="A7" t="s" s="7">
        <v>8</v>
      </c>
      <c r="B7" s="15">
        <v>18.87</v>
      </c>
      <c r="C7" s="16">
        <f>B7-B8</f>
        <v>2.199999999999999</v>
      </c>
    </row>
    <row r="8" ht="20.05" customHeight="1">
      <c r="A8" t="s" s="7">
        <v>9</v>
      </c>
      <c r="B8" s="15">
        <v>16.67</v>
      </c>
      <c r="C8" s="16">
        <f>B8-B9</f>
        <v>1.180000000000001</v>
      </c>
    </row>
    <row r="9" ht="20.05" customHeight="1">
      <c r="A9" t="s" s="7">
        <v>10</v>
      </c>
      <c r="B9" s="15">
        <v>15.49</v>
      </c>
      <c r="C9" s="16">
        <f>B9-B10</f>
        <v>1.029999999999999</v>
      </c>
    </row>
    <row r="10" ht="20.05" customHeight="1">
      <c r="A10" t="s" s="7">
        <v>11</v>
      </c>
      <c r="B10" s="15">
        <v>14.46</v>
      </c>
      <c r="C10" s="16">
        <f>B10-B11</f>
        <v>-0.8499999999999996</v>
      </c>
    </row>
    <row r="11" ht="20.05" customHeight="1">
      <c r="A11" t="s" s="7">
        <v>12</v>
      </c>
      <c r="B11" s="15">
        <v>15.31</v>
      </c>
      <c r="C11" s="16">
        <f>B11-B12</f>
        <v>3.700000000000001</v>
      </c>
    </row>
    <row r="12" ht="20.05" customHeight="1">
      <c r="A12" t="s" s="7">
        <v>13</v>
      </c>
      <c r="B12" s="15">
        <v>11.61</v>
      </c>
      <c r="C12" s="16">
        <f>B12-B13</f>
        <v>0.2599999999999998</v>
      </c>
    </row>
    <row r="13" ht="20.05" customHeight="1">
      <c r="A13" t="s" s="7">
        <v>14</v>
      </c>
      <c r="B13" s="15">
        <v>11.35</v>
      </c>
      <c r="C13" s="16">
        <f>B13-B14</f>
        <v>0.2400000000000002</v>
      </c>
    </row>
    <row r="14" ht="20.05" customHeight="1">
      <c r="A14" t="s" s="7">
        <v>15</v>
      </c>
      <c r="B14" s="15">
        <v>11.11</v>
      </c>
      <c r="C14" s="16">
        <f>B14-B15</f>
        <v>-0.3399999999999999</v>
      </c>
    </row>
    <row r="15" ht="20.05" customHeight="1">
      <c r="A15" t="s" s="7">
        <v>16</v>
      </c>
      <c r="B15" s="15">
        <v>11.45</v>
      </c>
      <c r="C15" s="16">
        <f>B15-B16</f>
        <v>2.01</v>
      </c>
    </row>
    <row r="16" ht="20.05" customHeight="1">
      <c r="A16" t="s" s="7">
        <v>17</v>
      </c>
      <c r="B16" s="15">
        <v>9.44</v>
      </c>
      <c r="C16" s="16">
        <f>B16-B17</f>
        <v>0.4100000000000001</v>
      </c>
    </row>
    <row r="17" ht="20.05" customHeight="1">
      <c r="A17" t="s" s="7">
        <v>18</v>
      </c>
      <c r="B17" s="15">
        <v>9.029999999999999</v>
      </c>
      <c r="C17" s="16">
        <f>B17-B18</f>
        <v>0.5199999999999996</v>
      </c>
    </row>
    <row r="18" ht="20.05" customHeight="1">
      <c r="A18" t="s" s="7">
        <v>19</v>
      </c>
      <c r="B18" s="15">
        <v>8.51</v>
      </c>
      <c r="C18" s="16">
        <f>B18-B19</f>
        <v>0.4100000000000001</v>
      </c>
    </row>
    <row r="19" ht="20.05" customHeight="1">
      <c r="A19" t="s" s="7">
        <v>20</v>
      </c>
      <c r="B19" s="17">
        <v>8.1</v>
      </c>
      <c r="C19" s="16">
        <f>B19-B20</f>
        <v>-0.3000000000000007</v>
      </c>
    </row>
    <row r="20" ht="20.05" customHeight="1">
      <c r="A20" t="s" s="7">
        <v>21</v>
      </c>
      <c r="B20" s="17">
        <v>8.4</v>
      </c>
      <c r="C20" s="16">
        <f>B20-B21</f>
        <v>-0.1999999999999993</v>
      </c>
    </row>
    <row r="21" ht="20.05" customHeight="1">
      <c r="A21" t="s" s="7">
        <v>22</v>
      </c>
      <c r="B21" s="17">
        <v>8.6</v>
      </c>
      <c r="C21" s="16">
        <f>B21-B22</f>
        <v>-0.1400000000000006</v>
      </c>
    </row>
    <row r="22" ht="20.05" customHeight="1">
      <c r="A22" t="s" s="7">
        <v>23</v>
      </c>
      <c r="B22" s="15">
        <v>8.74</v>
      </c>
      <c r="C22" s="16">
        <f>B22-B23</f>
        <v>0.04000000000000092</v>
      </c>
    </row>
    <row r="23" ht="20.05" customHeight="1">
      <c r="A23" t="s" s="7">
        <v>24</v>
      </c>
      <c r="B23" s="17">
        <v>8.699999999999999</v>
      </c>
      <c r="C23" s="16">
        <f>B23-B24</f>
        <v>0.2099999999999991</v>
      </c>
    </row>
    <row r="24" ht="20.05" customHeight="1">
      <c r="A24" t="s" s="7">
        <v>25</v>
      </c>
      <c r="B24" s="15">
        <v>8.49</v>
      </c>
      <c r="C24" s="16">
        <f>B24-B25</f>
        <v>2.49</v>
      </c>
    </row>
    <row r="25" ht="20.05" customHeight="1">
      <c r="A25" t="s" s="7">
        <v>26</v>
      </c>
      <c r="B25" s="24">
        <v>6</v>
      </c>
      <c r="C25" s="16">
        <f>B25-B26</f>
        <v>0.1299999999999999</v>
      </c>
    </row>
    <row r="26" ht="20.05" customHeight="1">
      <c r="A26" t="s" s="7">
        <v>27</v>
      </c>
      <c r="B26" s="15">
        <v>5.87</v>
      </c>
      <c r="C26" s="16">
        <f>B26-B27</f>
        <v>-0.09999999999999964</v>
      </c>
    </row>
    <row r="27" ht="20.05" customHeight="1">
      <c r="A27" t="s" s="7">
        <v>28</v>
      </c>
      <c r="B27" s="15">
        <v>5.97</v>
      </c>
      <c r="C27" s="16">
        <f>B27-B28</f>
        <v>0.05999999999999961</v>
      </c>
    </row>
    <row r="28" ht="20.05" customHeight="1">
      <c r="A28" t="s" s="7">
        <v>29</v>
      </c>
      <c r="B28" s="15">
        <v>5.91</v>
      </c>
      <c r="C28" s="16">
        <f>B28-B29</f>
        <v>0.02000000000000046</v>
      </c>
    </row>
    <row r="29" ht="20.05" customHeight="1">
      <c r="A29" t="s" s="7">
        <v>30</v>
      </c>
      <c r="B29" s="15">
        <v>5.89</v>
      </c>
      <c r="C29" s="16">
        <f>B29-B30</f>
        <v>-0.5100000000000007</v>
      </c>
    </row>
    <row r="30" ht="20.05" customHeight="1">
      <c r="A30" t="s" s="7">
        <v>31</v>
      </c>
      <c r="B30" s="17">
        <v>6.4</v>
      </c>
      <c r="C30" s="16">
        <f>B30-B31</f>
        <v>0.6699999999999999</v>
      </c>
    </row>
    <row r="31" ht="20.05" customHeight="1">
      <c r="A31" t="s" s="7">
        <v>32</v>
      </c>
      <c r="B31" s="15">
        <v>5.73</v>
      </c>
      <c r="C31" s="16">
        <f>B31-B32</f>
        <v>-0.3999999999999995</v>
      </c>
    </row>
    <row r="32" ht="20.05" customHeight="1">
      <c r="A32" t="s" s="7">
        <v>33</v>
      </c>
      <c r="B32" s="15">
        <v>6.13</v>
      </c>
      <c r="C32" s="16">
        <f>B32-B33</f>
        <v>0.2400000000000002</v>
      </c>
    </row>
    <row r="33" ht="20.05" customHeight="1">
      <c r="A33" t="s" s="7">
        <v>34</v>
      </c>
      <c r="B33" s="15">
        <v>5.89</v>
      </c>
      <c r="C33" s="16">
        <f>B33-B34</f>
        <v>0.2299999999999995</v>
      </c>
    </row>
    <row r="34" ht="20.05" customHeight="1">
      <c r="A34" t="s" s="7">
        <v>35</v>
      </c>
      <c r="B34" s="15">
        <v>5.66</v>
      </c>
      <c r="C34" s="16">
        <f>B34-B35</f>
        <v>-0.3300000000000001</v>
      </c>
    </row>
    <row r="35" ht="20.05" customHeight="1">
      <c r="A35" t="s" s="7">
        <v>36</v>
      </c>
      <c r="B35" s="15">
        <v>5.99</v>
      </c>
      <c r="C35" s="16">
        <f>B35-B36</f>
        <v>-0.1099999999999994</v>
      </c>
    </row>
    <row r="36" ht="20.05" customHeight="1">
      <c r="A36" t="s" s="7">
        <v>37</v>
      </c>
      <c r="B36" s="17">
        <v>6.1</v>
      </c>
      <c r="C36" s="16">
        <f>B36-B37</f>
        <v>0.08000000000000007</v>
      </c>
    </row>
    <row r="37" ht="20.05" customHeight="1">
      <c r="A37" t="s" s="7">
        <v>38</v>
      </c>
      <c r="B37" s="15">
        <v>6.02</v>
      </c>
      <c r="C37" s="16">
        <f>B37-B38</f>
        <v>-0.2700000000000005</v>
      </c>
    </row>
    <row r="38" ht="20.05" customHeight="1">
      <c r="A38" t="s" s="7">
        <v>39</v>
      </c>
      <c r="B38" s="15">
        <v>6.29</v>
      </c>
      <c r="C38" s="16">
        <f>B38-B39</f>
        <v>0.3799999999999999</v>
      </c>
    </row>
    <row r="39" ht="20.05" customHeight="1">
      <c r="A39" t="s" s="7">
        <v>40</v>
      </c>
      <c r="B39" s="15">
        <v>5.91</v>
      </c>
      <c r="C39" s="16">
        <f>B39-B40</f>
        <v>0.009999999999999787</v>
      </c>
    </row>
    <row r="40" ht="20.05" customHeight="1">
      <c r="A40" t="s" s="7">
        <v>41</v>
      </c>
      <c r="B40" s="17">
        <v>5.9</v>
      </c>
      <c r="C40" s="16">
        <f>B40-B41</f>
        <v>-0.6199999999999992</v>
      </c>
    </row>
    <row r="41" ht="20.05" customHeight="1">
      <c r="A41" t="s" s="7">
        <v>42</v>
      </c>
      <c r="B41" s="15">
        <v>6.52</v>
      </c>
      <c r="C41" s="16">
        <f>B41-B42</f>
        <v>-0.1100000000000003</v>
      </c>
    </row>
    <row r="42" ht="20.05" customHeight="1">
      <c r="A42" t="s" s="7">
        <v>43</v>
      </c>
      <c r="B42" s="15">
        <v>6.63</v>
      </c>
      <c r="C42" s="16">
        <f>B42-B43</f>
        <v>-0.3799999999999999</v>
      </c>
    </row>
    <row r="43" ht="20.05" customHeight="1">
      <c r="A43" t="s" s="7">
        <v>44</v>
      </c>
      <c r="B43" s="15">
        <v>7.01</v>
      </c>
      <c r="C43" s="16">
        <f>B43-B44</f>
        <v>-0.02000000000000046</v>
      </c>
    </row>
    <row r="44" ht="20.05" customHeight="1">
      <c r="A44" t="s" s="7">
        <v>45</v>
      </c>
      <c r="B44" s="15">
        <v>7.03</v>
      </c>
      <c r="C44" s="16">
        <f>B44-B45</f>
        <v>0</v>
      </c>
    </row>
    <row r="45" ht="20.05" customHeight="1">
      <c r="A45" t="s" s="7">
        <v>46</v>
      </c>
      <c r="B45" s="15">
        <v>7.03</v>
      </c>
      <c r="C45" s="16">
        <f>B45-B46</f>
        <v>1.02</v>
      </c>
    </row>
    <row r="46" ht="20.05" customHeight="1">
      <c r="A46" t="s" s="7">
        <v>47</v>
      </c>
      <c r="B46" s="15">
        <v>6.01</v>
      </c>
      <c r="C46" s="16">
        <f>B46-B47</f>
        <v>-0.3500000000000005</v>
      </c>
    </row>
    <row r="47" ht="20.05" customHeight="1">
      <c r="A47" t="s" s="7">
        <v>48</v>
      </c>
      <c r="B47" s="15">
        <v>6.36</v>
      </c>
      <c r="C47" s="16">
        <f>B47-B48</f>
        <v>1.71</v>
      </c>
    </row>
    <row r="48" ht="20.05" customHeight="1">
      <c r="A48" t="s" s="7">
        <v>49</v>
      </c>
      <c r="B48" s="15">
        <v>4.65</v>
      </c>
      <c r="C48" s="16">
        <f>B48-B49</f>
        <v>-0.01999999999999957</v>
      </c>
    </row>
    <row r="49" ht="20.05" customHeight="1">
      <c r="A49" t="s" s="7">
        <v>50</v>
      </c>
      <c r="B49" s="15">
        <v>4.67</v>
      </c>
      <c r="C49" s="16">
        <f>B49-B50</f>
        <v>-0.4199999999999999</v>
      </c>
    </row>
    <row r="50" ht="20.05" customHeight="1">
      <c r="A50" t="s" s="7">
        <v>51</v>
      </c>
      <c r="B50" s="15">
        <v>5.09</v>
      </c>
      <c r="C50" s="16">
        <f>B50-B51</f>
        <v>-0.08000000000000007</v>
      </c>
    </row>
    <row r="51" ht="20.05" customHeight="1">
      <c r="A51" t="s" s="7">
        <v>52</v>
      </c>
      <c r="B51" s="15">
        <v>5.17</v>
      </c>
      <c r="C51" s="16">
        <f>B51-B52</f>
        <v>-0.1699999999999999</v>
      </c>
    </row>
    <row r="52" ht="20.05" customHeight="1">
      <c r="A52" t="s" s="7">
        <v>53</v>
      </c>
      <c r="B52" s="15">
        <v>5.34</v>
      </c>
      <c r="C52" s="16">
        <f>B52-B53</f>
        <v>-0.5200000000000005</v>
      </c>
    </row>
    <row r="53" ht="20.05" customHeight="1">
      <c r="A53" t="s" s="7">
        <v>54</v>
      </c>
      <c r="B53" s="15">
        <v>5.86</v>
      </c>
      <c r="C53" s="16">
        <f>B53-B54</f>
        <v>0.03000000000000025</v>
      </c>
    </row>
    <row r="54" ht="20.05" customHeight="1">
      <c r="A54" t="s" s="7">
        <v>55</v>
      </c>
      <c r="B54" s="15">
        <v>5.83</v>
      </c>
      <c r="C54" s="16">
        <f>B54-B55</f>
        <v>-0.3099999999999996</v>
      </c>
    </row>
    <row r="55" ht="20.05" customHeight="1">
      <c r="A55" t="s" s="7">
        <v>56</v>
      </c>
      <c r="B55" s="15">
        <v>6.14</v>
      </c>
      <c r="C55" s="16">
        <f>B55-B56</f>
        <v>0.3399999999999999</v>
      </c>
    </row>
    <row r="56" ht="20.05" customHeight="1">
      <c r="A56" t="s" s="7">
        <v>57</v>
      </c>
      <c r="B56" s="17">
        <v>5.8</v>
      </c>
      <c r="C56" s="16">
        <f>B56-B57</f>
        <v>-0.3300000000000001</v>
      </c>
    </row>
    <row r="57" ht="20.05" customHeight="1">
      <c r="A57" t="s" s="7">
        <v>58</v>
      </c>
      <c r="B57" s="15">
        <v>6.13</v>
      </c>
      <c r="C57" s="16">
        <f>B57-B58</f>
        <v>-0.07000000000000028</v>
      </c>
    </row>
    <row r="58" ht="20.05" customHeight="1">
      <c r="A58" t="s" s="7">
        <v>59</v>
      </c>
      <c r="B58" s="17">
        <v>6.2</v>
      </c>
      <c r="C58" s="16">
        <f>B58-B59</f>
        <v>-0.3099999999999996</v>
      </c>
    </row>
    <row r="59" ht="20.05" customHeight="1">
      <c r="A59" t="s" s="7">
        <v>60</v>
      </c>
      <c r="B59" s="15">
        <v>6.51</v>
      </c>
      <c r="C59" s="16">
        <f>B59-B60</f>
        <v>-0.7400000000000002</v>
      </c>
    </row>
    <row r="60" ht="20.05" customHeight="1">
      <c r="A60" t="s" s="7">
        <v>61</v>
      </c>
      <c r="B60" s="15">
        <v>7.25</v>
      </c>
      <c r="C60" s="16">
        <f>B60-B61</f>
        <v>-0.8000000000000007</v>
      </c>
    </row>
    <row r="61" ht="20.05" customHeight="1">
      <c r="A61" t="s" s="7">
        <v>62</v>
      </c>
      <c r="B61" s="15">
        <v>8.050000000000001</v>
      </c>
      <c r="C61" s="16">
        <f>B61-B62</f>
        <v>-0.129999999999999</v>
      </c>
    </row>
    <row r="62" ht="20.05" customHeight="1">
      <c r="A62" t="s" s="7">
        <v>63</v>
      </c>
      <c r="B62" s="15">
        <v>8.18</v>
      </c>
      <c r="C62" s="16">
        <f>B62-B63</f>
        <v>0.1799999999999997</v>
      </c>
    </row>
    <row r="63" ht="20.05" customHeight="1">
      <c r="A63" t="s" s="7">
        <v>64</v>
      </c>
      <c r="B63" s="24">
        <v>8</v>
      </c>
      <c r="C63" s="16">
        <f>B63-B64</f>
        <v>-0.08999999999999986</v>
      </c>
    </row>
    <row r="64" ht="20.05" customHeight="1">
      <c r="A64" t="s" s="7">
        <v>65</v>
      </c>
      <c r="B64" s="15">
        <v>8.09</v>
      </c>
      <c r="C64" s="16">
        <f>B64-B65</f>
        <v>-0.5400000000000009</v>
      </c>
    </row>
    <row r="65" ht="20.05" customHeight="1">
      <c r="A65" t="s" s="7">
        <v>66</v>
      </c>
      <c r="B65" s="15">
        <v>8.630000000000001</v>
      </c>
      <c r="C65" s="16">
        <f>B65-B66</f>
        <v>0.2200000000000006</v>
      </c>
    </row>
    <row r="66" ht="20.05" customHeight="1">
      <c r="A66" t="s" s="7">
        <v>67</v>
      </c>
      <c r="B66" s="15">
        <v>8.41</v>
      </c>
      <c r="C66" s="16">
        <f>B66-B67</f>
        <v>-0.1600000000000001</v>
      </c>
    </row>
    <row r="67" ht="20.05" customHeight="1">
      <c r="A67" t="s" s="7">
        <v>68</v>
      </c>
      <c r="B67" s="15">
        <v>8.57</v>
      </c>
      <c r="C67" s="16">
        <f>B67-B68</f>
        <v>0.4399999999999995</v>
      </c>
    </row>
    <row r="68" ht="20.05" customHeight="1">
      <c r="A68" t="s" s="7">
        <v>69</v>
      </c>
      <c r="B68" s="15">
        <v>8.130000000000001</v>
      </c>
      <c r="C68" s="16">
        <f>B68-B69</f>
        <v>0.2300000000000004</v>
      </c>
    </row>
    <row r="69" ht="20.05" customHeight="1">
      <c r="A69" t="s" s="7">
        <v>70</v>
      </c>
      <c r="B69" s="17">
        <v>7.9</v>
      </c>
      <c r="C69" s="16">
        <f>B69-B70</f>
        <v>-0.2899999999999991</v>
      </c>
    </row>
    <row r="70" ht="20.05" customHeight="1">
      <c r="A70" t="s" s="7">
        <v>71</v>
      </c>
      <c r="B70" s="15">
        <v>8.19</v>
      </c>
      <c r="C70" s="16">
        <f>B70-B71</f>
        <v>-0.3900000000000006</v>
      </c>
    </row>
    <row r="71" ht="20.05" customHeight="1">
      <c r="A71" t="s" s="7">
        <v>72</v>
      </c>
      <c r="B71" s="15">
        <v>8.58</v>
      </c>
      <c r="C71" s="16">
        <f>B71-B72</f>
        <v>0.4900000000000002</v>
      </c>
    </row>
    <row r="72" ht="20.05" customHeight="1">
      <c r="A72" t="s" s="7">
        <v>73</v>
      </c>
      <c r="B72" s="15">
        <v>8.09</v>
      </c>
      <c r="C72" s="16">
        <f>B72-B73</f>
        <v>-0.6699999999999999</v>
      </c>
    </row>
    <row r="73" ht="20.05" customHeight="1">
      <c r="A73" t="s" s="7">
        <v>74</v>
      </c>
      <c r="B73" s="15">
        <v>8.76</v>
      </c>
      <c r="C73" s="16">
        <f>B73-B74</f>
        <v>-0.5199999999999996</v>
      </c>
    </row>
    <row r="74" ht="20.05" customHeight="1">
      <c r="A74" t="s" s="7">
        <v>75</v>
      </c>
      <c r="B74" s="15">
        <v>9.279999999999999</v>
      </c>
      <c r="C74" s="16">
        <f>B74-B75</f>
        <v>-0.4000000000000004</v>
      </c>
    </row>
    <row r="75" ht="20.05" customHeight="1">
      <c r="A75" t="s" s="7">
        <v>76</v>
      </c>
      <c r="B75" s="15">
        <v>9.68</v>
      </c>
      <c r="C75" s="16">
        <f>B75-B76</f>
        <v>0.2999999999999989</v>
      </c>
    </row>
    <row r="76" ht="20.05" customHeight="1">
      <c r="A76" t="s" s="7">
        <v>77</v>
      </c>
      <c r="B76" s="15">
        <v>9.380000000000001</v>
      </c>
      <c r="C76" s="16">
        <f>B76-B77</f>
        <v>-0.7699999999999996</v>
      </c>
    </row>
    <row r="77" ht="20.05" customHeight="1">
      <c r="A77" t="s" s="7">
        <v>78</v>
      </c>
      <c r="B77" s="15">
        <v>10.15</v>
      </c>
      <c r="C77" s="16">
        <f>B77-B78</f>
        <v>0.1300000000000008</v>
      </c>
    </row>
    <row r="78" ht="20.05" customHeight="1">
      <c r="A78" t="s" s="7">
        <v>79</v>
      </c>
      <c r="B78" s="15">
        <v>10.02</v>
      </c>
      <c r="C78" s="16">
        <f>B78-B79</f>
        <v>-0.1500000000000004</v>
      </c>
    </row>
    <row r="79" ht="20.05" customHeight="1">
      <c r="A79" t="s" s="7">
        <v>80</v>
      </c>
      <c r="B79" s="15">
        <v>10.17</v>
      </c>
      <c r="C79" s="16">
        <f>B79-B80</f>
        <v>0.1999999999999993</v>
      </c>
    </row>
    <row r="80" ht="20.05" customHeight="1">
      <c r="A80" t="s" s="7">
        <v>81</v>
      </c>
      <c r="B80" s="15">
        <v>9.970000000000001</v>
      </c>
      <c r="C80" s="16">
        <f>B80-B81</f>
        <v>0.7599999999999998</v>
      </c>
    </row>
    <row r="81" ht="20.05" customHeight="1">
      <c r="A81" t="s" s="7">
        <v>82</v>
      </c>
      <c r="B81" s="15">
        <v>9.210000000000001</v>
      </c>
      <c r="C81" s="16">
        <f>B81-B82</f>
        <v>0.03000000000000114</v>
      </c>
    </row>
    <row r="82" ht="20.05" customHeight="1">
      <c r="A82" t="s" s="7">
        <v>83</v>
      </c>
      <c r="B82" s="15">
        <v>9.18</v>
      </c>
      <c r="C82" s="16">
        <f>B82-B83</f>
        <v>0.7699999999999996</v>
      </c>
    </row>
    <row r="83" ht="20.05" customHeight="1">
      <c r="A83" t="s" s="7">
        <v>84</v>
      </c>
      <c r="B83" s="15">
        <v>8.41</v>
      </c>
      <c r="C83" s="16">
        <f>B83-B84</f>
        <v>-0.6899999999999995</v>
      </c>
    </row>
    <row r="84" ht="20.05" customHeight="1">
      <c r="A84" t="s" s="7">
        <v>85</v>
      </c>
      <c r="B84" s="17">
        <v>9.1</v>
      </c>
      <c r="C84" s="16">
        <f>B84-B85</f>
        <v>-0.5500000000000007</v>
      </c>
    </row>
    <row r="85" ht="20.05" customHeight="1">
      <c r="A85" t="s" s="7">
        <v>86</v>
      </c>
      <c r="B85" s="15">
        <v>9.65</v>
      </c>
      <c r="C85" s="16">
        <f>B85-B86</f>
        <v>1.140000000000001</v>
      </c>
    </row>
    <row r="86" ht="20.05" customHeight="1">
      <c r="A86" t="s" s="7">
        <v>87</v>
      </c>
      <c r="B86" s="15">
        <v>8.51</v>
      </c>
      <c r="C86" s="16">
        <f>B86-B87</f>
        <v>0.8999999999999995</v>
      </c>
    </row>
    <row r="87" ht="20.05" customHeight="1">
      <c r="A87" t="s" s="7">
        <v>88</v>
      </c>
      <c r="B87" s="15">
        <v>7.61</v>
      </c>
      <c r="C87" s="16">
        <f>B87-B88</f>
        <v>-0.7299999999999995</v>
      </c>
    </row>
    <row r="88" ht="20.05" customHeight="1">
      <c r="A88" t="s" s="7">
        <v>89</v>
      </c>
      <c r="B88" s="15">
        <v>8.34</v>
      </c>
      <c r="C88" s="16">
        <f>B88-B89</f>
        <v>1.28</v>
      </c>
    </row>
    <row r="89" ht="20.05" customHeight="1">
      <c r="A89" t="s" s="7">
        <v>90</v>
      </c>
      <c r="B89" s="15">
        <v>7.06</v>
      </c>
      <c r="C89" s="16">
        <f>B89-B90</f>
        <v>-1.55</v>
      </c>
    </row>
    <row r="90" ht="20.05" customHeight="1">
      <c r="A90" t="s" s="7">
        <v>91</v>
      </c>
      <c r="B90" s="15">
        <v>8.609999999999999</v>
      </c>
      <c r="C90" s="16">
        <f>B90-B91</f>
        <v>-1.23</v>
      </c>
    </row>
    <row r="91" ht="20.05" customHeight="1">
      <c r="A91" t="s" s="7">
        <v>92</v>
      </c>
      <c r="B91" s="15">
        <v>9.84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7" customWidth="1"/>
    <col min="2" max="2" width="16.3516" style="27" customWidth="1"/>
    <col min="3" max="3" width="16.3516" style="27" customWidth="1"/>
    <col min="4" max="256" width="16.3516" style="27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28">
        <v>0.37242</v>
      </c>
      <c r="C3" s="29">
        <f>B3-B4</f>
        <v>0.01372699999999999</v>
      </c>
    </row>
    <row r="4" ht="20.05" customHeight="1">
      <c r="A4" t="s" s="7">
        <v>5</v>
      </c>
      <c r="B4" s="21">
        <v>0.358693</v>
      </c>
      <c r="C4" s="30">
        <f>B4-B5</f>
        <v>0.01537499999999997</v>
      </c>
    </row>
    <row r="5" ht="20.05" customHeight="1">
      <c r="A5" t="s" s="7">
        <v>6</v>
      </c>
      <c r="B5" s="21">
        <v>0.343318</v>
      </c>
      <c r="C5" s="30">
        <f>B5-B6</f>
        <v>-0.02173900000000001</v>
      </c>
    </row>
    <row r="6" ht="20.05" customHeight="1">
      <c r="A6" t="s" s="7">
        <v>7</v>
      </c>
      <c r="B6" s="21">
        <v>0.365057</v>
      </c>
      <c r="C6" s="30">
        <f>B6-B7</f>
        <v>0.007182999999999995</v>
      </c>
    </row>
    <row r="7" ht="20.05" customHeight="1">
      <c r="A7" t="s" s="7">
        <v>8</v>
      </c>
      <c r="B7" s="21">
        <v>0.357874</v>
      </c>
      <c r="C7" s="30">
        <f>B7-B8</f>
        <v>0.06938500000000003</v>
      </c>
    </row>
    <row r="8" ht="20.05" customHeight="1">
      <c r="A8" t="s" s="7">
        <v>9</v>
      </c>
      <c r="B8" s="21">
        <v>0.288489</v>
      </c>
      <c r="C8" s="30">
        <f>B8-B9</f>
        <v>-0.005805999999999978</v>
      </c>
    </row>
    <row r="9" ht="20.05" customHeight="1">
      <c r="A9" t="s" s="7">
        <v>10</v>
      </c>
      <c r="B9" s="21">
        <v>0.294295</v>
      </c>
      <c r="C9" s="30">
        <f>B9-B10</f>
        <v>0.02264099999999997</v>
      </c>
    </row>
    <row r="10" ht="20.05" customHeight="1">
      <c r="A10" t="s" s="7">
        <v>11</v>
      </c>
      <c r="B10" s="21">
        <v>0.271654</v>
      </c>
      <c r="C10" s="30">
        <f>B10-B11</f>
        <v>-0.04122100000000001</v>
      </c>
    </row>
    <row r="11" ht="20.05" customHeight="1">
      <c r="A11" t="s" s="7">
        <v>12</v>
      </c>
      <c r="B11" s="21">
        <v>0.312875</v>
      </c>
      <c r="C11" s="30">
        <f>B11-B12</f>
        <v>0.02440200000000003</v>
      </c>
    </row>
    <row r="12" ht="20.05" customHeight="1">
      <c r="A12" t="s" s="7">
        <v>13</v>
      </c>
      <c r="B12" s="21">
        <v>0.288473</v>
      </c>
      <c r="C12" s="30">
        <f>B12-B13</f>
        <v>0.002937999999999996</v>
      </c>
    </row>
    <row r="13" ht="20.05" customHeight="1">
      <c r="A13" t="s" s="7">
        <v>14</v>
      </c>
      <c r="B13" s="21">
        <v>0.285535</v>
      </c>
      <c r="C13" s="30">
        <f>B13-B14</f>
        <v>-0.005045000000000022</v>
      </c>
    </row>
    <row r="14" ht="20.05" customHeight="1">
      <c r="A14" t="s" s="7">
        <v>15</v>
      </c>
      <c r="B14" s="23">
        <v>0.29058</v>
      </c>
      <c r="C14" s="30">
        <f>B14-B15</f>
        <v>-0.01066699999999998</v>
      </c>
    </row>
    <row r="15" ht="20.05" customHeight="1">
      <c r="A15" t="s" s="7">
        <v>16</v>
      </c>
      <c r="B15" s="21">
        <v>0.301247</v>
      </c>
      <c r="C15" s="30">
        <f>B15-B16</f>
        <v>0.028889</v>
      </c>
    </row>
    <row r="16" ht="20.05" customHeight="1">
      <c r="A16" t="s" s="7">
        <v>17</v>
      </c>
      <c r="B16" s="21">
        <v>0.272358</v>
      </c>
      <c r="C16" s="30">
        <f>B16-B17</f>
        <v>0.012017</v>
      </c>
    </row>
    <row r="17" ht="20.05" customHeight="1">
      <c r="A17" t="s" s="7">
        <v>18</v>
      </c>
      <c r="B17" s="21">
        <v>0.260341</v>
      </c>
      <c r="C17" s="30">
        <f>B17-B18</f>
        <v>0.01661699999999999</v>
      </c>
    </row>
    <row r="18" ht="20.05" customHeight="1">
      <c r="A18" t="s" s="7">
        <v>19</v>
      </c>
      <c r="B18" s="21">
        <v>0.243724</v>
      </c>
      <c r="C18" s="30">
        <f>B18-B19</f>
        <v>-0.01292199999999999</v>
      </c>
    </row>
    <row r="19" ht="20.05" customHeight="1">
      <c r="A19" t="s" s="7">
        <v>20</v>
      </c>
      <c r="B19" s="21">
        <v>0.256646</v>
      </c>
      <c r="C19" s="30">
        <f>B19-B20</f>
        <v>0.03525599999999998</v>
      </c>
    </row>
    <row r="20" ht="20.05" customHeight="1">
      <c r="A20" t="s" s="7">
        <v>21</v>
      </c>
      <c r="B20" s="23">
        <v>0.22139</v>
      </c>
      <c r="C20" s="30">
        <f>B20-B21</f>
        <v>0.020537</v>
      </c>
    </row>
    <row r="21" ht="20.05" customHeight="1">
      <c r="A21" t="s" s="7">
        <v>22</v>
      </c>
      <c r="B21" s="21">
        <v>0.200853</v>
      </c>
      <c r="C21" s="30">
        <f>B21-B22</f>
        <v>0.0003210000000000157</v>
      </c>
    </row>
    <row r="22" ht="20.05" customHeight="1">
      <c r="A22" t="s" s="7">
        <v>23</v>
      </c>
      <c r="B22" s="21">
        <v>0.200532</v>
      </c>
      <c r="C22" s="30">
        <f>B22-B23</f>
        <v>-0.01170100000000002</v>
      </c>
    </row>
    <row r="23" ht="20.05" customHeight="1">
      <c r="A23" t="s" s="7">
        <v>24</v>
      </c>
      <c r="B23" s="21">
        <v>0.212233</v>
      </c>
      <c r="C23" s="30">
        <f>B23-B24</f>
        <v>0.046204</v>
      </c>
    </row>
    <row r="24" ht="20.05" customHeight="1">
      <c r="A24" t="s" s="7">
        <v>25</v>
      </c>
      <c r="B24" s="21">
        <v>0.166029</v>
      </c>
      <c r="C24" s="30">
        <f>B24-B25</f>
        <v>0.009681999999999996</v>
      </c>
    </row>
    <row r="25" ht="20.05" customHeight="1">
      <c r="A25" t="s" s="7">
        <v>26</v>
      </c>
      <c r="B25" s="21">
        <v>0.156347</v>
      </c>
      <c r="C25" s="30">
        <f>B25-B26</f>
        <v>0.003241000000000022</v>
      </c>
    </row>
    <row r="26" ht="20.05" customHeight="1">
      <c r="A26" t="s" s="7">
        <v>27</v>
      </c>
      <c r="B26" s="21">
        <v>0.153106</v>
      </c>
      <c r="C26" s="30">
        <f>B26-B27</f>
        <v>-0.003492999999999996</v>
      </c>
    </row>
    <row r="27" ht="20.05" customHeight="1">
      <c r="A27" t="s" s="7">
        <v>28</v>
      </c>
      <c r="B27" s="21">
        <v>0.156599</v>
      </c>
      <c r="C27" s="30">
        <f>B27-B28</f>
        <v>0.007804999999999979</v>
      </c>
    </row>
    <row r="28" ht="20.05" customHeight="1">
      <c r="A28" t="s" s="7">
        <v>29</v>
      </c>
      <c r="B28" s="21">
        <v>0.148794</v>
      </c>
      <c r="C28" s="30">
        <f>B28-B29</f>
        <v>0.004343000000000014</v>
      </c>
    </row>
    <row r="29" ht="20.05" customHeight="1">
      <c r="A29" t="s" s="7">
        <v>30</v>
      </c>
      <c r="B29" s="21">
        <v>0.144451</v>
      </c>
      <c r="C29" s="30">
        <f>B29-B30</f>
        <v>-0.004307000000000005</v>
      </c>
    </row>
    <row r="30" ht="20.05" customHeight="1">
      <c r="A30" t="s" s="7">
        <v>31</v>
      </c>
      <c r="B30" s="21">
        <v>0.148758</v>
      </c>
      <c r="C30" s="30">
        <f>B30-B31</f>
        <v>-0.006597999999999993</v>
      </c>
    </row>
    <row r="31" ht="20.05" customHeight="1">
      <c r="A31" t="s" s="7">
        <v>32</v>
      </c>
      <c r="B31" s="21">
        <v>0.155356</v>
      </c>
      <c r="C31" s="30">
        <f>B31-B32</f>
        <v>-0.017091</v>
      </c>
    </row>
    <row r="32" ht="20.05" customHeight="1">
      <c r="A32" t="s" s="7">
        <v>33</v>
      </c>
      <c r="B32" s="21">
        <v>0.172447</v>
      </c>
      <c r="C32" s="30">
        <f>B32-B33</f>
        <v>0.01606199999999999</v>
      </c>
    </row>
    <row r="33" ht="20.05" customHeight="1">
      <c r="A33" t="s" s="7">
        <v>34</v>
      </c>
      <c r="B33" s="21">
        <v>0.156385</v>
      </c>
      <c r="C33" s="30">
        <f>B33-B34</f>
        <v>0.005616999999999983</v>
      </c>
    </row>
    <row r="34" ht="20.05" customHeight="1">
      <c r="A34" t="s" s="7">
        <v>35</v>
      </c>
      <c r="B34" s="21">
        <v>0.150768</v>
      </c>
      <c r="C34" s="30">
        <f>B34-B35</f>
        <v>-0.005150999999999989</v>
      </c>
    </row>
    <row r="35" ht="20.05" customHeight="1">
      <c r="A35" t="s" s="7">
        <v>36</v>
      </c>
      <c r="B35" s="21">
        <v>0.155919</v>
      </c>
      <c r="C35" s="30">
        <f>B35-B36</f>
        <v>0.008709999999999996</v>
      </c>
    </row>
    <row r="36" ht="20.05" customHeight="1">
      <c r="A36" t="s" s="7">
        <v>37</v>
      </c>
      <c r="B36" s="21">
        <v>0.147209</v>
      </c>
      <c r="C36" s="30">
        <f>B36-B37</f>
        <v>0.000326999999999994</v>
      </c>
    </row>
    <row r="37" ht="20.05" customHeight="1">
      <c r="A37" t="s" s="7">
        <v>38</v>
      </c>
      <c r="B37" s="21">
        <v>0.146882</v>
      </c>
      <c r="C37" s="30">
        <f>B37-B38</f>
        <v>-0.01317599999999999</v>
      </c>
    </row>
    <row r="38" ht="20.05" customHeight="1">
      <c r="A38" t="s" s="7">
        <v>39</v>
      </c>
      <c r="B38" s="21">
        <v>0.160058</v>
      </c>
      <c r="C38" s="30">
        <f>B38-B39</f>
        <v>0.005131999999999998</v>
      </c>
    </row>
    <row r="39" ht="20.05" customHeight="1">
      <c r="A39" t="s" s="7">
        <v>40</v>
      </c>
      <c r="B39" s="21">
        <v>0.154926</v>
      </c>
      <c r="C39" s="30">
        <f>B39-B40</f>
        <v>-0.01288</v>
      </c>
    </row>
    <row r="40" ht="20.05" customHeight="1">
      <c r="A40" t="s" s="7">
        <v>41</v>
      </c>
      <c r="B40" s="21">
        <v>0.167806</v>
      </c>
      <c r="C40" s="30">
        <f>B40-B41</f>
        <v>-0.01679899999999998</v>
      </c>
    </row>
    <row r="41" ht="20.05" customHeight="1">
      <c r="A41" t="s" s="7">
        <v>42</v>
      </c>
      <c r="B41" s="21">
        <v>0.184605</v>
      </c>
      <c r="C41" s="30">
        <f>B41-B42</f>
        <v>-0.004596000000000017</v>
      </c>
    </row>
    <row r="42" ht="20.05" customHeight="1">
      <c r="A42" t="s" s="7">
        <v>43</v>
      </c>
      <c r="B42" s="21">
        <v>0.189201</v>
      </c>
      <c r="C42" s="30">
        <f>B42-B43</f>
        <v>-5.800000000000249e-05</v>
      </c>
    </row>
    <row r="43" ht="20.05" customHeight="1">
      <c r="A43" t="s" s="7">
        <v>44</v>
      </c>
      <c r="B43" s="21">
        <v>0.189259</v>
      </c>
      <c r="C43" s="30">
        <f>B43-B44</f>
        <v>-0.01422199999999998</v>
      </c>
    </row>
    <row r="44" ht="20.05" customHeight="1">
      <c r="A44" t="s" s="7">
        <v>45</v>
      </c>
      <c r="B44" s="21">
        <v>0.203481</v>
      </c>
      <c r="C44" s="30">
        <f>B44-B45</f>
        <v>-0.009707999999999994</v>
      </c>
    </row>
    <row r="45" ht="20.05" customHeight="1">
      <c r="A45" t="s" s="7">
        <v>46</v>
      </c>
      <c r="B45" s="21">
        <v>0.213189</v>
      </c>
      <c r="C45" s="30">
        <f>B45-B46</f>
        <v>0.008241999999999999</v>
      </c>
    </row>
    <row r="46" ht="20.05" customHeight="1">
      <c r="A46" t="s" s="7">
        <v>47</v>
      </c>
      <c r="B46" s="21">
        <v>0.204947</v>
      </c>
      <c r="C46" s="30">
        <f>B46-B47</f>
        <v>0.007299</v>
      </c>
    </row>
    <row r="47" ht="20.05" customHeight="1">
      <c r="A47" t="s" s="7">
        <v>48</v>
      </c>
      <c r="B47" s="21">
        <v>0.197648</v>
      </c>
      <c r="C47" s="30">
        <f>B47-B48</f>
        <v>0.041493</v>
      </c>
    </row>
    <row r="48" ht="20.05" customHeight="1">
      <c r="A48" t="s" s="7">
        <v>49</v>
      </c>
      <c r="B48" s="21">
        <v>0.156155</v>
      </c>
      <c r="C48" s="30">
        <f>B48-B49</f>
        <v>0.001391999999999977</v>
      </c>
    </row>
    <row r="49" ht="20.05" customHeight="1">
      <c r="A49" t="s" s="7">
        <v>50</v>
      </c>
      <c r="B49" s="21">
        <v>0.154763</v>
      </c>
      <c r="C49" s="30">
        <f>B49-B50</f>
        <v>-0.024115</v>
      </c>
    </row>
    <row r="50" ht="20.05" customHeight="1">
      <c r="A50" t="s" s="7">
        <v>51</v>
      </c>
      <c r="B50" s="21">
        <v>0.178878</v>
      </c>
      <c r="C50" s="30">
        <f>B50-B51</f>
        <v>-0.006831000000000004</v>
      </c>
    </row>
    <row r="51" ht="20.05" customHeight="1">
      <c r="A51" t="s" s="7">
        <v>52</v>
      </c>
      <c r="B51" s="21">
        <v>0.185709</v>
      </c>
      <c r="C51" s="30">
        <f>B51-B52</f>
        <v>-0.01385299999999998</v>
      </c>
    </row>
    <row r="52" ht="20.05" customHeight="1">
      <c r="A52" t="s" s="7">
        <v>53</v>
      </c>
      <c r="B52" s="21">
        <v>0.199562</v>
      </c>
      <c r="C52" s="30">
        <f>B52-B53</f>
        <v>-0.02346400000000001</v>
      </c>
    </row>
    <row r="53" ht="20.05" customHeight="1">
      <c r="A53" t="s" s="7">
        <v>54</v>
      </c>
      <c r="B53" s="21">
        <v>0.223026</v>
      </c>
      <c r="C53" s="30">
        <f>B53-B54</f>
        <v>-0.0006960000000000022</v>
      </c>
    </row>
    <row r="54" ht="20.05" customHeight="1">
      <c r="A54" t="s" s="7">
        <v>55</v>
      </c>
      <c r="B54" s="21">
        <v>0.223722</v>
      </c>
      <c r="C54" s="30">
        <f>B54-B55</f>
        <v>0.000224000000000002</v>
      </c>
    </row>
    <row r="55" ht="20.05" customHeight="1">
      <c r="A55" t="s" s="7">
        <v>56</v>
      </c>
      <c r="B55" s="21">
        <v>0.223498</v>
      </c>
      <c r="C55" s="30">
        <f>B55-B56</f>
        <v>0.013625</v>
      </c>
    </row>
    <row r="56" ht="20.05" customHeight="1">
      <c r="A56" t="s" s="7">
        <v>57</v>
      </c>
      <c r="B56" s="21">
        <v>0.209873</v>
      </c>
      <c r="C56" s="30">
        <f>B56-B57</f>
        <v>-0.01233399999999998</v>
      </c>
    </row>
    <row r="57" ht="20.05" customHeight="1">
      <c r="A57" t="s" s="7">
        <v>58</v>
      </c>
      <c r="B57" s="21">
        <v>0.222207</v>
      </c>
      <c r="C57" s="30">
        <f>B57-B58</f>
        <v>0.0004639999999999922</v>
      </c>
    </row>
    <row r="58" ht="20.05" customHeight="1">
      <c r="A58" t="s" s="7">
        <v>59</v>
      </c>
      <c r="B58" s="21">
        <v>0.221743</v>
      </c>
      <c r="C58" s="30">
        <f>B58-B59</f>
        <v>-0.02553800000000001</v>
      </c>
    </row>
    <row r="59" ht="20.05" customHeight="1">
      <c r="A59" t="s" s="7">
        <v>60</v>
      </c>
      <c r="B59" s="21">
        <v>0.247281</v>
      </c>
      <c r="C59" s="30">
        <f>B59-B60</f>
        <v>-0.03807600000000003</v>
      </c>
    </row>
    <row r="60" ht="20.05" customHeight="1">
      <c r="A60" t="s" s="7">
        <v>61</v>
      </c>
      <c r="B60" s="21">
        <v>0.285357</v>
      </c>
      <c r="C60" s="30">
        <f>B60-B61</f>
        <v>-0.01226499999999997</v>
      </c>
    </row>
    <row r="61" ht="20.05" customHeight="1">
      <c r="A61" t="s" s="7">
        <v>62</v>
      </c>
      <c r="B61" s="21">
        <v>0.297622</v>
      </c>
      <c r="C61" s="30">
        <f>B61-B62</f>
        <v>-0.003165000000000029</v>
      </c>
    </row>
    <row r="62" ht="20.05" customHeight="1">
      <c r="A62" t="s" s="7">
        <v>63</v>
      </c>
      <c r="B62" s="21">
        <v>0.300787</v>
      </c>
      <c r="C62" s="30">
        <f>B62-B63</f>
        <v>0.003681000000000045</v>
      </c>
    </row>
    <row r="63" ht="20.05" customHeight="1">
      <c r="A63" t="s" s="7">
        <v>64</v>
      </c>
      <c r="B63" s="21">
        <v>0.297106</v>
      </c>
      <c r="C63" s="30">
        <f>B63-B64</f>
        <v>0.003601999999999994</v>
      </c>
    </row>
    <row r="64" ht="20.05" customHeight="1">
      <c r="A64" t="s" s="7">
        <v>65</v>
      </c>
      <c r="B64" s="21">
        <v>0.293504</v>
      </c>
      <c r="C64" s="30">
        <f>B64-B65</f>
        <v>-0.01089299999999999</v>
      </c>
    </row>
    <row r="65" ht="20.05" customHeight="1">
      <c r="A65" t="s" s="7">
        <v>66</v>
      </c>
      <c r="B65" s="21">
        <v>0.304397</v>
      </c>
      <c r="C65" s="30">
        <f>B65-B66</f>
        <v>-0.008184000000000025</v>
      </c>
    </row>
    <row r="66" ht="20.05" customHeight="1">
      <c r="A66" t="s" s="7">
        <v>67</v>
      </c>
      <c r="B66" s="21">
        <v>0.312581</v>
      </c>
      <c r="C66" s="30">
        <f>B66-B67</f>
        <v>-0.022955</v>
      </c>
    </row>
    <row r="67" ht="20.05" customHeight="1">
      <c r="A67" t="s" s="7">
        <v>68</v>
      </c>
      <c r="B67" s="21">
        <v>0.335536</v>
      </c>
      <c r="C67" s="30">
        <f>B67-B68</f>
        <v>-0.002798999999999996</v>
      </c>
    </row>
    <row r="68" ht="20.05" customHeight="1">
      <c r="A68" t="s" s="7">
        <v>69</v>
      </c>
      <c r="B68" s="21">
        <v>0.338335</v>
      </c>
      <c r="C68" s="30">
        <f>B68-B69</f>
        <v>-0.005697999999999981</v>
      </c>
    </row>
    <row r="69" ht="20.05" customHeight="1">
      <c r="A69" t="s" s="7">
        <v>70</v>
      </c>
      <c r="B69" s="21">
        <v>0.344033</v>
      </c>
      <c r="C69" s="30">
        <f>B69-B70</f>
        <v>0.021067</v>
      </c>
    </row>
    <row r="70" ht="20.05" customHeight="1">
      <c r="A70" t="s" s="7">
        <v>71</v>
      </c>
      <c r="B70" s="21">
        <v>0.322966</v>
      </c>
      <c r="C70" s="30">
        <f>B70-B71</f>
        <v>-0.02229200000000003</v>
      </c>
    </row>
    <row r="71" ht="20.05" customHeight="1">
      <c r="A71" t="s" s="7">
        <v>72</v>
      </c>
      <c r="B71" s="21">
        <v>0.345258</v>
      </c>
      <c r="C71" s="30">
        <f>B71-B72</f>
        <v>0.007387000000000032</v>
      </c>
    </row>
    <row r="72" ht="20.05" customHeight="1">
      <c r="A72" t="s" s="7">
        <v>73</v>
      </c>
      <c r="B72" s="21">
        <v>0.337871</v>
      </c>
      <c r="C72" s="30">
        <f>B72-B73</f>
        <v>-0.02657000000000004</v>
      </c>
    </row>
    <row r="73" ht="20.05" customHeight="1">
      <c r="A73" t="s" s="7">
        <v>74</v>
      </c>
      <c r="B73" s="21">
        <v>0.364441</v>
      </c>
      <c r="C73" s="30">
        <f>B73-B74</f>
        <v>-0.01433799999999996</v>
      </c>
    </row>
    <row r="74" ht="20.05" customHeight="1">
      <c r="A74" t="s" s="7">
        <v>75</v>
      </c>
      <c r="B74" s="21">
        <v>0.378779</v>
      </c>
      <c r="C74" s="30">
        <f>B74-B75</f>
        <v>-0.01269300000000001</v>
      </c>
    </row>
    <row r="75" ht="20.05" customHeight="1">
      <c r="A75" t="s" s="7">
        <v>76</v>
      </c>
      <c r="B75" s="21">
        <v>0.391472</v>
      </c>
      <c r="C75" s="30">
        <f>B75-B76</f>
        <v>0.00585399999999997</v>
      </c>
    </row>
    <row r="76" ht="20.05" customHeight="1">
      <c r="A76" t="s" s="7">
        <v>77</v>
      </c>
      <c r="B76" s="21">
        <v>0.385618</v>
      </c>
      <c r="C76" s="30">
        <f>B76-B77</f>
        <v>-0.03426499999999999</v>
      </c>
    </row>
    <row r="77" ht="20.05" customHeight="1">
      <c r="A77" t="s" s="7">
        <v>78</v>
      </c>
      <c r="B77" s="21">
        <v>0.419883</v>
      </c>
      <c r="C77" s="30">
        <f>B77-B78</f>
        <v>0.016073</v>
      </c>
    </row>
    <row r="78" ht="20.05" customHeight="1">
      <c r="A78" t="s" s="7">
        <v>79</v>
      </c>
      <c r="B78" s="23">
        <v>0.40381</v>
      </c>
      <c r="C78" s="30">
        <f>B78-B79</f>
        <v>-0.005558000000000007</v>
      </c>
    </row>
    <row r="79" ht="20.05" customHeight="1">
      <c r="A79" t="s" s="7">
        <v>80</v>
      </c>
      <c r="B79" s="21">
        <v>0.409368</v>
      </c>
      <c r="C79" s="30">
        <f>B79-B80</f>
        <v>0.01246000000000003</v>
      </c>
    </row>
    <row r="80" ht="20.05" customHeight="1">
      <c r="A80" t="s" s="7">
        <v>81</v>
      </c>
      <c r="B80" s="21">
        <v>0.396908</v>
      </c>
      <c r="C80" s="30">
        <f>B80-B81</f>
        <v>0.023594</v>
      </c>
    </row>
    <row r="81" ht="20.05" customHeight="1">
      <c r="A81" t="s" s="7">
        <v>82</v>
      </c>
      <c r="B81" s="21">
        <v>0.373314</v>
      </c>
      <c r="C81" s="30">
        <f>B81-B82</f>
        <v>-0.01100100000000004</v>
      </c>
    </row>
    <row r="82" ht="20.05" customHeight="1">
      <c r="A82" t="s" s="7">
        <v>83</v>
      </c>
      <c r="B82" s="21">
        <v>0.384315</v>
      </c>
      <c r="C82" s="30">
        <f>B82-B83</f>
        <v>0.014546</v>
      </c>
    </row>
    <row r="83" ht="20.05" customHeight="1">
      <c r="A83" t="s" s="7">
        <v>84</v>
      </c>
      <c r="B83" s="21">
        <v>0.369769</v>
      </c>
      <c r="C83" s="30">
        <f>B83-B84</f>
        <v>-0.036103</v>
      </c>
    </row>
    <row r="84" ht="20.05" customHeight="1">
      <c r="A84" t="s" s="7">
        <v>85</v>
      </c>
      <c r="B84" s="21">
        <v>0.405872</v>
      </c>
      <c r="C84" s="30">
        <f>B84-B85</f>
        <v>0.01427</v>
      </c>
    </row>
    <row r="85" ht="20.05" customHeight="1">
      <c r="A85" t="s" s="7">
        <v>86</v>
      </c>
      <c r="B85" s="21">
        <v>0.391602</v>
      </c>
      <c r="C85" s="30">
        <f>B85-B86</f>
        <v>0.03501799999999999</v>
      </c>
    </row>
    <row r="86" ht="20.05" customHeight="1">
      <c r="A86" t="s" s="7">
        <v>87</v>
      </c>
      <c r="B86" s="21">
        <v>0.356584</v>
      </c>
      <c r="C86" s="30">
        <f>B86-B87</f>
        <v>0.01613700000000001</v>
      </c>
    </row>
    <row r="87" ht="20.05" customHeight="1">
      <c r="A87" t="s" s="7">
        <v>88</v>
      </c>
      <c r="B87" s="21">
        <v>0.340447</v>
      </c>
      <c r="C87" s="30">
        <f>B87-B88</f>
        <v>-0.029306</v>
      </c>
    </row>
    <row r="88" ht="20.05" customHeight="1">
      <c r="A88" t="s" s="7">
        <v>89</v>
      </c>
      <c r="B88" s="21">
        <v>0.369753</v>
      </c>
      <c r="C88" s="30">
        <f>B88-B89</f>
        <v>0.04238199999999998</v>
      </c>
    </row>
    <row r="89" ht="20.05" customHeight="1">
      <c r="A89" t="s" s="7">
        <v>90</v>
      </c>
      <c r="B89" s="21">
        <v>0.327371</v>
      </c>
      <c r="C89" s="30">
        <f>B89-B90</f>
        <v>-0.05193199999999998</v>
      </c>
    </row>
    <row r="90" ht="20.05" customHeight="1">
      <c r="A90" t="s" s="7">
        <v>91</v>
      </c>
      <c r="B90" s="21">
        <v>0.379303</v>
      </c>
      <c r="C90" s="30">
        <f>B90-B91</f>
        <v>-0.059533</v>
      </c>
    </row>
    <row r="91" ht="20.05" customHeight="1">
      <c r="A91" t="s" s="7">
        <v>92</v>
      </c>
      <c r="B91" s="21">
        <v>0.438836</v>
      </c>
      <c r="C91" s="30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1" customWidth="1"/>
    <col min="2" max="2" width="16.3516" style="31" customWidth="1"/>
    <col min="3" max="3" width="16.3516" style="31" customWidth="1"/>
    <col min="4" max="256" width="16.3516" style="31" customWidth="1"/>
  </cols>
  <sheetData>
    <row r="1" ht="27.65" customHeight="1">
      <c r="A1" t="s" s="2">
        <v>96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151.58</v>
      </c>
      <c r="C3" s="14">
        <f>B3-B4</f>
        <v>3.090000000000003</v>
      </c>
    </row>
    <row r="4" ht="20.05" customHeight="1">
      <c r="A4" t="s" s="7">
        <v>5</v>
      </c>
      <c r="B4" s="15">
        <v>148.49</v>
      </c>
      <c r="C4" s="16">
        <f>B4-B5</f>
        <v>0.01000000000001933</v>
      </c>
    </row>
    <row r="5" ht="20.05" customHeight="1">
      <c r="A5" t="s" s="7">
        <v>6</v>
      </c>
      <c r="B5" s="15">
        <v>148.48</v>
      </c>
      <c r="C5" s="16">
        <f>B5-B6</f>
        <v>-5.150000000000006</v>
      </c>
    </row>
    <row r="6" ht="20.05" customHeight="1">
      <c r="A6" t="s" s="7">
        <v>7</v>
      </c>
      <c r="B6" s="15">
        <v>153.63</v>
      </c>
      <c r="C6" s="16">
        <f>B6-B7</f>
        <v>1.329999999999984</v>
      </c>
    </row>
    <row r="7" ht="20.05" customHeight="1">
      <c r="A7" t="s" s="7">
        <v>8</v>
      </c>
      <c r="B7" s="17">
        <v>152.3</v>
      </c>
      <c r="C7" s="16">
        <f>B7-B8</f>
        <v>6.390000000000015</v>
      </c>
    </row>
    <row r="8" ht="20.05" customHeight="1">
      <c r="A8" t="s" s="7">
        <v>9</v>
      </c>
      <c r="B8" s="15">
        <v>145.91</v>
      </c>
      <c r="C8" s="16">
        <f>B8-B9</f>
        <v>-7.77000000000001</v>
      </c>
    </row>
    <row r="9" ht="20.05" customHeight="1">
      <c r="A9" t="s" s="7">
        <v>10</v>
      </c>
      <c r="B9" s="15">
        <v>153.68</v>
      </c>
      <c r="C9" s="16">
        <f>B9-B10</f>
        <v>8.920000000000016</v>
      </c>
    </row>
    <row r="10" ht="20.05" customHeight="1">
      <c r="A10" t="s" s="7">
        <v>11</v>
      </c>
      <c r="B10" s="15">
        <v>144.76</v>
      </c>
      <c r="C10" s="16">
        <f>B10-B11</f>
        <v>-21.02000000000001</v>
      </c>
    </row>
    <row r="11" ht="20.05" customHeight="1">
      <c r="A11" t="s" s="7">
        <v>12</v>
      </c>
      <c r="B11" s="15">
        <v>165.78</v>
      </c>
      <c r="C11" s="16">
        <f>B11-B12</f>
        <v>13.53</v>
      </c>
    </row>
    <row r="12" ht="20.05" customHeight="1">
      <c r="A12" t="s" s="7">
        <v>13</v>
      </c>
      <c r="B12" s="15">
        <v>152.25</v>
      </c>
      <c r="C12" s="16">
        <f>B12-B13</f>
        <v>5.47999999999999</v>
      </c>
    </row>
    <row r="13" ht="20.05" customHeight="1">
      <c r="A13" t="s" s="7">
        <v>14</v>
      </c>
      <c r="B13" s="15">
        <v>146.77</v>
      </c>
      <c r="C13" s="16">
        <f>B13-B14</f>
        <v>-2.159999999999997</v>
      </c>
    </row>
    <row r="14" ht="20.05" customHeight="1">
      <c r="A14" t="s" s="7">
        <v>15</v>
      </c>
      <c r="B14" s="15">
        <v>148.93</v>
      </c>
      <c r="C14" s="16">
        <f>B14-B15</f>
        <v>-6.609999999999985</v>
      </c>
    </row>
    <row r="15" ht="20.05" customHeight="1">
      <c r="A15" t="s" s="7">
        <v>16</v>
      </c>
      <c r="B15" s="15">
        <v>155.54</v>
      </c>
      <c r="C15" s="16">
        <f>B15-B16</f>
        <v>9.239999999999981</v>
      </c>
    </row>
    <row r="16" ht="20.05" customHeight="1">
      <c r="A16" t="s" s="7">
        <v>17</v>
      </c>
      <c r="B16" s="17">
        <v>146.3</v>
      </c>
      <c r="C16" s="16">
        <f>B16-B17</f>
        <v>6.300000000000011</v>
      </c>
    </row>
    <row r="17" ht="20.05" customHeight="1">
      <c r="A17" t="s" s="7">
        <v>18</v>
      </c>
      <c r="B17" s="24">
        <v>140</v>
      </c>
      <c r="C17" s="16">
        <f>B17-B18</f>
        <v>7.069999999999993</v>
      </c>
    </row>
    <row r="18" ht="20.05" customHeight="1">
      <c r="A18" t="s" s="7">
        <v>19</v>
      </c>
      <c r="B18" s="15">
        <v>132.93</v>
      </c>
      <c r="C18" s="16">
        <f>B18-B19</f>
        <v>4.590000000000003</v>
      </c>
    </row>
    <row r="19" ht="20.05" customHeight="1">
      <c r="A19" t="s" s="7">
        <v>20</v>
      </c>
      <c r="B19" s="15">
        <v>128.34</v>
      </c>
      <c r="C19" s="16">
        <f>B19-B20</f>
        <v>-3.710000000000008</v>
      </c>
    </row>
    <row r="20" ht="20.05" customHeight="1">
      <c r="A20" t="s" s="7">
        <v>21</v>
      </c>
      <c r="B20" s="15">
        <v>132.05</v>
      </c>
      <c r="C20" s="16">
        <f>B20-B21</f>
        <v>5.760000000000005</v>
      </c>
    </row>
    <row r="21" ht="20.05" customHeight="1">
      <c r="A21" t="s" s="7">
        <v>22</v>
      </c>
      <c r="B21" s="15">
        <v>126.29</v>
      </c>
      <c r="C21" s="16">
        <f>B21-B22</f>
        <v>0.9400000000000119</v>
      </c>
    </row>
    <row r="22" ht="20.05" customHeight="1">
      <c r="A22" t="s" s="7">
        <v>23</v>
      </c>
      <c r="B22" s="15">
        <v>125.35</v>
      </c>
      <c r="C22" s="16">
        <f>B22-B23</f>
        <v>-3.990000000000009</v>
      </c>
    </row>
    <row r="23" ht="20.05" customHeight="1">
      <c r="A23" t="s" s="7">
        <v>24</v>
      </c>
      <c r="B23" s="15">
        <v>129.34</v>
      </c>
      <c r="C23" s="16">
        <f>B23-B24</f>
        <v>11.05</v>
      </c>
    </row>
    <row r="24" ht="20.05" customHeight="1">
      <c r="A24" t="s" s="7">
        <v>25</v>
      </c>
      <c r="B24" s="15">
        <v>118.29</v>
      </c>
      <c r="C24" s="16">
        <f>B24-B25</f>
        <v>4.030000000000001</v>
      </c>
    </row>
    <row r="25" ht="20.05" customHeight="1">
      <c r="A25" t="s" s="7">
        <v>26</v>
      </c>
      <c r="B25" s="15">
        <v>114.26</v>
      </c>
      <c r="C25" s="16">
        <f>B25-B26</f>
        <v>-0.7299999999999898</v>
      </c>
    </row>
    <row r="26" ht="20.05" customHeight="1">
      <c r="A26" t="s" s="7">
        <v>27</v>
      </c>
      <c r="B26" s="15">
        <v>114.99</v>
      </c>
      <c r="C26" s="16">
        <f>B26-B27</f>
        <v>-2.680000000000007</v>
      </c>
    </row>
    <row r="27" ht="20.05" customHeight="1">
      <c r="A27" t="s" s="7">
        <v>28</v>
      </c>
      <c r="B27" s="15">
        <v>117.67</v>
      </c>
      <c r="C27" s="16">
        <f>B27-B28</f>
        <v>1.409999999999997</v>
      </c>
    </row>
    <row r="28" ht="20.05" customHeight="1">
      <c r="A28" t="s" s="7">
        <v>29</v>
      </c>
      <c r="B28" s="15">
        <v>116.26</v>
      </c>
      <c r="C28" s="16">
        <f>B28-B29</f>
        <v>3.100000000000009</v>
      </c>
    </row>
    <row r="29" ht="20.05" customHeight="1">
      <c r="A29" t="s" s="7">
        <v>30</v>
      </c>
      <c r="B29" s="15">
        <v>113.16</v>
      </c>
      <c r="C29" s="16">
        <f>B29-B30</f>
        <v>-5.969999999999999</v>
      </c>
    </row>
    <row r="30" ht="20.05" customHeight="1">
      <c r="A30" t="s" s="7">
        <v>31</v>
      </c>
      <c r="B30" s="15">
        <v>119.13</v>
      </c>
      <c r="C30" s="16">
        <f>B30-B31</f>
        <v>0.7199999999999989</v>
      </c>
    </row>
    <row r="31" ht="20.05" customHeight="1">
      <c r="A31" t="s" s="7">
        <v>32</v>
      </c>
      <c r="B31" s="15">
        <v>118.41</v>
      </c>
      <c r="C31" s="16">
        <f>B31-B32</f>
        <v>-16.06</v>
      </c>
    </row>
    <row r="32" ht="20.05" customHeight="1">
      <c r="A32" t="s" s="7">
        <v>33</v>
      </c>
      <c r="B32" s="15">
        <v>134.47</v>
      </c>
      <c r="C32" s="16">
        <f>B32-B33</f>
        <v>15.16</v>
      </c>
    </row>
    <row r="33" ht="20.05" customHeight="1">
      <c r="A33" t="s" s="7">
        <v>34</v>
      </c>
      <c r="B33" s="15">
        <v>119.31</v>
      </c>
      <c r="C33" s="16">
        <f>B33-B34</f>
        <v>4.090000000000003</v>
      </c>
    </row>
    <row r="34" ht="20.05" customHeight="1">
      <c r="A34" t="s" s="7">
        <v>35</v>
      </c>
      <c r="B34" s="15">
        <v>115.22</v>
      </c>
      <c r="C34" s="16">
        <f>B34-B35</f>
        <v>-1.390000000000001</v>
      </c>
    </row>
    <row r="35" ht="20.05" customHeight="1">
      <c r="A35" t="s" s="7">
        <v>36</v>
      </c>
      <c r="B35" s="15">
        <v>116.61</v>
      </c>
      <c r="C35" s="16">
        <f>B35-B36</f>
        <v>-1.989999999999995</v>
      </c>
    </row>
    <row r="36" ht="20.05" customHeight="1">
      <c r="A36" t="s" s="7">
        <v>37</v>
      </c>
      <c r="B36" s="17">
        <v>118.6</v>
      </c>
      <c r="C36" s="16">
        <f>B36-B37</f>
        <v>3.919999999999987</v>
      </c>
    </row>
    <row r="37" ht="20.05" customHeight="1">
      <c r="A37" t="s" s="7">
        <v>38</v>
      </c>
      <c r="B37" s="15">
        <v>114.68</v>
      </c>
      <c r="C37" s="16">
        <f>B37-B38</f>
        <v>-17.06999999999999</v>
      </c>
    </row>
    <row r="38" ht="20.05" customHeight="1">
      <c r="A38" t="s" s="7">
        <v>39</v>
      </c>
      <c r="B38" s="15">
        <v>131.75</v>
      </c>
      <c r="C38" s="16">
        <f>B38-B39</f>
        <v>-4.030000000000001</v>
      </c>
    </row>
    <row r="39" ht="20.05" customHeight="1">
      <c r="A39" t="s" s="7">
        <v>40</v>
      </c>
      <c r="B39" s="15">
        <v>135.78</v>
      </c>
      <c r="C39" s="16">
        <f>B39-B40</f>
        <v>-13.44</v>
      </c>
    </row>
    <row r="40" ht="20.05" customHeight="1">
      <c r="A40" t="s" s="7">
        <v>41</v>
      </c>
      <c r="B40" s="15">
        <v>149.22</v>
      </c>
      <c r="C40" s="16">
        <f>B40-B41</f>
        <v>-10.86000000000001</v>
      </c>
    </row>
    <row r="41" ht="20.05" customHeight="1">
      <c r="A41" t="s" s="7">
        <v>42</v>
      </c>
      <c r="B41" s="15">
        <v>160.08</v>
      </c>
      <c r="C41" s="16">
        <f>B41-B42</f>
        <v>0.4500000000000171</v>
      </c>
    </row>
    <row r="42" ht="20.05" customHeight="1">
      <c r="A42" t="s" s="7">
        <v>43</v>
      </c>
      <c r="B42" s="15">
        <v>159.63</v>
      </c>
      <c r="C42" s="16">
        <f>B42-B43</f>
        <v>-8.200000000000017</v>
      </c>
    </row>
    <row r="43" ht="20.05" customHeight="1">
      <c r="A43" t="s" s="7">
        <v>44</v>
      </c>
      <c r="B43" s="15">
        <v>167.83</v>
      </c>
      <c r="C43" s="16">
        <f>B43-B44</f>
        <v>4.160000000000025</v>
      </c>
    </row>
    <row r="44" ht="20.05" customHeight="1">
      <c r="A44" t="s" s="7">
        <v>45</v>
      </c>
      <c r="B44" s="15">
        <v>163.67</v>
      </c>
      <c r="C44" s="16">
        <f>B44-B45</f>
        <v>-5.380000000000024</v>
      </c>
    </row>
    <row r="45" ht="20.05" customHeight="1">
      <c r="A45" t="s" s="7">
        <v>46</v>
      </c>
      <c r="B45" s="15">
        <v>169.05</v>
      </c>
      <c r="C45" s="16">
        <f>B45-B46</f>
        <v>0.2300000000000182</v>
      </c>
    </row>
    <row r="46" ht="20.05" customHeight="1">
      <c r="A46" t="s" s="7">
        <v>47</v>
      </c>
      <c r="B46" s="15">
        <v>168.82</v>
      </c>
      <c r="C46" s="16">
        <f>B46-B47</f>
        <v>7.680000000000007</v>
      </c>
    </row>
    <row r="47" ht="20.05" customHeight="1">
      <c r="A47" t="s" s="7">
        <v>48</v>
      </c>
      <c r="B47" s="15">
        <v>161.14</v>
      </c>
      <c r="C47" s="16">
        <f>B47-B48</f>
        <v>7.069999999999993</v>
      </c>
    </row>
    <row r="48" ht="20.05" customHeight="1">
      <c r="A48" t="s" s="7">
        <v>49</v>
      </c>
      <c r="B48" s="15">
        <v>154.07</v>
      </c>
      <c r="C48" s="16">
        <f>B48-B49</f>
        <v>1.099999999999994</v>
      </c>
    </row>
    <row r="49" ht="20.05" customHeight="1">
      <c r="A49" t="s" s="7">
        <v>50</v>
      </c>
      <c r="B49" s="15">
        <v>152.97</v>
      </c>
      <c r="C49" s="16">
        <f>B49-B50</f>
        <v>-12.47999999999999</v>
      </c>
    </row>
    <row r="50" ht="20.05" customHeight="1">
      <c r="A50" t="s" s="7">
        <v>51</v>
      </c>
      <c r="B50" s="15">
        <v>165.45</v>
      </c>
      <c r="C50" s="16">
        <f>B50-B51</f>
        <v>0.9699999999999989</v>
      </c>
    </row>
    <row r="51" ht="20.05" customHeight="1">
      <c r="A51" t="s" s="7">
        <v>52</v>
      </c>
      <c r="B51" s="15">
        <v>164.48</v>
      </c>
      <c r="C51" s="16">
        <f>B51-B52</f>
        <v>3.379999999999995</v>
      </c>
    </row>
    <row r="52" ht="20.05" customHeight="1">
      <c r="A52" t="s" s="7">
        <v>53</v>
      </c>
      <c r="B52" s="17">
        <v>161.1</v>
      </c>
      <c r="C52" s="16">
        <f>B52-B53</f>
        <v>-14.68000000000001</v>
      </c>
    </row>
    <row r="53" ht="20.05" customHeight="1">
      <c r="A53" t="s" s="7">
        <v>54</v>
      </c>
      <c r="B53" s="15">
        <v>175.78</v>
      </c>
      <c r="C53" s="16">
        <f>B53-B54</f>
        <v>-2.449999999999989</v>
      </c>
    </row>
    <row r="54" ht="20.05" customHeight="1">
      <c r="A54" t="s" s="7">
        <v>55</v>
      </c>
      <c r="B54" s="15">
        <v>178.23</v>
      </c>
      <c r="C54" s="16">
        <f>B54-B55</f>
        <v>-10.72</v>
      </c>
    </row>
    <row r="55" ht="20.05" customHeight="1">
      <c r="A55" t="s" s="7">
        <v>56</v>
      </c>
      <c r="B55" s="15">
        <v>188.95</v>
      </c>
      <c r="C55" s="16">
        <f>B55-B56</f>
        <v>11.22</v>
      </c>
    </row>
    <row r="56" ht="20.05" customHeight="1">
      <c r="A56" t="s" s="7">
        <v>57</v>
      </c>
      <c r="B56" s="15">
        <v>177.73</v>
      </c>
      <c r="C56" s="16">
        <f>B56-B57</f>
        <v>-9.439999999999998</v>
      </c>
    </row>
    <row r="57" ht="20.05" customHeight="1">
      <c r="A57" t="s" s="7">
        <v>58</v>
      </c>
      <c r="B57" s="15">
        <v>187.17</v>
      </c>
      <c r="C57" s="16">
        <f>B57-B58</f>
        <v>10.66</v>
      </c>
    </row>
    <row r="58" ht="20.05" customHeight="1">
      <c r="A58" t="s" s="7">
        <v>59</v>
      </c>
      <c r="B58" s="15">
        <v>176.51</v>
      </c>
      <c r="C58" s="16">
        <f>B58-B59</f>
        <v>-9.330000000000013</v>
      </c>
    </row>
    <row r="59" ht="20.05" customHeight="1">
      <c r="A59" t="s" s="7">
        <v>60</v>
      </c>
      <c r="B59" s="15">
        <v>185.84</v>
      </c>
      <c r="C59" s="16">
        <f>B59-B60</f>
        <v>-10.75999999999999</v>
      </c>
    </row>
    <row r="60" ht="20.05" customHeight="1">
      <c r="A60" t="s" s="7">
        <v>61</v>
      </c>
      <c r="B60" s="17">
        <v>196.6</v>
      </c>
      <c r="C60" s="16">
        <f>B60-B61</f>
        <v>-14.58000000000001</v>
      </c>
    </row>
    <row r="61" ht="20.05" customHeight="1">
      <c r="A61" t="s" s="7">
        <v>62</v>
      </c>
      <c r="B61" s="15">
        <v>211.18</v>
      </c>
      <c r="C61" s="16">
        <f>B61-B62</f>
        <v>-2.620000000000005</v>
      </c>
    </row>
    <row r="62" ht="20.05" customHeight="1">
      <c r="A62" t="s" s="7">
        <v>63</v>
      </c>
      <c r="B62" s="17">
        <v>213.8</v>
      </c>
      <c r="C62" s="16">
        <f>B62-B63</f>
        <v>3.160000000000025</v>
      </c>
    </row>
    <row r="63" ht="20.05" customHeight="1">
      <c r="A63" t="s" s="7">
        <v>64</v>
      </c>
      <c r="B63" s="15">
        <v>210.64</v>
      </c>
      <c r="C63" s="16">
        <f>B63-B64</f>
        <v>-1.920000000000016</v>
      </c>
    </row>
    <row r="64" ht="20.05" customHeight="1">
      <c r="A64" t="s" s="7">
        <v>65</v>
      </c>
      <c r="B64" s="15">
        <v>212.56</v>
      </c>
      <c r="C64" s="16">
        <f>B64-B65</f>
        <v>2.810000000000002</v>
      </c>
    </row>
    <row r="65" ht="20.05" customHeight="1">
      <c r="A65" t="s" s="7">
        <v>66</v>
      </c>
      <c r="B65" s="15">
        <v>209.75</v>
      </c>
      <c r="C65" s="16">
        <f>B65-B66</f>
        <v>6.849999999999994</v>
      </c>
    </row>
    <row r="66" ht="20.05" customHeight="1">
      <c r="A66" t="s" s="7">
        <v>67</v>
      </c>
      <c r="B66" s="17">
        <v>202.9</v>
      </c>
      <c r="C66" s="16">
        <f>B66-B67</f>
        <v>-13.69999999999999</v>
      </c>
    </row>
    <row r="67" ht="20.05" customHeight="1">
      <c r="A67" t="s" s="7">
        <v>68</v>
      </c>
      <c r="B67" s="17">
        <v>216.6</v>
      </c>
      <c r="C67" s="16">
        <f>B67-B68</f>
        <v>-4.360000000000014</v>
      </c>
    </row>
    <row r="68" ht="20.05" customHeight="1">
      <c r="A68" t="s" s="7">
        <v>69</v>
      </c>
      <c r="B68" s="15">
        <v>220.96</v>
      </c>
      <c r="C68" s="16">
        <f>B68-B69</f>
        <v>0.4800000000000182</v>
      </c>
    </row>
    <row r="69" ht="20.05" customHeight="1">
      <c r="A69" t="s" s="7">
        <v>70</v>
      </c>
      <c r="B69" s="15">
        <v>220.48</v>
      </c>
      <c r="C69" s="16">
        <f>B69-B70</f>
        <v>11.06</v>
      </c>
    </row>
    <row r="70" ht="20.05" customHeight="1">
      <c r="A70" t="s" s="7">
        <v>71</v>
      </c>
      <c r="B70" s="15">
        <v>209.42</v>
      </c>
      <c r="C70" s="16">
        <f>B70-B71</f>
        <v>0.1099999999999852</v>
      </c>
    </row>
    <row r="71" ht="20.05" customHeight="1">
      <c r="A71" t="s" s="7">
        <v>72</v>
      </c>
      <c r="B71" s="15">
        <v>209.31</v>
      </c>
      <c r="C71" s="16">
        <f>B71-B72</f>
        <v>14</v>
      </c>
    </row>
    <row r="72" ht="20.05" customHeight="1">
      <c r="A72" t="s" s="7">
        <v>73</v>
      </c>
      <c r="B72" s="15">
        <v>195.31</v>
      </c>
      <c r="C72" s="16">
        <f>B72-B73</f>
        <v>-18.03999999999999</v>
      </c>
    </row>
    <row r="73" ht="20.05" customHeight="1">
      <c r="A73" t="s" s="7">
        <v>74</v>
      </c>
      <c r="B73" s="15">
        <v>213.35</v>
      </c>
      <c r="C73" s="16">
        <f>B73-B74</f>
        <v>-19.5</v>
      </c>
    </row>
    <row r="74" ht="20.05" customHeight="1">
      <c r="A74" t="s" s="7">
        <v>75</v>
      </c>
      <c r="B74" s="15">
        <v>232.85</v>
      </c>
      <c r="C74" s="16">
        <f>B74-B75</f>
        <v>9.789999999999992</v>
      </c>
    </row>
    <row r="75" ht="20.05" customHeight="1">
      <c r="A75" t="s" s="7">
        <v>76</v>
      </c>
      <c r="B75" s="15">
        <v>223.06</v>
      </c>
      <c r="C75" s="16">
        <f>B75-B76</f>
        <v>7.319999999999993</v>
      </c>
    </row>
    <row r="76" ht="20.05" customHeight="1">
      <c r="A76" t="s" s="7">
        <v>77</v>
      </c>
      <c r="B76" s="15">
        <v>215.74</v>
      </c>
      <c r="C76" s="16">
        <f>B76-B77</f>
        <v>-13.72999999999999</v>
      </c>
    </row>
    <row r="77" ht="20.05" customHeight="1">
      <c r="A77" t="s" s="7">
        <v>78</v>
      </c>
      <c r="B77" s="15">
        <v>229.47</v>
      </c>
      <c r="C77" s="16">
        <f>B77-B78</f>
        <v>-0.6500000000000057</v>
      </c>
    </row>
    <row r="78" ht="20.05" customHeight="1">
      <c r="A78" t="s" s="7">
        <v>79</v>
      </c>
      <c r="B78" s="15">
        <v>230.12</v>
      </c>
      <c r="C78" s="16">
        <f>B78-B79</f>
        <v>4.689999999999998</v>
      </c>
    </row>
    <row r="79" ht="20.05" customHeight="1">
      <c r="A79" t="s" s="7">
        <v>80</v>
      </c>
      <c r="B79" s="15">
        <v>225.43</v>
      </c>
      <c r="C79" s="16">
        <f>B79-B80</f>
        <v>12.06999999999999</v>
      </c>
    </row>
    <row r="80" ht="20.05" customHeight="1">
      <c r="A80" t="s" s="7">
        <v>81</v>
      </c>
      <c r="B80" s="15">
        <v>213.36</v>
      </c>
      <c r="C80" s="16">
        <f>B80-B81</f>
        <v>53.81</v>
      </c>
    </row>
    <row r="81" ht="20.05" customHeight="1">
      <c r="A81" t="s" s="7">
        <v>82</v>
      </c>
      <c r="B81" s="15">
        <v>159.55</v>
      </c>
      <c r="C81" s="16">
        <f>B81-B82</f>
        <v>-2.019999999999982</v>
      </c>
    </row>
    <row r="82" ht="20.05" customHeight="1">
      <c r="A82" t="s" s="7">
        <v>83</v>
      </c>
      <c r="B82" s="15">
        <v>161.57</v>
      </c>
      <c r="C82" s="16">
        <f>B82-B83</f>
        <v>12.57999999999998</v>
      </c>
    </row>
    <row r="83" ht="20.05" customHeight="1">
      <c r="A83" t="s" s="7">
        <v>84</v>
      </c>
      <c r="B83" s="15">
        <v>148.99</v>
      </c>
      <c r="C83" s="16">
        <f>B83-B84</f>
        <v>-6.599999999999994</v>
      </c>
    </row>
    <row r="84" ht="20.05" customHeight="1">
      <c r="A84" t="s" s="7">
        <v>85</v>
      </c>
      <c r="B84" s="15">
        <v>155.59</v>
      </c>
      <c r="C84" s="16">
        <f>B84-B85</f>
        <v>-8.359999999999985</v>
      </c>
    </row>
    <row r="85" ht="20.05" customHeight="1">
      <c r="A85" t="s" s="7">
        <v>86</v>
      </c>
      <c r="B85" s="15">
        <v>163.95</v>
      </c>
      <c r="C85" s="16">
        <f>B85-B86</f>
        <v>14.47999999999999</v>
      </c>
    </row>
    <row r="86" ht="20.05" customHeight="1">
      <c r="A86" t="s" s="7">
        <v>87</v>
      </c>
      <c r="B86" s="15">
        <v>149.47</v>
      </c>
      <c r="C86" s="16">
        <f>B86-B87</f>
        <v>11.27000000000001</v>
      </c>
    </row>
    <row r="87" ht="20.05" customHeight="1">
      <c r="A87" t="s" s="7">
        <v>88</v>
      </c>
      <c r="B87" s="17">
        <v>138.2</v>
      </c>
      <c r="C87" s="16">
        <f>B87-B88</f>
        <v>-4.79000000000002</v>
      </c>
    </row>
    <row r="88" ht="20.05" customHeight="1">
      <c r="A88" t="s" s="7">
        <v>89</v>
      </c>
      <c r="B88" s="15">
        <v>142.99</v>
      </c>
      <c r="C88" s="16">
        <f>B88-B89</f>
        <v>17.66000000000001</v>
      </c>
    </row>
    <row r="89" ht="20.05" customHeight="1">
      <c r="A89" t="s" s="7">
        <v>90</v>
      </c>
      <c r="B89" s="15">
        <v>125.33</v>
      </c>
      <c r="C89" s="16">
        <f>B89-B90</f>
        <v>-22.7</v>
      </c>
    </row>
    <row r="90" ht="20.05" customHeight="1">
      <c r="A90" t="s" s="7">
        <v>91</v>
      </c>
      <c r="B90" s="15">
        <v>148.03</v>
      </c>
      <c r="C90" s="16">
        <f>B90-B91</f>
        <v>-12.22</v>
      </c>
    </row>
    <row r="91" ht="20.05" customHeight="1">
      <c r="A91" t="s" s="7">
        <v>92</v>
      </c>
      <c r="B91" s="15">
        <v>160.25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2" customWidth="1"/>
    <col min="2" max="2" width="16.3516" style="32" customWidth="1"/>
    <col min="3" max="3" width="16.3516" style="32" customWidth="1"/>
    <col min="4" max="256" width="16.3516" style="32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9">
        <v>0.439227</v>
      </c>
      <c r="C3" s="20">
        <f>B3-B4</f>
        <v>-0.0005060000000000064</v>
      </c>
    </row>
    <row r="4" ht="20.05" customHeight="1">
      <c r="A4" t="s" s="7">
        <v>5</v>
      </c>
      <c r="B4" s="21">
        <v>0.439733</v>
      </c>
      <c r="C4" s="22">
        <f>B4-B5</f>
        <v>0.01507399999999998</v>
      </c>
    </row>
    <row r="5" ht="20.05" customHeight="1">
      <c r="A5" t="s" s="7">
        <v>6</v>
      </c>
      <c r="B5" s="21">
        <v>0.424659</v>
      </c>
      <c r="C5" s="22">
        <f>B5-B6</f>
        <v>-0.033746</v>
      </c>
    </row>
    <row r="6" ht="20.05" customHeight="1">
      <c r="A6" t="s" s="7">
        <v>7</v>
      </c>
      <c r="B6" s="21">
        <v>0.458405</v>
      </c>
      <c r="C6" s="22">
        <f>B6-B7</f>
        <v>0.02948699999999999</v>
      </c>
    </row>
    <row r="7" ht="20.05" customHeight="1">
      <c r="A7" t="s" s="7">
        <v>8</v>
      </c>
      <c r="B7" s="21">
        <v>0.428918</v>
      </c>
      <c r="C7" s="22">
        <f>B7-B8</f>
        <v>0.03783300000000001</v>
      </c>
    </row>
    <row r="8" ht="20.05" customHeight="1">
      <c r="A8" t="s" s="7">
        <v>9</v>
      </c>
      <c r="B8" s="21">
        <v>0.391085</v>
      </c>
      <c r="C8" s="22">
        <f>B8-B9</f>
        <v>0.003529000000000004</v>
      </c>
    </row>
    <row r="9" ht="20.05" customHeight="1">
      <c r="A9" t="s" s="7">
        <v>10</v>
      </c>
      <c r="B9" s="21">
        <v>0.387556</v>
      </c>
      <c r="C9" s="22">
        <f>B9-B10</f>
        <v>0.048039</v>
      </c>
    </row>
    <row r="10" ht="20.05" customHeight="1">
      <c r="A10" t="s" s="7">
        <v>11</v>
      </c>
      <c r="B10" s="21">
        <v>0.339517</v>
      </c>
      <c r="C10" s="22">
        <f>B10-B11</f>
        <v>-0.06115300000000001</v>
      </c>
    </row>
    <row r="11" ht="20.05" customHeight="1">
      <c r="A11" t="s" s="7">
        <v>12</v>
      </c>
      <c r="B11" s="23">
        <v>0.40067</v>
      </c>
      <c r="C11" s="22">
        <f>B11-B12</f>
        <v>0.02854200000000001</v>
      </c>
    </row>
    <row r="12" ht="20.05" customHeight="1">
      <c r="A12" t="s" s="7">
        <v>13</v>
      </c>
      <c r="B12" s="21">
        <v>0.372128</v>
      </c>
      <c r="C12" s="22">
        <f>B12-B13</f>
        <v>0.00398900000000002</v>
      </c>
    </row>
    <row r="13" ht="20.05" customHeight="1">
      <c r="A13" t="s" s="7">
        <v>14</v>
      </c>
      <c r="B13" s="21">
        <v>0.368139</v>
      </c>
      <c r="C13" s="22">
        <f>B13-B14</f>
        <v>-0.007524000000000031</v>
      </c>
    </row>
    <row r="14" ht="20.05" customHeight="1">
      <c r="A14" t="s" s="7">
        <v>15</v>
      </c>
      <c r="B14" s="21">
        <v>0.375663</v>
      </c>
      <c r="C14" s="22">
        <f>B14-B15</f>
        <v>-0.01550199999999996</v>
      </c>
    </row>
    <row r="15" ht="20.05" customHeight="1">
      <c r="A15" t="s" s="7">
        <v>16</v>
      </c>
      <c r="B15" s="21">
        <v>0.391165</v>
      </c>
      <c r="C15" s="22">
        <f>B15-B16</f>
        <v>0.02504499999999998</v>
      </c>
    </row>
    <row r="16" ht="20.05" customHeight="1">
      <c r="A16" t="s" s="7">
        <v>17</v>
      </c>
      <c r="B16" s="23">
        <v>0.36612</v>
      </c>
      <c r="C16" s="22">
        <f>B16-B17</f>
        <v>0.01457599999999998</v>
      </c>
    </row>
    <row r="17" ht="20.05" customHeight="1">
      <c r="A17" t="s" s="7">
        <v>18</v>
      </c>
      <c r="B17" s="21">
        <v>0.351544</v>
      </c>
      <c r="C17" s="22">
        <f>B17-B18</f>
        <v>0.051342</v>
      </c>
    </row>
    <row r="18" ht="20.05" customHeight="1">
      <c r="A18" t="s" s="7">
        <v>19</v>
      </c>
      <c r="B18" s="21">
        <v>0.300202</v>
      </c>
      <c r="C18" s="22">
        <f>B18-B19</f>
        <v>0.016046</v>
      </c>
    </row>
    <row r="19" ht="20.05" customHeight="1">
      <c r="A19" t="s" s="7">
        <v>20</v>
      </c>
      <c r="B19" s="21">
        <v>0.284156</v>
      </c>
      <c r="C19" s="22">
        <f>B19-B20</f>
        <v>-0.006565999999999961</v>
      </c>
    </row>
    <row r="20" ht="20.05" customHeight="1">
      <c r="A20" t="s" s="7">
        <v>21</v>
      </c>
      <c r="B20" s="21">
        <v>0.290722</v>
      </c>
      <c r="C20" s="22">
        <f>B20-B21</f>
        <v>0.04005399999999998</v>
      </c>
    </row>
    <row r="21" ht="20.05" customHeight="1">
      <c r="A21" t="s" s="7">
        <v>22</v>
      </c>
      <c r="B21" s="21">
        <v>0.250668</v>
      </c>
      <c r="C21" s="22">
        <f>B21-B22</f>
        <v>0.004377999999999993</v>
      </c>
    </row>
    <row r="22" ht="20.05" customHeight="1">
      <c r="A22" t="s" s="7">
        <v>23</v>
      </c>
      <c r="B22" s="23">
        <v>0.24629</v>
      </c>
      <c r="C22" s="22">
        <f>B22-B23</f>
        <v>0.004170000000000007</v>
      </c>
    </row>
    <row r="23" ht="20.05" customHeight="1">
      <c r="A23" t="s" s="7">
        <v>24</v>
      </c>
      <c r="B23" s="23">
        <v>0.24212</v>
      </c>
      <c r="C23" s="22">
        <f>B23-B24</f>
        <v>0.029783</v>
      </c>
    </row>
    <row r="24" ht="20.05" customHeight="1">
      <c r="A24" t="s" s="7">
        <v>25</v>
      </c>
      <c r="B24" s="21">
        <v>0.212337</v>
      </c>
      <c r="C24" s="22">
        <f>B24-B25</f>
        <v>0.012993</v>
      </c>
    </row>
    <row r="25" ht="20.05" customHeight="1">
      <c r="A25" t="s" s="7">
        <v>26</v>
      </c>
      <c r="B25" s="21">
        <v>0.199344</v>
      </c>
      <c r="C25" s="22">
        <f>B25-B26</f>
        <v>0.002010999999999985</v>
      </c>
    </row>
    <row r="26" ht="20.05" customHeight="1">
      <c r="A26" t="s" s="7">
        <v>27</v>
      </c>
      <c r="B26" s="21">
        <v>0.197333</v>
      </c>
      <c r="C26" s="22">
        <f>B26-B27</f>
        <v>-0.009043999999999996</v>
      </c>
    </row>
    <row r="27" ht="20.05" customHeight="1">
      <c r="A27" t="s" s="7">
        <v>28</v>
      </c>
      <c r="B27" s="21">
        <v>0.206377</v>
      </c>
      <c r="C27" s="22">
        <f>B27-B28</f>
        <v>0.004517999999999994</v>
      </c>
    </row>
    <row r="28" ht="20.05" customHeight="1">
      <c r="A28" t="s" s="7">
        <v>29</v>
      </c>
      <c r="B28" s="21">
        <v>0.201859</v>
      </c>
      <c r="C28" s="22">
        <f>B28-B29</f>
        <v>0.008542000000000022</v>
      </c>
    </row>
    <row r="29" ht="20.05" customHeight="1">
      <c r="A29" t="s" s="7">
        <v>30</v>
      </c>
      <c r="B29" s="21">
        <v>0.193317</v>
      </c>
      <c r="C29" s="22">
        <f>B29-B30</f>
        <v>-0.004623000000000016</v>
      </c>
    </row>
    <row r="30" ht="20.05" customHeight="1">
      <c r="A30" t="s" s="7">
        <v>31</v>
      </c>
      <c r="B30" s="23">
        <v>0.19794</v>
      </c>
      <c r="C30" s="22">
        <f>B30-B31</f>
        <v>-0.006168000000000007</v>
      </c>
    </row>
    <row r="31" ht="20.05" customHeight="1">
      <c r="A31" t="s" s="7">
        <v>32</v>
      </c>
      <c r="B31" s="21">
        <v>0.204108</v>
      </c>
      <c r="C31" s="22">
        <f>B31-B32</f>
        <v>-0.031583</v>
      </c>
    </row>
    <row r="32" ht="20.05" customHeight="1">
      <c r="A32" t="s" s="7">
        <v>33</v>
      </c>
      <c r="B32" s="21">
        <v>0.235691</v>
      </c>
      <c r="C32" s="22">
        <f>B32-B33</f>
        <v>0.01081300000000002</v>
      </c>
    </row>
    <row r="33" ht="20.05" customHeight="1">
      <c r="A33" t="s" s="7">
        <v>34</v>
      </c>
      <c r="B33" s="21">
        <v>0.224878</v>
      </c>
      <c r="C33" s="22">
        <f>B33-B34</f>
        <v>0.01829600000000001</v>
      </c>
    </row>
    <row r="34" ht="20.05" customHeight="1">
      <c r="A34" t="s" s="7">
        <v>35</v>
      </c>
      <c r="B34" s="21">
        <v>0.206582</v>
      </c>
      <c r="C34" s="22">
        <f>B34-B35</f>
        <v>-0.0001960000000000017</v>
      </c>
    </row>
    <row r="35" ht="20.05" customHeight="1">
      <c r="A35" t="s" s="7">
        <v>36</v>
      </c>
      <c r="B35" s="21">
        <v>0.206778</v>
      </c>
      <c r="C35" s="22">
        <f>B35-B36</f>
        <v>0.01804499999999998</v>
      </c>
    </row>
    <row r="36" ht="20.05" customHeight="1">
      <c r="A36" t="s" s="7">
        <v>37</v>
      </c>
      <c r="B36" s="21">
        <v>0.188733</v>
      </c>
      <c r="C36" s="22">
        <f>B36-B37</f>
        <v>-0.002085999999999977</v>
      </c>
    </row>
    <row r="37" ht="20.05" customHeight="1">
      <c r="A37" t="s" s="7">
        <v>38</v>
      </c>
      <c r="B37" s="21">
        <v>0.190819</v>
      </c>
      <c r="C37" s="22">
        <f>B37-B38</f>
        <v>-0.02843200000000001</v>
      </c>
    </row>
    <row r="38" ht="20.05" customHeight="1">
      <c r="A38" t="s" s="7">
        <v>39</v>
      </c>
      <c r="B38" s="21">
        <v>0.219251</v>
      </c>
      <c r="C38" s="22">
        <f>B38-B39</f>
        <v>0.003217999999999999</v>
      </c>
    </row>
    <row r="39" ht="20.05" customHeight="1">
      <c r="A39" t="s" s="7">
        <v>40</v>
      </c>
      <c r="B39" s="21">
        <v>0.216033</v>
      </c>
      <c r="C39" s="22">
        <f>B39-B40</f>
        <v>-0.01282800000000001</v>
      </c>
    </row>
    <row r="40" ht="20.05" customHeight="1">
      <c r="A40" t="s" s="7">
        <v>41</v>
      </c>
      <c r="B40" s="21">
        <v>0.228861</v>
      </c>
      <c r="C40" s="22">
        <f>B40-B41</f>
        <v>-0.01109099999999999</v>
      </c>
    </row>
    <row r="41" ht="20.05" customHeight="1">
      <c r="A41" t="s" s="7">
        <v>42</v>
      </c>
      <c r="B41" s="21">
        <v>0.239952</v>
      </c>
      <c r="C41" s="22">
        <f>B41-B42</f>
        <v>0.004530000000000006</v>
      </c>
    </row>
    <row r="42" ht="20.05" customHeight="1">
      <c r="A42" t="s" s="7">
        <v>43</v>
      </c>
      <c r="B42" s="21">
        <v>0.235422</v>
      </c>
      <c r="C42" s="22">
        <f>B42-B43</f>
        <v>-0.0007250000000000034</v>
      </c>
    </row>
    <row r="43" ht="20.05" customHeight="1">
      <c r="A43" t="s" s="7">
        <v>44</v>
      </c>
      <c r="B43" s="21">
        <v>0.236147</v>
      </c>
      <c r="C43" s="22">
        <f>B43-B44</f>
        <v>-0.007065000000000016</v>
      </c>
    </row>
    <row r="44" ht="20.05" customHeight="1">
      <c r="A44" t="s" s="7">
        <v>45</v>
      </c>
      <c r="B44" s="21">
        <v>0.243212</v>
      </c>
      <c r="C44" s="22">
        <f>B44-B45</f>
        <v>-0.01142399999999996</v>
      </c>
    </row>
    <row r="45" ht="20.05" customHeight="1">
      <c r="A45" t="s" s="7">
        <v>46</v>
      </c>
      <c r="B45" s="21">
        <v>0.254636</v>
      </c>
      <c r="C45" s="22">
        <f>B45-B46</f>
        <v>-0.01333200000000001</v>
      </c>
    </row>
    <row r="46" ht="20.05" customHeight="1">
      <c r="A46" t="s" s="7">
        <v>47</v>
      </c>
      <c r="B46" s="21">
        <v>0.267968</v>
      </c>
      <c r="C46" s="22">
        <f>B46-B47</f>
        <v>0.01774199999999998</v>
      </c>
    </row>
    <row r="47" ht="20.05" customHeight="1">
      <c r="A47" t="s" s="7">
        <v>48</v>
      </c>
      <c r="B47" s="21">
        <v>0.250226</v>
      </c>
      <c r="C47" s="22">
        <f>B47-B48</f>
        <v>0.029753</v>
      </c>
    </row>
    <row r="48" ht="20.05" customHeight="1">
      <c r="A48" t="s" s="7">
        <v>49</v>
      </c>
      <c r="B48" s="21">
        <v>0.220473</v>
      </c>
      <c r="C48" s="22">
        <f>B48-B49</f>
        <v>0.013742</v>
      </c>
    </row>
    <row r="49" ht="20.05" customHeight="1">
      <c r="A49" t="s" s="7">
        <v>50</v>
      </c>
      <c r="B49" s="21">
        <v>0.206731</v>
      </c>
      <c r="C49" s="22">
        <f>B49-B50</f>
        <v>-0.02326</v>
      </c>
    </row>
    <row r="50" ht="20.05" customHeight="1">
      <c r="A50" t="s" s="7">
        <v>51</v>
      </c>
      <c r="B50" s="21">
        <v>0.229991</v>
      </c>
      <c r="C50" s="22">
        <f>B50-B51</f>
        <v>-0.01066400000000001</v>
      </c>
    </row>
    <row r="51" ht="20.05" customHeight="1">
      <c r="A51" t="s" s="7">
        <v>52</v>
      </c>
      <c r="B51" s="21">
        <v>0.240655</v>
      </c>
      <c r="C51" s="22">
        <f>B51-B52</f>
        <v>-0.008033999999999986</v>
      </c>
    </row>
    <row r="52" ht="20.05" customHeight="1">
      <c r="A52" t="s" s="7">
        <v>53</v>
      </c>
      <c r="B52" s="21">
        <v>0.248689</v>
      </c>
      <c r="C52" s="22">
        <f>B52-B53</f>
        <v>-0.04150399999999999</v>
      </c>
    </row>
    <row r="53" ht="20.05" customHeight="1">
      <c r="A53" t="s" s="7">
        <v>54</v>
      </c>
      <c r="B53" s="21">
        <v>0.290193</v>
      </c>
      <c r="C53" s="22">
        <f>B53-B54</f>
        <v>-0.001572000000000018</v>
      </c>
    </row>
    <row r="54" ht="20.05" customHeight="1">
      <c r="A54" t="s" s="7">
        <v>55</v>
      </c>
      <c r="B54" s="21">
        <v>0.291765</v>
      </c>
      <c r="C54" s="22">
        <f>B54-B55</f>
        <v>-0.01245200000000002</v>
      </c>
    </row>
    <row r="55" ht="20.05" customHeight="1">
      <c r="A55" t="s" s="7">
        <v>56</v>
      </c>
      <c r="B55" s="21">
        <v>0.304217</v>
      </c>
      <c r="C55" s="22">
        <f>B55-B56</f>
        <v>0.01155600000000001</v>
      </c>
    </row>
    <row r="56" ht="20.05" customHeight="1">
      <c r="A56" t="s" s="7">
        <v>57</v>
      </c>
      <c r="B56" s="21">
        <v>0.292661</v>
      </c>
      <c r="C56" s="22">
        <f>B56-B57</f>
        <v>-0.01919799999999999</v>
      </c>
    </row>
    <row r="57" ht="20.05" customHeight="1">
      <c r="A57" t="s" s="7">
        <v>58</v>
      </c>
      <c r="B57" s="21">
        <v>0.311859</v>
      </c>
      <c r="C57" s="22">
        <f>B57-B58</f>
        <v>-7.899999999999574e-05</v>
      </c>
    </row>
    <row r="58" ht="20.05" customHeight="1">
      <c r="A58" t="s" s="7">
        <v>59</v>
      </c>
      <c r="B58" s="21">
        <v>0.311938</v>
      </c>
      <c r="C58" s="22">
        <f>B58-B59</f>
        <v>-0.01716499999999999</v>
      </c>
    </row>
    <row r="59" ht="20.05" customHeight="1">
      <c r="A59" t="s" s="7">
        <v>60</v>
      </c>
      <c r="B59" s="21">
        <v>0.329103</v>
      </c>
      <c r="C59" s="22">
        <f>B59-B60</f>
        <v>-0.008808000000000038</v>
      </c>
    </row>
    <row r="60" ht="20.05" customHeight="1">
      <c r="A60" t="s" s="7">
        <v>61</v>
      </c>
      <c r="B60" s="21">
        <v>0.337911</v>
      </c>
      <c r="C60" s="22">
        <f>B60-B61</f>
        <v>-0.01411999999999997</v>
      </c>
    </row>
    <row r="61" ht="20.05" customHeight="1">
      <c r="A61" t="s" s="7">
        <v>62</v>
      </c>
      <c r="B61" s="21">
        <v>0.352031</v>
      </c>
      <c r="C61" s="22">
        <f>B61-B62</f>
        <v>-0.009898999999999991</v>
      </c>
    </row>
    <row r="62" ht="20.05" customHeight="1">
      <c r="A62" t="s" s="7">
        <v>63</v>
      </c>
      <c r="B62" s="23">
        <v>0.36193</v>
      </c>
      <c r="C62" s="22">
        <f>B62-B63</f>
        <v>0.01176199999999999</v>
      </c>
    </row>
    <row r="63" ht="20.05" customHeight="1">
      <c r="A63" t="s" s="7">
        <v>64</v>
      </c>
      <c r="B63" s="21">
        <v>0.350168</v>
      </c>
      <c r="C63" s="22">
        <f>B63-B64</f>
        <v>0.030061</v>
      </c>
    </row>
    <row r="64" ht="20.05" customHeight="1">
      <c r="A64" t="s" s="7">
        <v>65</v>
      </c>
      <c r="B64" s="21">
        <v>0.320107</v>
      </c>
      <c r="C64" s="22">
        <f>B64-B65</f>
        <v>-0.01920700000000003</v>
      </c>
    </row>
    <row r="65" ht="20.05" customHeight="1">
      <c r="A65" t="s" s="7">
        <v>66</v>
      </c>
      <c r="B65" s="21">
        <v>0.339314</v>
      </c>
      <c r="C65" s="22">
        <f>B65-B66</f>
        <v>0.005398000000000014</v>
      </c>
    </row>
    <row r="66" ht="20.05" customHeight="1">
      <c r="A66" t="s" s="7">
        <v>67</v>
      </c>
      <c r="B66" s="21">
        <v>0.333916</v>
      </c>
      <c r="C66" s="22">
        <f>B66-B67</f>
        <v>-0.02813500000000002</v>
      </c>
    </row>
    <row r="67" ht="20.05" customHeight="1">
      <c r="A67" t="s" s="7">
        <v>68</v>
      </c>
      <c r="B67" s="21">
        <v>0.362051</v>
      </c>
      <c r="C67" s="22">
        <f>B67-B68</f>
        <v>-0.002527999999999975</v>
      </c>
    </row>
    <row r="68" ht="20.05" customHeight="1">
      <c r="A68" t="s" s="7">
        <v>69</v>
      </c>
      <c r="B68" s="21">
        <v>0.364579</v>
      </c>
      <c r="C68" s="22">
        <f>B68-B69</f>
        <v>0.007276999999999978</v>
      </c>
    </row>
    <row r="69" ht="20.05" customHeight="1">
      <c r="A69" t="s" s="7">
        <v>70</v>
      </c>
      <c r="B69" s="21">
        <v>0.357302</v>
      </c>
      <c r="C69" s="22">
        <f>B69-B70</f>
        <v>0.002139000000000002</v>
      </c>
    </row>
    <row r="70" ht="20.05" customHeight="1">
      <c r="A70" t="s" s="7">
        <v>71</v>
      </c>
      <c r="B70" s="21">
        <v>0.355163</v>
      </c>
      <c r="C70" s="22">
        <f>B70-B71</f>
        <v>-0.02682200000000001</v>
      </c>
    </row>
    <row r="71" ht="20.05" customHeight="1">
      <c r="A71" t="s" s="7">
        <v>72</v>
      </c>
      <c r="B71" s="21">
        <v>0.381985</v>
      </c>
      <c r="C71" s="22">
        <f>B71-B72</f>
        <v>0.015538</v>
      </c>
    </row>
    <row r="72" ht="20.05" customHeight="1">
      <c r="A72" t="s" s="7">
        <v>73</v>
      </c>
      <c r="B72" s="21">
        <v>0.366447</v>
      </c>
      <c r="C72" s="22">
        <f>B72-B73</f>
        <v>-0.03031799999999996</v>
      </c>
    </row>
    <row r="73" ht="20.05" customHeight="1">
      <c r="A73" t="s" s="7">
        <v>74</v>
      </c>
      <c r="B73" s="21">
        <v>0.396765</v>
      </c>
      <c r="C73" s="22">
        <f>B73-B74</f>
        <v>-0.005524000000000029</v>
      </c>
    </row>
    <row r="74" ht="20.05" customHeight="1">
      <c r="A74" t="s" s="7">
        <v>75</v>
      </c>
      <c r="B74" s="21">
        <v>0.402289</v>
      </c>
      <c r="C74" s="22">
        <f>B74-B75</f>
        <v>-0.05064299999999999</v>
      </c>
    </row>
    <row r="75" ht="20.05" customHeight="1">
      <c r="A75" t="s" s="7">
        <v>76</v>
      </c>
      <c r="B75" s="21">
        <v>0.452932</v>
      </c>
      <c r="C75" s="22">
        <f>B75-B76</f>
        <v>0.002533000000000007</v>
      </c>
    </row>
    <row r="76" ht="20.05" customHeight="1">
      <c r="A76" t="s" s="7">
        <v>77</v>
      </c>
      <c r="B76" s="21">
        <v>0.450399</v>
      </c>
      <c r="C76" s="22">
        <f>B76-B77</f>
        <v>-0.02867599999999998</v>
      </c>
    </row>
    <row r="77" ht="20.05" customHeight="1">
      <c r="A77" t="s" s="7">
        <v>78</v>
      </c>
      <c r="B77" s="21">
        <v>0.479075</v>
      </c>
      <c r="C77" s="22">
        <f>B77-B78</f>
        <v>0.02362899999999996</v>
      </c>
    </row>
    <row r="78" ht="20.05" customHeight="1">
      <c r="A78" t="s" s="7">
        <v>79</v>
      </c>
      <c r="B78" s="21">
        <v>0.455446</v>
      </c>
      <c r="C78" s="22">
        <f>B78-B79</f>
        <v>0.001890000000000003</v>
      </c>
    </row>
    <row r="79" ht="20.05" customHeight="1">
      <c r="A79" t="s" s="7">
        <v>80</v>
      </c>
      <c r="B79" s="21">
        <v>0.453556</v>
      </c>
      <c r="C79" s="22">
        <f>B79-B80</f>
        <v>-0.000331999999999999</v>
      </c>
    </row>
    <row r="80" ht="20.05" customHeight="1">
      <c r="A80" t="s" s="7">
        <v>81</v>
      </c>
      <c r="B80" s="21">
        <v>0.453888</v>
      </c>
      <c r="C80" s="22">
        <f>B80-B81</f>
        <v>0.04327400000000003</v>
      </c>
    </row>
    <row r="81" ht="20.05" customHeight="1">
      <c r="A81" t="s" s="7">
        <v>82</v>
      </c>
      <c r="B81" s="21">
        <v>0.410614</v>
      </c>
      <c r="C81" s="22">
        <f>B81-B82</f>
        <v>0.01496500000000001</v>
      </c>
    </row>
    <row r="82" ht="20.05" customHeight="1">
      <c r="A82" t="s" s="7">
        <v>83</v>
      </c>
      <c r="B82" s="21">
        <v>0.395649</v>
      </c>
      <c r="C82" s="22">
        <f>B82-B83</f>
        <v>0.025644</v>
      </c>
    </row>
    <row r="83" ht="20.05" customHeight="1">
      <c r="A83" t="s" s="7">
        <v>84</v>
      </c>
      <c r="B83" s="21">
        <v>0.370005</v>
      </c>
      <c r="C83" s="22">
        <f>B83-B84</f>
        <v>-0.03685100000000002</v>
      </c>
    </row>
    <row r="84" ht="20.05" customHeight="1">
      <c r="A84" t="s" s="7">
        <v>85</v>
      </c>
      <c r="B84" s="21">
        <v>0.406856</v>
      </c>
      <c r="C84" s="22">
        <f>B84-B85</f>
        <v>0.005788000000000015</v>
      </c>
    </row>
    <row r="85" ht="20.05" customHeight="1">
      <c r="A85" t="s" s="7">
        <v>86</v>
      </c>
      <c r="B85" s="21">
        <v>0.401068</v>
      </c>
      <c r="C85" s="22">
        <f>B85-B86</f>
        <v>0.03750299999999995</v>
      </c>
    </row>
    <row r="86" ht="20.05" customHeight="1">
      <c r="A86" t="s" s="7">
        <v>87</v>
      </c>
      <c r="B86" s="21">
        <v>0.363565</v>
      </c>
      <c r="C86" s="22">
        <f>B86-B87</f>
        <v>0.02144000000000001</v>
      </c>
    </row>
    <row r="87" ht="20.05" customHeight="1">
      <c r="A87" t="s" s="7">
        <v>88</v>
      </c>
      <c r="B87" s="21">
        <v>0.342125</v>
      </c>
      <c r="C87" s="22">
        <f>B87-B88</f>
        <v>-0.02868599999999999</v>
      </c>
    </row>
    <row r="88" ht="20.05" customHeight="1">
      <c r="A88" t="s" s="7">
        <v>89</v>
      </c>
      <c r="B88" s="21">
        <v>0.370811</v>
      </c>
      <c r="C88" s="22">
        <f>B88-B89</f>
        <v>0.03961900000000002</v>
      </c>
    </row>
    <row r="89" ht="20.05" customHeight="1">
      <c r="A89" t="s" s="7">
        <v>90</v>
      </c>
      <c r="B89" s="21">
        <v>0.331192</v>
      </c>
      <c r="C89" s="22">
        <f>B89-B90</f>
        <v>-0.046039</v>
      </c>
    </row>
    <row r="90" ht="20.05" customHeight="1">
      <c r="A90" t="s" s="7">
        <v>91</v>
      </c>
      <c r="B90" s="21">
        <v>0.377231</v>
      </c>
      <c r="C90" s="22">
        <f>B90-B91</f>
        <v>-0.05282500000000001</v>
      </c>
    </row>
    <row r="91" ht="20.05" customHeight="1">
      <c r="A91" t="s" s="7">
        <v>92</v>
      </c>
      <c r="B91" s="21">
        <v>0.430056</v>
      </c>
      <c r="C91" s="22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9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3" customWidth="1"/>
    <col min="2" max="2" width="16.3516" style="33" customWidth="1"/>
    <col min="3" max="3" width="16.3516" style="33" customWidth="1"/>
    <col min="4" max="256" width="16.3516" style="33" customWidth="1"/>
  </cols>
  <sheetData>
    <row r="1" ht="27.65" customHeight="1">
      <c r="A1" t="s" s="2">
        <v>95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s="13">
        <v>2.26</v>
      </c>
      <c r="C3" s="14">
        <f>B3-B4</f>
        <v>0.2799999999999998</v>
      </c>
    </row>
    <row r="4" ht="20.05" customHeight="1">
      <c r="A4" t="s" s="7">
        <v>5</v>
      </c>
      <c r="B4" s="15">
        <v>1.98</v>
      </c>
      <c r="C4" s="16">
        <f>B4-B5</f>
        <v>0.02000000000000002</v>
      </c>
    </row>
    <row r="5" ht="20.05" customHeight="1">
      <c r="A5" t="s" s="7">
        <v>6</v>
      </c>
      <c r="B5" s="15">
        <v>1.96</v>
      </c>
      <c r="C5" s="16">
        <f>B5-B6</f>
        <v>-0.08999999999999986</v>
      </c>
    </row>
    <row r="6" ht="20.05" customHeight="1">
      <c r="A6" t="s" s="7">
        <v>7</v>
      </c>
      <c r="B6" s="15">
        <v>2.05</v>
      </c>
      <c r="C6" s="16">
        <f>B6-B7</f>
        <v>0.009999999999999787</v>
      </c>
    </row>
    <row r="7" ht="20.05" customHeight="1">
      <c r="A7" t="s" s="7">
        <v>8</v>
      </c>
      <c r="B7" s="15">
        <v>2.04</v>
      </c>
      <c r="C7" s="16">
        <f>B7-B8</f>
        <v>0.1400000000000001</v>
      </c>
    </row>
    <row r="8" ht="20.05" customHeight="1">
      <c r="A8" t="s" s="7">
        <v>9</v>
      </c>
      <c r="B8" s="17">
        <v>1.9</v>
      </c>
      <c r="C8" s="16">
        <f>B8-B9</f>
        <v>-0.1400000000000001</v>
      </c>
    </row>
    <row r="9" ht="20.05" customHeight="1">
      <c r="A9" t="s" s="7">
        <v>10</v>
      </c>
      <c r="B9" s="15">
        <v>2.04</v>
      </c>
      <c r="C9" s="16">
        <f>B9-B10</f>
        <v>0.24</v>
      </c>
    </row>
    <row r="10" ht="20.05" customHeight="1">
      <c r="A10" t="s" s="7">
        <v>11</v>
      </c>
      <c r="B10" s="17">
        <v>1.8</v>
      </c>
      <c r="C10" s="16">
        <f>B10-B11</f>
        <v>-0.3499999999999999</v>
      </c>
    </row>
    <row r="11" ht="20.05" customHeight="1">
      <c r="A11" t="s" s="7">
        <v>12</v>
      </c>
      <c r="B11" s="15">
        <v>2.15</v>
      </c>
      <c r="C11" s="16">
        <f>B11-B12</f>
        <v>0.02000000000000002</v>
      </c>
    </row>
    <row r="12" ht="20.05" customHeight="1">
      <c r="A12" t="s" s="7">
        <v>13</v>
      </c>
      <c r="B12" s="15">
        <v>2.13</v>
      </c>
      <c r="C12" s="16">
        <f>B12-B13</f>
        <v>0.1200000000000001</v>
      </c>
    </row>
    <row r="13" ht="20.05" customHeight="1">
      <c r="A13" t="s" s="7">
        <v>14</v>
      </c>
      <c r="B13" s="15">
        <v>2.01</v>
      </c>
      <c r="C13" s="16">
        <f>B13-B14</f>
        <v>0.08999999999999986</v>
      </c>
    </row>
    <row r="14" ht="20.05" customHeight="1">
      <c r="A14" t="s" s="7">
        <v>15</v>
      </c>
      <c r="B14" s="15">
        <v>1.92</v>
      </c>
      <c r="C14" s="16">
        <f>B14-B15</f>
        <v>-0.05000000000000004</v>
      </c>
    </row>
    <row r="15" ht="20.05" customHeight="1">
      <c r="A15" t="s" s="7">
        <v>16</v>
      </c>
      <c r="B15" s="15">
        <v>1.97</v>
      </c>
      <c r="C15" s="16">
        <f>B15-B16</f>
        <v>0.2</v>
      </c>
    </row>
    <row r="16" ht="20.05" customHeight="1">
      <c r="A16" t="s" s="7">
        <v>17</v>
      </c>
      <c r="B16" s="15">
        <v>1.77</v>
      </c>
      <c r="C16" s="16">
        <f>B16-B17</f>
        <v>0.08000000000000007</v>
      </c>
    </row>
    <row r="17" ht="20.05" customHeight="1">
      <c r="A17" t="s" s="7">
        <v>18</v>
      </c>
      <c r="B17" s="15">
        <v>1.69</v>
      </c>
      <c r="C17" s="16">
        <f>B17-B18</f>
        <v>0.1399999999999999</v>
      </c>
    </row>
    <row r="18" ht="20.05" customHeight="1">
      <c r="A18" t="s" s="7">
        <v>19</v>
      </c>
      <c r="B18" s="15">
        <v>1.55</v>
      </c>
      <c r="C18" s="16">
        <f>B18-B19</f>
        <v>-0.07000000000000006</v>
      </c>
    </row>
    <row r="19" ht="20.05" customHeight="1">
      <c r="A19" t="s" s="7">
        <v>20</v>
      </c>
      <c r="B19" s="15">
        <v>1.62</v>
      </c>
      <c r="C19" s="16">
        <f>B19-B20</f>
        <v>-0.04999999999999982</v>
      </c>
    </row>
    <row r="20" ht="20.05" customHeight="1">
      <c r="A20" t="s" s="7">
        <v>21</v>
      </c>
      <c r="B20" s="15">
        <v>1.67</v>
      </c>
      <c r="C20" s="16">
        <f>B20-B21</f>
        <v>0.24</v>
      </c>
    </row>
    <row r="21" ht="20.05" customHeight="1">
      <c r="A21" t="s" s="7">
        <v>22</v>
      </c>
      <c r="B21" s="15">
        <v>1.43</v>
      </c>
      <c r="C21" s="16">
        <f>B21-B22</f>
        <v>0.1099999999999999</v>
      </c>
    </row>
    <row r="22" ht="20.05" customHeight="1">
      <c r="A22" t="s" s="7">
        <v>23</v>
      </c>
      <c r="B22" s="15">
        <v>1.32</v>
      </c>
      <c r="C22" s="16">
        <f>B22-B23</f>
        <v>-0.02000000000000002</v>
      </c>
    </row>
    <row r="23" ht="20.05" customHeight="1">
      <c r="A23" t="s" s="7">
        <v>24</v>
      </c>
      <c r="B23" s="15">
        <v>1.34</v>
      </c>
      <c r="C23" s="16">
        <f>B23-B24</f>
        <v>0.27</v>
      </c>
    </row>
    <row r="24" ht="20.05" customHeight="1">
      <c r="A24" t="s" s="7">
        <v>25</v>
      </c>
      <c r="B24" s="15">
        <v>1.07</v>
      </c>
      <c r="C24" s="16">
        <f>B24-B25</f>
        <v>0.06000000000000005</v>
      </c>
    </row>
    <row r="25" ht="20.05" customHeight="1">
      <c r="A25" t="s" s="7">
        <v>26</v>
      </c>
      <c r="B25" s="15">
        <v>1.01</v>
      </c>
      <c r="C25" s="16">
        <f>B25-B26</f>
        <v>0.02049500000000004</v>
      </c>
    </row>
    <row r="26" ht="20.05" customHeight="1">
      <c r="A26" t="s" s="7">
        <v>27</v>
      </c>
      <c r="B26" s="21">
        <v>0.989505</v>
      </c>
      <c r="C26" s="16">
        <f>B26-B27</f>
        <v>-0.03049500000000005</v>
      </c>
    </row>
    <row r="27" ht="20.05" customHeight="1">
      <c r="A27" t="s" s="7">
        <v>28</v>
      </c>
      <c r="B27" s="15">
        <v>1.02</v>
      </c>
      <c r="C27" s="16">
        <f>B27-B28</f>
        <v>0.03528100000000001</v>
      </c>
    </row>
    <row r="28" ht="20.05" customHeight="1">
      <c r="A28" t="s" s="7">
        <v>29</v>
      </c>
      <c r="B28" s="21">
        <v>0.984719</v>
      </c>
      <c r="C28" s="16">
        <f>B28-B29</f>
        <v>0.04935200000000006</v>
      </c>
    </row>
    <row r="29" ht="20.05" customHeight="1">
      <c r="A29" t="s" s="7">
        <v>30</v>
      </c>
      <c r="B29" s="21">
        <v>0.9353669999999999</v>
      </c>
      <c r="C29" s="16">
        <f>B29-B30</f>
        <v>-0.04758600000000002</v>
      </c>
    </row>
    <row r="30" ht="20.05" customHeight="1">
      <c r="A30" t="s" s="7">
        <v>31</v>
      </c>
      <c r="B30" s="21">
        <v>0.982953</v>
      </c>
      <c r="C30" s="16">
        <f>B30-B31</f>
        <v>-0.007205000000000017</v>
      </c>
    </row>
    <row r="31" ht="20.05" customHeight="1">
      <c r="A31" t="s" s="7">
        <v>32</v>
      </c>
      <c r="B31" s="21">
        <v>0.990158</v>
      </c>
      <c r="C31" s="16">
        <f>B31-B32</f>
        <v>-0.1198420000000001</v>
      </c>
    </row>
    <row r="32" ht="20.05" customHeight="1">
      <c r="A32" t="s" s="7">
        <v>33</v>
      </c>
      <c r="B32" s="15">
        <v>1.11</v>
      </c>
      <c r="C32" s="16">
        <f>B32-B33</f>
        <v>0.08000000000000007</v>
      </c>
    </row>
    <row r="33" ht="20.05" customHeight="1">
      <c r="A33" t="s" s="7">
        <v>34</v>
      </c>
      <c r="B33" s="15">
        <v>1.03</v>
      </c>
      <c r="C33" s="16">
        <f>B33-B34</f>
        <v>0.03520200000000007</v>
      </c>
    </row>
    <row r="34" ht="20.05" customHeight="1">
      <c r="A34" t="s" s="7">
        <v>35</v>
      </c>
      <c r="B34" s="21">
        <v>0.994798</v>
      </c>
      <c r="C34" s="16">
        <f>B34-B35</f>
        <v>-0.08520200000000011</v>
      </c>
    </row>
    <row r="35" ht="20.05" customHeight="1">
      <c r="A35" t="s" s="7">
        <v>36</v>
      </c>
      <c r="B35" s="15">
        <v>1.08</v>
      </c>
      <c r="C35" s="16">
        <f>B35-B36</f>
        <v>-0.03000000000000003</v>
      </c>
    </row>
    <row r="36" ht="20.05" customHeight="1">
      <c r="A36" t="s" s="7">
        <v>37</v>
      </c>
      <c r="B36" s="15">
        <v>1.11</v>
      </c>
      <c r="C36" s="16">
        <f>B36-B37</f>
        <v>0.02000000000000002</v>
      </c>
    </row>
    <row r="37" ht="20.05" customHeight="1">
      <c r="A37" t="s" s="7">
        <v>38</v>
      </c>
      <c r="B37" s="15">
        <v>1.09</v>
      </c>
      <c r="C37" s="16">
        <f>B37-B38</f>
        <v>-0.09999999999999987</v>
      </c>
    </row>
    <row r="38" ht="20.05" customHeight="1">
      <c r="A38" t="s" s="7">
        <v>39</v>
      </c>
      <c r="B38" s="15">
        <v>1.19</v>
      </c>
      <c r="C38" s="16">
        <f>B38-B39</f>
        <v>0.02000000000000002</v>
      </c>
    </row>
    <row r="39" ht="20.05" customHeight="1">
      <c r="A39" t="s" s="7">
        <v>40</v>
      </c>
      <c r="B39" s="15">
        <v>1.17</v>
      </c>
      <c r="C39" s="16">
        <f>B39-B40</f>
        <v>-0.07000000000000006</v>
      </c>
    </row>
    <row r="40" ht="20.05" customHeight="1">
      <c r="A40" t="s" s="7">
        <v>41</v>
      </c>
      <c r="B40" s="15">
        <v>1.24</v>
      </c>
      <c r="C40" s="16">
        <f>B40-B41</f>
        <v>-0.08000000000000007</v>
      </c>
    </row>
    <row r="41" ht="20.05" customHeight="1">
      <c r="A41" t="s" s="7">
        <v>42</v>
      </c>
      <c r="B41" s="15">
        <v>1.32</v>
      </c>
      <c r="C41" s="16">
        <f>B41-B42</f>
        <v>-0.01000000000000001</v>
      </c>
    </row>
    <row r="42" ht="20.05" customHeight="1">
      <c r="A42" t="s" s="7">
        <v>43</v>
      </c>
      <c r="B42" s="15">
        <v>1.33</v>
      </c>
      <c r="C42" s="16">
        <f>B42-B43</f>
        <v>-0.01000000000000001</v>
      </c>
    </row>
    <row r="43" ht="20.05" customHeight="1">
      <c r="A43" t="s" s="7">
        <v>44</v>
      </c>
      <c r="B43" s="15">
        <v>1.34</v>
      </c>
      <c r="C43" s="16">
        <f>B43-B44</f>
        <v>0.01000000000000001</v>
      </c>
    </row>
    <row r="44" ht="20.05" customHeight="1">
      <c r="A44" t="s" s="7">
        <v>45</v>
      </c>
      <c r="B44" s="15">
        <v>1.33</v>
      </c>
      <c r="C44" s="16">
        <f>B44-B45</f>
        <v>-0.04000000000000004</v>
      </c>
    </row>
    <row r="45" ht="20.05" customHeight="1">
      <c r="A45" t="s" s="7">
        <v>46</v>
      </c>
      <c r="B45" s="15">
        <v>1.37</v>
      </c>
      <c r="C45" s="16">
        <f>B45-B46</f>
        <v>-0.06999999999999984</v>
      </c>
    </row>
    <row r="46" ht="20.05" customHeight="1">
      <c r="A46" t="s" s="7">
        <v>47</v>
      </c>
      <c r="B46" s="15">
        <v>1.44</v>
      </c>
      <c r="C46" s="16">
        <f>B46-B47</f>
        <v>0.1099999999999999</v>
      </c>
    </row>
    <row r="47" ht="20.05" customHeight="1">
      <c r="A47" t="s" s="7">
        <v>48</v>
      </c>
      <c r="B47" s="15">
        <v>1.33</v>
      </c>
      <c r="C47" s="16">
        <f>B47-B48</f>
        <v>0.1000000000000001</v>
      </c>
    </row>
    <row r="48" ht="20.05" customHeight="1">
      <c r="A48" t="s" s="7">
        <v>49</v>
      </c>
      <c r="B48" s="15">
        <v>1.23</v>
      </c>
      <c r="C48" s="16">
        <f>B48-B49</f>
        <v>0.09000000000000008</v>
      </c>
    </row>
    <row r="49" ht="20.05" customHeight="1">
      <c r="A49" t="s" s="7">
        <v>50</v>
      </c>
      <c r="B49" s="15">
        <v>1.14</v>
      </c>
      <c r="C49" s="16">
        <f>B49-B50</f>
        <v>0.03999999999999981</v>
      </c>
    </row>
    <row r="50" ht="20.05" customHeight="1">
      <c r="A50" t="s" s="7">
        <v>51</v>
      </c>
      <c r="B50" s="17">
        <v>1.1</v>
      </c>
      <c r="C50" s="16">
        <f>B50-B51</f>
        <v>0.01000000000000001</v>
      </c>
    </row>
    <row r="51" ht="20.05" customHeight="1">
      <c r="A51" t="s" s="7">
        <v>52</v>
      </c>
      <c r="B51" s="15">
        <v>1.09</v>
      </c>
      <c r="C51" s="16">
        <f>B51-B52</f>
        <v>-0.03000000000000003</v>
      </c>
    </row>
    <row r="52" ht="20.05" customHeight="1">
      <c r="A52" t="s" s="7">
        <v>53</v>
      </c>
      <c r="B52" s="15">
        <v>1.12</v>
      </c>
      <c r="C52" s="16">
        <f>B52-B53</f>
        <v>-0.1899999999999999</v>
      </c>
    </row>
    <row r="53" ht="20.05" customHeight="1">
      <c r="A53" t="s" s="7">
        <v>54</v>
      </c>
      <c r="B53" s="15">
        <v>1.31</v>
      </c>
      <c r="C53" s="16">
        <f>B53-B54</f>
        <v>-0.03000000000000003</v>
      </c>
    </row>
    <row r="54" ht="20.05" customHeight="1">
      <c r="A54" t="s" s="7">
        <v>55</v>
      </c>
      <c r="B54" s="15">
        <v>1.34</v>
      </c>
      <c r="C54" s="16">
        <f>B54-B55</f>
        <v>-0.04999999999999982</v>
      </c>
    </row>
    <row r="55" ht="20.05" customHeight="1">
      <c r="A55" t="s" s="7">
        <v>56</v>
      </c>
      <c r="B55" s="15">
        <v>1.39</v>
      </c>
      <c r="C55" s="16">
        <f>B55-B56</f>
        <v>0.07999999999999985</v>
      </c>
    </row>
    <row r="56" ht="20.05" customHeight="1">
      <c r="A56" t="s" s="7">
        <v>57</v>
      </c>
      <c r="B56" s="15">
        <v>1.31</v>
      </c>
      <c r="C56" s="16">
        <f>B56-B57</f>
        <v>-0.07999999999999985</v>
      </c>
    </row>
    <row r="57" ht="20.05" customHeight="1">
      <c r="A57" t="s" s="7">
        <v>58</v>
      </c>
      <c r="B57" s="15">
        <v>1.39</v>
      </c>
      <c r="C57" s="16">
        <f>B57-B58</f>
        <v>-0.01000000000000001</v>
      </c>
    </row>
    <row r="58" ht="20.05" customHeight="1">
      <c r="A58" t="s" s="7">
        <v>59</v>
      </c>
      <c r="B58" s="17">
        <v>1.4</v>
      </c>
      <c r="C58" s="16">
        <f>B58-B59</f>
        <v>-0.1300000000000001</v>
      </c>
    </row>
    <row r="59" ht="20.05" customHeight="1">
      <c r="A59" t="s" s="7">
        <v>60</v>
      </c>
      <c r="B59" s="15">
        <v>1.53</v>
      </c>
      <c r="C59" s="16">
        <f>B59-B60</f>
        <v>-0.1699999999999999</v>
      </c>
    </row>
    <row r="60" ht="20.05" customHeight="1">
      <c r="A60" t="s" s="7">
        <v>61</v>
      </c>
      <c r="B60" s="17">
        <v>1.7</v>
      </c>
      <c r="C60" s="16">
        <f>B60-B61</f>
        <v>-0.1799999999999999</v>
      </c>
    </row>
    <row r="61" ht="20.05" customHeight="1">
      <c r="A61" t="s" s="7">
        <v>62</v>
      </c>
      <c r="B61" s="15">
        <v>1.88</v>
      </c>
      <c r="C61" s="16">
        <f>B61-B62</f>
        <v>-0.01000000000000001</v>
      </c>
    </row>
    <row r="62" ht="20.05" customHeight="1">
      <c r="A62" t="s" s="7">
        <v>63</v>
      </c>
      <c r="B62" s="15">
        <v>1.89</v>
      </c>
      <c r="C62" s="16">
        <f>B62-B63</f>
        <v>0.0299999999999998</v>
      </c>
    </row>
    <row r="63" ht="20.05" customHeight="1">
      <c r="A63" t="s" s="7">
        <v>64</v>
      </c>
      <c r="B63" s="15">
        <v>1.86</v>
      </c>
      <c r="C63" s="16">
        <f>B63-B64</f>
        <v>-0.05999999999999983</v>
      </c>
    </row>
    <row r="64" ht="20.05" customHeight="1">
      <c r="A64" t="s" s="7">
        <v>65</v>
      </c>
      <c r="B64" s="15">
        <v>1.92</v>
      </c>
      <c r="C64" s="16">
        <f>B64-B65</f>
        <v>-0.05000000000000004</v>
      </c>
    </row>
    <row r="65" ht="20.05" customHeight="1">
      <c r="A65" t="s" s="7">
        <v>66</v>
      </c>
      <c r="B65" s="15">
        <v>1.97</v>
      </c>
      <c r="C65" s="16">
        <f>B65-B66</f>
        <v>0.1099999999999999</v>
      </c>
    </row>
    <row r="66" ht="20.05" customHeight="1">
      <c r="A66" t="s" s="7">
        <v>67</v>
      </c>
      <c r="B66" s="15">
        <v>1.86</v>
      </c>
      <c r="C66" s="16">
        <f>B66-B67</f>
        <v>-0.1099999999999999</v>
      </c>
    </row>
    <row r="67" ht="20.05" customHeight="1">
      <c r="A67" t="s" s="7">
        <v>68</v>
      </c>
      <c r="B67" s="15">
        <v>1.97</v>
      </c>
      <c r="C67" s="16">
        <f>B67-B68</f>
        <v>0.09999999999999987</v>
      </c>
    </row>
    <row r="68" ht="20.05" customHeight="1">
      <c r="A68" t="s" s="7">
        <v>69</v>
      </c>
      <c r="B68" s="15">
        <v>1.87</v>
      </c>
      <c r="C68" s="16">
        <f>B68-B69</f>
        <v>0.05000000000000004</v>
      </c>
    </row>
    <row r="69" ht="20.05" customHeight="1">
      <c r="A69" t="s" s="7">
        <v>70</v>
      </c>
      <c r="B69" s="15">
        <v>1.82</v>
      </c>
      <c r="C69" s="16">
        <f>B69-B70</f>
        <v>0.04000000000000004</v>
      </c>
    </row>
    <row r="70" ht="20.05" customHeight="1">
      <c r="A70" t="s" s="7">
        <v>71</v>
      </c>
      <c r="B70" s="15">
        <v>1.78</v>
      </c>
      <c r="C70" s="16">
        <f>B70-B71</f>
        <v>0.03000000000000003</v>
      </c>
    </row>
    <row r="71" ht="20.05" customHeight="1">
      <c r="A71" t="s" s="7">
        <v>72</v>
      </c>
      <c r="B71" s="15">
        <v>1.75</v>
      </c>
      <c r="C71" s="16">
        <f>B71-B72</f>
        <v>0.1299999999999999</v>
      </c>
    </row>
    <row r="72" ht="20.05" customHeight="1">
      <c r="A72" t="s" s="7">
        <v>73</v>
      </c>
      <c r="B72" s="15">
        <v>1.62</v>
      </c>
      <c r="C72" s="16">
        <f>B72-B73</f>
        <v>-0.1399999999999999</v>
      </c>
    </row>
    <row r="73" ht="20.05" customHeight="1">
      <c r="A73" t="s" s="7">
        <v>74</v>
      </c>
      <c r="B73" s="15">
        <v>1.76</v>
      </c>
      <c r="C73" s="16">
        <f>B73-B74</f>
        <v>-0.1499999999999999</v>
      </c>
    </row>
    <row r="74" ht="20.05" customHeight="1">
      <c r="A74" t="s" s="7">
        <v>75</v>
      </c>
      <c r="B74" s="15">
        <v>1.91</v>
      </c>
      <c r="C74" s="16">
        <f>B74-B75</f>
        <v>-0.1799999999999999</v>
      </c>
    </row>
    <row r="75" ht="20.05" customHeight="1">
      <c r="A75" t="s" s="7">
        <v>76</v>
      </c>
      <c r="B75" s="15">
        <v>2.09</v>
      </c>
      <c r="C75" s="16">
        <f>B75-B76</f>
        <v>0.1099999999999999</v>
      </c>
    </row>
    <row r="76" ht="20.05" customHeight="1">
      <c r="A76" t="s" s="7">
        <v>77</v>
      </c>
      <c r="B76" s="15">
        <v>1.98</v>
      </c>
      <c r="C76" s="16">
        <f>B76-B77</f>
        <v>-0.2200000000000002</v>
      </c>
    </row>
    <row r="77" ht="20.05" customHeight="1">
      <c r="A77" t="s" s="7">
        <v>78</v>
      </c>
      <c r="B77" s="17">
        <v>2.2</v>
      </c>
      <c r="C77" s="16">
        <f>B77-B78</f>
        <v>0.1000000000000001</v>
      </c>
    </row>
    <row r="78" ht="20.05" customHeight="1">
      <c r="A78" t="s" s="7">
        <v>79</v>
      </c>
      <c r="B78" s="17">
        <v>2.1</v>
      </c>
      <c r="C78" s="16">
        <f>B78-B79</f>
        <v>-0.0299999999999998</v>
      </c>
    </row>
    <row r="79" ht="20.05" customHeight="1">
      <c r="A79" t="s" s="7">
        <v>80</v>
      </c>
      <c r="B79" s="15">
        <v>2.13</v>
      </c>
      <c r="C79" s="16">
        <f>B79-B80</f>
        <v>0.1000000000000001</v>
      </c>
    </row>
    <row r="80" ht="20.05" customHeight="1">
      <c r="A80" t="s" s="7">
        <v>81</v>
      </c>
      <c r="B80" s="15">
        <v>2.03</v>
      </c>
      <c r="C80" s="16">
        <f>B80-B81</f>
        <v>0.2199999999999998</v>
      </c>
    </row>
    <row r="81" ht="20.05" customHeight="1">
      <c r="A81" t="s" s="7">
        <v>82</v>
      </c>
      <c r="B81" s="15">
        <v>1.81</v>
      </c>
      <c r="C81" s="16">
        <f>B81-B82</f>
        <v>-0.06000000000000005</v>
      </c>
    </row>
    <row r="82" ht="20.05" customHeight="1">
      <c r="A82" t="s" s="7">
        <v>83</v>
      </c>
      <c r="B82" s="15">
        <v>1.87</v>
      </c>
      <c r="C82" s="16">
        <f>B82-B83</f>
        <v>0.1700000000000002</v>
      </c>
    </row>
    <row r="83" ht="20.05" customHeight="1">
      <c r="A83" t="s" s="7">
        <v>84</v>
      </c>
      <c r="B83" s="17">
        <v>1.7</v>
      </c>
      <c r="C83" s="16">
        <f>B83-B84</f>
        <v>-0.1600000000000001</v>
      </c>
    </row>
    <row r="84" ht="20.05" customHeight="1">
      <c r="A84" t="s" s="7">
        <v>85</v>
      </c>
      <c r="B84" s="15">
        <v>1.86</v>
      </c>
      <c r="C84" s="16">
        <f>B84-B85</f>
        <v>-0.09999999999999987</v>
      </c>
    </row>
    <row r="85" ht="20.05" customHeight="1">
      <c r="A85" t="s" s="7">
        <v>86</v>
      </c>
      <c r="B85" s="15">
        <v>1.96</v>
      </c>
      <c r="C85" s="16">
        <f>B85-B86</f>
        <v>0.1799999999999999</v>
      </c>
    </row>
    <row r="86" ht="20.05" customHeight="1">
      <c r="A86" t="s" s="7">
        <v>87</v>
      </c>
      <c r="B86" s="15">
        <v>1.78</v>
      </c>
      <c r="C86" s="16">
        <f>B86-B87</f>
        <v>0.1799999999999999</v>
      </c>
    </row>
    <row r="87" ht="20.05" customHeight="1">
      <c r="A87" t="s" s="7">
        <v>88</v>
      </c>
      <c r="B87" s="17">
        <v>1.6</v>
      </c>
      <c r="C87" s="16">
        <f>B87-B88</f>
        <v>-0.02000000000000002</v>
      </c>
    </row>
    <row r="88" ht="20.05" customHeight="1">
      <c r="A88" t="s" s="7">
        <v>89</v>
      </c>
      <c r="B88" s="15">
        <v>1.62</v>
      </c>
      <c r="C88" s="16">
        <f>B88-B89</f>
        <v>0.1700000000000002</v>
      </c>
    </row>
    <row r="89" ht="20.05" customHeight="1">
      <c r="A89" t="s" s="7">
        <v>90</v>
      </c>
      <c r="B89" s="15">
        <v>1.45</v>
      </c>
      <c r="C89" s="16">
        <f>B89-B90</f>
        <v>-0.29</v>
      </c>
    </row>
    <row r="90" ht="20.05" customHeight="1">
      <c r="A90" t="s" s="7">
        <v>91</v>
      </c>
      <c r="B90" s="15">
        <v>1.74</v>
      </c>
      <c r="C90" s="16">
        <f>B90-B91</f>
        <v>-0.25</v>
      </c>
    </row>
    <row r="91" ht="20.05" customHeight="1">
      <c r="A91" t="s" s="7">
        <v>92</v>
      </c>
      <c r="B91" s="15">
        <v>1.99</v>
      </c>
      <c r="C91" s="16">
        <v>0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