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urit\ドキュメント\Tokyo-University-of-Science\学部3年\学生実験\B2\実験①\"/>
    </mc:Choice>
  </mc:AlternateContent>
  <xr:revisionPtr revIDLastSave="0" documentId="13_ncr:1_{A0A1576F-5F05-480E-8D1B-937B9CA8F597}" xr6:coauthVersionLast="47" xr6:coauthVersionMax="47" xr10:uidLastSave="{00000000-0000-0000-0000-000000000000}"/>
  <bookViews>
    <workbookView xWindow="-83" yWindow="0" windowWidth="10965" windowHeight="13763" xr2:uid="{8F411349-7311-4169-B04D-38F92B5B125C}"/>
  </bookViews>
  <sheets>
    <sheet name="ホルダー_学生実験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0" i="1" l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9" i="1"/>
</calcChain>
</file>

<file path=xl/sharedStrings.xml><?xml version="1.0" encoding="utf-8"?>
<sst xmlns="http://schemas.openxmlformats.org/spreadsheetml/2006/main" count="33" uniqueCount="33">
  <si>
    <t>Ver</t>
  </si>
  <si>
    <t>日付</t>
  </si>
  <si>
    <t>試料名</t>
  </si>
  <si>
    <t>ホルダー_学生実験</t>
  </si>
  <si>
    <t>メモ</t>
  </si>
  <si>
    <t>Ｈ軸ﾌﾙｽｹｰﾙ</t>
  </si>
  <si>
    <t>Ｈ軸拡大倍率</t>
  </si>
  <si>
    <t>Ｍ軸ﾌﾙｽｹｰﾙ</t>
  </si>
  <si>
    <t>Ｍ軸拡大倍率</t>
  </si>
  <si>
    <t>Ｈ軸掃引速度</t>
  </si>
  <si>
    <t>ﾀｲﾑｺﾝｽﾀﾝﾄ</t>
  </si>
  <si>
    <t>試料体積ﾓｰﾄﾞ</t>
  </si>
  <si>
    <t>寸法１</t>
  </si>
  <si>
    <t>寸法２</t>
  </si>
  <si>
    <t>寸法３</t>
  </si>
  <si>
    <t>試料体積</t>
  </si>
  <si>
    <t>Ｈｍ</t>
  </si>
  <si>
    <t>Ｍｍ</t>
  </si>
  <si>
    <t>Ｂｍ</t>
  </si>
  <si>
    <t>Ｍｒ</t>
  </si>
  <si>
    <t>Ｂｒ</t>
  </si>
  <si>
    <t>Ｈｃ</t>
  </si>
  <si>
    <t>Ｈ*</t>
  </si>
  <si>
    <t>Ｓ*</t>
  </si>
  <si>
    <t>Ｒｓ</t>
  </si>
  <si>
    <t>Ｓ</t>
  </si>
  <si>
    <t>Ｈｋ</t>
  </si>
  <si>
    <t>Ｈｕａ</t>
  </si>
  <si>
    <t>Ｈ軸データ</t>
  </si>
  <si>
    <t>Ｍ軸データ</t>
  </si>
  <si>
    <t>Ｂ軸データ</t>
  </si>
  <si>
    <t>H'</t>
    <phoneticPr fontId="18"/>
  </si>
  <si>
    <t>B'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</si>
</sst>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22" fontId="0" fillId="0" borderId="0" xfId="0" applyNumberFormat="1">
      <alignment vertical="center"/>
    </xf>
    <xf numFmtId="11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ホルダー_学生実験!$D$29:$D$2022</c:f>
              <c:numCache>
                <c:formatCode>General</c:formatCode>
                <c:ptCount val="1994"/>
                <c:pt idx="0">
                  <c:v>1585.1832331952776</c:v>
                </c:pt>
                <c:pt idx="1">
                  <c:v>1582.0001343334397</c:v>
                </c:pt>
                <c:pt idx="2">
                  <c:v>1578.8170354716017</c:v>
                </c:pt>
                <c:pt idx="3">
                  <c:v>1575.6339366097639</c:v>
                </c:pt>
                <c:pt idx="4">
                  <c:v>1572.450837747926</c:v>
                </c:pt>
                <c:pt idx="5">
                  <c:v>1569.2677388860882</c:v>
                </c:pt>
                <c:pt idx="6">
                  <c:v>1566.0846400242501</c:v>
                </c:pt>
                <c:pt idx="7">
                  <c:v>1562.9015411624123</c:v>
                </c:pt>
                <c:pt idx="8">
                  <c:v>1559.7184423005745</c:v>
                </c:pt>
                <c:pt idx="9">
                  <c:v>1556.5353434387364</c:v>
                </c:pt>
                <c:pt idx="10">
                  <c:v>1553.3522445768986</c:v>
                </c:pt>
                <c:pt idx="11">
                  <c:v>1550.1691457150607</c:v>
                </c:pt>
                <c:pt idx="12">
                  <c:v>1546.9860468532227</c:v>
                </c:pt>
                <c:pt idx="13">
                  <c:v>1543.8029479913848</c:v>
                </c:pt>
                <c:pt idx="14">
                  <c:v>1540.619849129547</c:v>
                </c:pt>
                <c:pt idx="15">
                  <c:v>1537.4367502677089</c:v>
                </c:pt>
                <c:pt idx="16">
                  <c:v>1534.2536514058711</c:v>
                </c:pt>
                <c:pt idx="17">
                  <c:v>1531.0705525440333</c:v>
                </c:pt>
                <c:pt idx="18">
                  <c:v>1527.8874536821952</c:v>
                </c:pt>
                <c:pt idx="19">
                  <c:v>1524.7043548203574</c:v>
                </c:pt>
                <c:pt idx="20">
                  <c:v>1521.5212559585195</c:v>
                </c:pt>
                <c:pt idx="21">
                  <c:v>1518.3381570966815</c:v>
                </c:pt>
                <c:pt idx="22">
                  <c:v>1515.1550582348436</c:v>
                </c:pt>
                <c:pt idx="23">
                  <c:v>1511.9719593730058</c:v>
                </c:pt>
                <c:pt idx="24">
                  <c:v>1508.7888605111677</c:v>
                </c:pt>
                <c:pt idx="25">
                  <c:v>1505.6057616493299</c:v>
                </c:pt>
                <c:pt idx="26">
                  <c:v>1502.4226627874921</c:v>
                </c:pt>
                <c:pt idx="27">
                  <c:v>1499.239563925654</c:v>
                </c:pt>
                <c:pt idx="28">
                  <c:v>1496.0564650638162</c:v>
                </c:pt>
                <c:pt idx="29">
                  <c:v>1492.8733662019783</c:v>
                </c:pt>
                <c:pt idx="30">
                  <c:v>1489.6902673401405</c:v>
                </c:pt>
                <c:pt idx="31">
                  <c:v>1486.5071684783024</c:v>
                </c:pt>
                <c:pt idx="32">
                  <c:v>1483.3240696164646</c:v>
                </c:pt>
                <c:pt idx="33">
                  <c:v>1480.1409707546268</c:v>
                </c:pt>
                <c:pt idx="34">
                  <c:v>1476.9578718927887</c:v>
                </c:pt>
                <c:pt idx="35">
                  <c:v>1473.7747730309509</c:v>
                </c:pt>
                <c:pt idx="36">
                  <c:v>1470.591674169113</c:v>
                </c:pt>
                <c:pt idx="37">
                  <c:v>1467.408575307275</c:v>
                </c:pt>
                <c:pt idx="38">
                  <c:v>1464.2254764454372</c:v>
                </c:pt>
                <c:pt idx="39">
                  <c:v>1461.0423775835993</c:v>
                </c:pt>
                <c:pt idx="40">
                  <c:v>1457.8592787217613</c:v>
                </c:pt>
                <c:pt idx="41">
                  <c:v>1454.6761798599234</c:v>
                </c:pt>
                <c:pt idx="42">
                  <c:v>1451.4930809980856</c:v>
                </c:pt>
                <c:pt idx="43">
                  <c:v>1448.3099821362475</c:v>
                </c:pt>
                <c:pt idx="44">
                  <c:v>1445.1268832744097</c:v>
                </c:pt>
                <c:pt idx="45">
                  <c:v>1441.9437844125719</c:v>
                </c:pt>
                <c:pt idx="46">
                  <c:v>1438.7606855507338</c:v>
                </c:pt>
                <c:pt idx="47">
                  <c:v>1435.577586688896</c:v>
                </c:pt>
                <c:pt idx="48">
                  <c:v>1432.3944878270581</c:v>
                </c:pt>
                <c:pt idx="49">
                  <c:v>1429.2113889652201</c:v>
                </c:pt>
                <c:pt idx="50">
                  <c:v>1426.0282901033822</c:v>
                </c:pt>
                <c:pt idx="51">
                  <c:v>1422.8451912415444</c:v>
                </c:pt>
                <c:pt idx="52">
                  <c:v>1419.6620923797063</c:v>
                </c:pt>
                <c:pt idx="53">
                  <c:v>1416.4789935178685</c:v>
                </c:pt>
                <c:pt idx="54">
                  <c:v>1413.2958946560307</c:v>
                </c:pt>
                <c:pt idx="55">
                  <c:v>1410.1127957941928</c:v>
                </c:pt>
                <c:pt idx="56">
                  <c:v>1406.9296969323548</c:v>
                </c:pt>
                <c:pt idx="57">
                  <c:v>1403.7465980705169</c:v>
                </c:pt>
                <c:pt idx="58">
                  <c:v>1400.5634992086791</c:v>
                </c:pt>
                <c:pt idx="59">
                  <c:v>1397.380400346841</c:v>
                </c:pt>
                <c:pt idx="60">
                  <c:v>1394.1973014850032</c:v>
                </c:pt>
                <c:pt idx="61">
                  <c:v>1391.0142026231654</c:v>
                </c:pt>
                <c:pt idx="62">
                  <c:v>1387.8311037613273</c:v>
                </c:pt>
                <c:pt idx="63">
                  <c:v>1384.6480048994895</c:v>
                </c:pt>
                <c:pt idx="64">
                  <c:v>1381.4649060376516</c:v>
                </c:pt>
                <c:pt idx="65">
                  <c:v>1378.2818071758136</c:v>
                </c:pt>
                <c:pt idx="66">
                  <c:v>1375.0987083139757</c:v>
                </c:pt>
                <c:pt idx="67">
                  <c:v>1371.9156094521379</c:v>
                </c:pt>
                <c:pt idx="68">
                  <c:v>1368.7325105902999</c:v>
                </c:pt>
                <c:pt idx="69">
                  <c:v>1365.549411728462</c:v>
                </c:pt>
                <c:pt idx="70">
                  <c:v>1362.3663128666242</c:v>
                </c:pt>
                <c:pt idx="71">
                  <c:v>1359.1832140047861</c:v>
                </c:pt>
                <c:pt idx="72">
                  <c:v>1356.0001151429483</c:v>
                </c:pt>
                <c:pt idx="73">
                  <c:v>1352.8170162811105</c:v>
                </c:pt>
                <c:pt idx="74">
                  <c:v>1349.6339174192724</c:v>
                </c:pt>
                <c:pt idx="75">
                  <c:v>1346.4508185574346</c:v>
                </c:pt>
                <c:pt idx="76">
                  <c:v>1343.2677196955967</c:v>
                </c:pt>
                <c:pt idx="77">
                  <c:v>1340.0846208337589</c:v>
                </c:pt>
                <c:pt idx="78">
                  <c:v>1336.9015219719208</c:v>
                </c:pt>
                <c:pt idx="79">
                  <c:v>1333.718423110083</c:v>
                </c:pt>
                <c:pt idx="80">
                  <c:v>1330.5353242482452</c:v>
                </c:pt>
                <c:pt idx="81">
                  <c:v>1327.3522253864071</c:v>
                </c:pt>
                <c:pt idx="82">
                  <c:v>1324.1691265245693</c:v>
                </c:pt>
                <c:pt idx="83">
                  <c:v>1320.9860276627314</c:v>
                </c:pt>
                <c:pt idx="84">
                  <c:v>1317.8029288008934</c:v>
                </c:pt>
                <c:pt idx="85">
                  <c:v>1314.6198299390555</c:v>
                </c:pt>
                <c:pt idx="86">
                  <c:v>1311.4367310772177</c:v>
                </c:pt>
                <c:pt idx="87">
                  <c:v>1308.2536322153796</c:v>
                </c:pt>
                <c:pt idx="88">
                  <c:v>1305.0705333535418</c:v>
                </c:pt>
                <c:pt idx="89">
                  <c:v>1301.887434491704</c:v>
                </c:pt>
                <c:pt idx="90">
                  <c:v>1298.7043356298659</c:v>
                </c:pt>
                <c:pt idx="91">
                  <c:v>1295.5212367680281</c:v>
                </c:pt>
                <c:pt idx="92">
                  <c:v>1292.3381379061902</c:v>
                </c:pt>
                <c:pt idx="93">
                  <c:v>1289.1550390443522</c:v>
                </c:pt>
                <c:pt idx="94">
                  <c:v>1285.9719401825143</c:v>
                </c:pt>
                <c:pt idx="95">
                  <c:v>1282.7888413206765</c:v>
                </c:pt>
                <c:pt idx="96">
                  <c:v>1279.6057424588384</c:v>
                </c:pt>
                <c:pt idx="97">
                  <c:v>1276.4226435970006</c:v>
                </c:pt>
                <c:pt idx="98">
                  <c:v>1273.2395447351628</c:v>
                </c:pt>
                <c:pt idx="99">
                  <c:v>1270.0564458733247</c:v>
                </c:pt>
                <c:pt idx="100">
                  <c:v>1266.8733470114869</c:v>
                </c:pt>
                <c:pt idx="101">
                  <c:v>1263.6902481496491</c:v>
                </c:pt>
                <c:pt idx="102">
                  <c:v>1260.5071492878112</c:v>
                </c:pt>
                <c:pt idx="103">
                  <c:v>1257.3240504259732</c:v>
                </c:pt>
                <c:pt idx="104">
                  <c:v>1254.1409515641353</c:v>
                </c:pt>
                <c:pt idx="105">
                  <c:v>1250.9578527022975</c:v>
                </c:pt>
                <c:pt idx="106">
                  <c:v>1247.7747538404594</c:v>
                </c:pt>
                <c:pt idx="107">
                  <c:v>1244.5916549786216</c:v>
                </c:pt>
                <c:pt idx="108">
                  <c:v>1241.4085561167838</c:v>
                </c:pt>
                <c:pt idx="109">
                  <c:v>1238.2254572549457</c:v>
                </c:pt>
                <c:pt idx="110">
                  <c:v>1235.0423583931079</c:v>
                </c:pt>
                <c:pt idx="111">
                  <c:v>1231.85925953127</c:v>
                </c:pt>
                <c:pt idx="112">
                  <c:v>1228.676160669432</c:v>
                </c:pt>
                <c:pt idx="113">
                  <c:v>1225.4930618075941</c:v>
                </c:pt>
                <c:pt idx="114">
                  <c:v>1222.3099629457563</c:v>
                </c:pt>
                <c:pt idx="115">
                  <c:v>1219.1268640839182</c:v>
                </c:pt>
                <c:pt idx="116">
                  <c:v>1215.9437652220804</c:v>
                </c:pt>
                <c:pt idx="117">
                  <c:v>1212.7606663602426</c:v>
                </c:pt>
                <c:pt idx="118">
                  <c:v>1209.5775674984045</c:v>
                </c:pt>
                <c:pt idx="119">
                  <c:v>1206.3944686365667</c:v>
                </c:pt>
                <c:pt idx="120">
                  <c:v>1203.2113697747288</c:v>
                </c:pt>
                <c:pt idx="121">
                  <c:v>1200.0282709128908</c:v>
                </c:pt>
                <c:pt idx="122">
                  <c:v>1196.8451720510529</c:v>
                </c:pt>
                <c:pt idx="123">
                  <c:v>1193.6620731892151</c:v>
                </c:pt>
                <c:pt idx="124">
                  <c:v>1190.478974327377</c:v>
                </c:pt>
                <c:pt idx="125">
                  <c:v>1187.2958754655392</c:v>
                </c:pt>
                <c:pt idx="126">
                  <c:v>1184.1127766037014</c:v>
                </c:pt>
                <c:pt idx="127">
                  <c:v>1180.9296777418635</c:v>
                </c:pt>
                <c:pt idx="128">
                  <c:v>1177.7465788800255</c:v>
                </c:pt>
                <c:pt idx="129">
                  <c:v>1174.5634800181876</c:v>
                </c:pt>
                <c:pt idx="130">
                  <c:v>1171.3803811563498</c:v>
                </c:pt>
                <c:pt idx="131">
                  <c:v>1168.1972822945118</c:v>
                </c:pt>
                <c:pt idx="132">
                  <c:v>1165.0141834326739</c:v>
                </c:pt>
                <c:pt idx="133">
                  <c:v>1161.8310845708361</c:v>
                </c:pt>
                <c:pt idx="134">
                  <c:v>1158.647985708998</c:v>
                </c:pt>
                <c:pt idx="135">
                  <c:v>1155.4648868471602</c:v>
                </c:pt>
                <c:pt idx="136">
                  <c:v>1152.2817879853224</c:v>
                </c:pt>
                <c:pt idx="137">
                  <c:v>1149.0986891234843</c:v>
                </c:pt>
                <c:pt idx="138">
                  <c:v>1145.9155902616465</c:v>
                </c:pt>
                <c:pt idx="139">
                  <c:v>1142.7324913998086</c:v>
                </c:pt>
                <c:pt idx="140">
                  <c:v>1139.5493925379706</c:v>
                </c:pt>
                <c:pt idx="141">
                  <c:v>1136.3662936761327</c:v>
                </c:pt>
                <c:pt idx="142">
                  <c:v>1133.1831948142949</c:v>
                </c:pt>
                <c:pt idx="143">
                  <c:v>1130.0000959524568</c:v>
                </c:pt>
                <c:pt idx="144">
                  <c:v>1126.816997090619</c:v>
                </c:pt>
                <c:pt idx="145">
                  <c:v>1123.6338982287812</c:v>
                </c:pt>
                <c:pt idx="146">
                  <c:v>1120.4507993669431</c:v>
                </c:pt>
                <c:pt idx="147">
                  <c:v>1117.2677005051053</c:v>
                </c:pt>
                <c:pt idx="148">
                  <c:v>1114.0846016432674</c:v>
                </c:pt>
                <c:pt idx="149">
                  <c:v>1110.9015027814296</c:v>
                </c:pt>
                <c:pt idx="150">
                  <c:v>1107.7184039195915</c:v>
                </c:pt>
                <c:pt idx="151">
                  <c:v>1104.5353050577537</c:v>
                </c:pt>
                <c:pt idx="152">
                  <c:v>1101.3522061959159</c:v>
                </c:pt>
                <c:pt idx="153">
                  <c:v>1098.1691073340778</c:v>
                </c:pt>
                <c:pt idx="154">
                  <c:v>1094.98600847224</c:v>
                </c:pt>
                <c:pt idx="155">
                  <c:v>1091.8029096104021</c:v>
                </c:pt>
                <c:pt idx="156">
                  <c:v>1088.6198107485641</c:v>
                </c:pt>
                <c:pt idx="157">
                  <c:v>1085.4367118867262</c:v>
                </c:pt>
                <c:pt idx="158">
                  <c:v>1082.2536130248884</c:v>
                </c:pt>
                <c:pt idx="159">
                  <c:v>1079.0705141630503</c:v>
                </c:pt>
                <c:pt idx="160">
                  <c:v>1075.8874153012125</c:v>
                </c:pt>
                <c:pt idx="161">
                  <c:v>1072.7043164393747</c:v>
                </c:pt>
                <c:pt idx="162">
                  <c:v>1069.5212175775366</c:v>
                </c:pt>
                <c:pt idx="163">
                  <c:v>1066.3381187156988</c:v>
                </c:pt>
                <c:pt idx="164">
                  <c:v>1063.1550198538609</c:v>
                </c:pt>
                <c:pt idx="165">
                  <c:v>1059.9719209920229</c:v>
                </c:pt>
                <c:pt idx="166">
                  <c:v>1056.7888221301851</c:v>
                </c:pt>
                <c:pt idx="167">
                  <c:v>1053.6057232683472</c:v>
                </c:pt>
                <c:pt idx="168">
                  <c:v>1050.4226244065092</c:v>
                </c:pt>
                <c:pt idx="169">
                  <c:v>1047.2395255446713</c:v>
                </c:pt>
                <c:pt idx="170">
                  <c:v>1044.0564266828335</c:v>
                </c:pt>
                <c:pt idx="171">
                  <c:v>1040.8733278209954</c:v>
                </c:pt>
                <c:pt idx="172">
                  <c:v>1037.6902289591576</c:v>
                </c:pt>
                <c:pt idx="173">
                  <c:v>1034.5071300973198</c:v>
                </c:pt>
                <c:pt idx="174">
                  <c:v>1031.3240312354819</c:v>
                </c:pt>
                <c:pt idx="175">
                  <c:v>1028.1409323736439</c:v>
                </c:pt>
                <c:pt idx="176">
                  <c:v>1024.957833511806</c:v>
                </c:pt>
                <c:pt idx="177">
                  <c:v>1021.7747346499681</c:v>
                </c:pt>
                <c:pt idx="178">
                  <c:v>1018.5916357881301</c:v>
                </c:pt>
                <c:pt idx="179">
                  <c:v>1015.4085369262923</c:v>
                </c:pt>
                <c:pt idx="180">
                  <c:v>1012.2254380644544</c:v>
                </c:pt>
                <c:pt idx="181">
                  <c:v>1009.0423392026165</c:v>
                </c:pt>
                <c:pt idx="182">
                  <c:v>1005.8592403407786</c:v>
                </c:pt>
                <c:pt idx="183">
                  <c:v>1002.6761414789406</c:v>
                </c:pt>
                <c:pt idx="184">
                  <c:v>999.49304261710279</c:v>
                </c:pt>
                <c:pt idx="185">
                  <c:v>996.30994375526484</c:v>
                </c:pt>
                <c:pt idx="186">
                  <c:v>993.12684489342689</c:v>
                </c:pt>
                <c:pt idx="187">
                  <c:v>989.94374603158906</c:v>
                </c:pt>
                <c:pt idx="188">
                  <c:v>986.76064716975111</c:v>
                </c:pt>
                <c:pt idx="189">
                  <c:v>983.57754830791316</c:v>
                </c:pt>
                <c:pt idx="190">
                  <c:v>980.39444944607533</c:v>
                </c:pt>
                <c:pt idx="191">
                  <c:v>977.21135058423738</c:v>
                </c:pt>
                <c:pt idx="192">
                  <c:v>974.02825172239955</c:v>
                </c:pt>
                <c:pt idx="193">
                  <c:v>970.8451528605616</c:v>
                </c:pt>
                <c:pt idx="194">
                  <c:v>967.66205399872365</c:v>
                </c:pt>
                <c:pt idx="195">
                  <c:v>964.47895513688582</c:v>
                </c:pt>
                <c:pt idx="196">
                  <c:v>961.29585627504787</c:v>
                </c:pt>
                <c:pt idx="197">
                  <c:v>958.11275741320992</c:v>
                </c:pt>
                <c:pt idx="198">
                  <c:v>954.92965855137209</c:v>
                </c:pt>
                <c:pt idx="199">
                  <c:v>951.74655968953414</c:v>
                </c:pt>
                <c:pt idx="200">
                  <c:v>948.56346082769619</c:v>
                </c:pt>
                <c:pt idx="201">
                  <c:v>945.38036196585836</c:v>
                </c:pt>
                <c:pt idx="202">
                  <c:v>942.19726310402041</c:v>
                </c:pt>
                <c:pt idx="203">
                  <c:v>939.01416424218257</c:v>
                </c:pt>
                <c:pt idx="204">
                  <c:v>935.83106538034463</c:v>
                </c:pt>
                <c:pt idx="205">
                  <c:v>932.64796651850668</c:v>
                </c:pt>
                <c:pt idx="206">
                  <c:v>929.46486765666884</c:v>
                </c:pt>
                <c:pt idx="207">
                  <c:v>926.2817687948309</c:v>
                </c:pt>
                <c:pt idx="208">
                  <c:v>923.09866993299295</c:v>
                </c:pt>
                <c:pt idx="209">
                  <c:v>919.91557107115511</c:v>
                </c:pt>
                <c:pt idx="210">
                  <c:v>916.73247220931717</c:v>
                </c:pt>
                <c:pt idx="211">
                  <c:v>913.54937334747922</c:v>
                </c:pt>
                <c:pt idx="212">
                  <c:v>910.36627448564138</c:v>
                </c:pt>
                <c:pt idx="213">
                  <c:v>907.18317562380344</c:v>
                </c:pt>
                <c:pt idx="214">
                  <c:v>904.00007676196549</c:v>
                </c:pt>
                <c:pt idx="215">
                  <c:v>900.81697790012765</c:v>
                </c:pt>
                <c:pt idx="216">
                  <c:v>897.63387903828971</c:v>
                </c:pt>
                <c:pt idx="217">
                  <c:v>894.45078017645187</c:v>
                </c:pt>
                <c:pt idx="218">
                  <c:v>891.26768131461392</c:v>
                </c:pt>
                <c:pt idx="219">
                  <c:v>888.08458245277598</c:v>
                </c:pt>
                <c:pt idx="220">
                  <c:v>884.90148359093814</c:v>
                </c:pt>
                <c:pt idx="221">
                  <c:v>881.71838472910019</c:v>
                </c:pt>
                <c:pt idx="222">
                  <c:v>878.53528586726225</c:v>
                </c:pt>
                <c:pt idx="223">
                  <c:v>875.35218700542441</c:v>
                </c:pt>
                <c:pt idx="224">
                  <c:v>872.16908814358646</c:v>
                </c:pt>
                <c:pt idx="225">
                  <c:v>868.98598928174852</c:v>
                </c:pt>
                <c:pt idx="226">
                  <c:v>865.80289041991068</c:v>
                </c:pt>
                <c:pt idx="227">
                  <c:v>862.61979155807273</c:v>
                </c:pt>
                <c:pt idx="228">
                  <c:v>859.4366926962349</c:v>
                </c:pt>
                <c:pt idx="229">
                  <c:v>856.25359383439695</c:v>
                </c:pt>
                <c:pt idx="230">
                  <c:v>853.070494972559</c:v>
                </c:pt>
                <c:pt idx="231">
                  <c:v>849.88739611072117</c:v>
                </c:pt>
                <c:pt idx="232">
                  <c:v>846.70429724888322</c:v>
                </c:pt>
                <c:pt idx="233">
                  <c:v>843.52119838704527</c:v>
                </c:pt>
                <c:pt idx="234">
                  <c:v>840.33809952520744</c:v>
                </c:pt>
                <c:pt idx="235">
                  <c:v>837.15500066336949</c:v>
                </c:pt>
                <c:pt idx="236">
                  <c:v>833.97190180153154</c:v>
                </c:pt>
                <c:pt idx="237">
                  <c:v>830.78880293969371</c:v>
                </c:pt>
                <c:pt idx="238">
                  <c:v>827.60570407785576</c:v>
                </c:pt>
                <c:pt idx="239">
                  <c:v>824.42260521601793</c:v>
                </c:pt>
                <c:pt idx="240">
                  <c:v>821.23950635417998</c:v>
                </c:pt>
                <c:pt idx="241">
                  <c:v>818.05640749234203</c:v>
                </c:pt>
                <c:pt idx="242">
                  <c:v>814.8733086305042</c:v>
                </c:pt>
                <c:pt idx="243">
                  <c:v>811.69020976866625</c:v>
                </c:pt>
                <c:pt idx="244">
                  <c:v>808.5071109068283</c:v>
                </c:pt>
                <c:pt idx="245">
                  <c:v>805.32401204499047</c:v>
                </c:pt>
                <c:pt idx="246">
                  <c:v>802.14091318315252</c:v>
                </c:pt>
                <c:pt idx="247">
                  <c:v>798.95781432131457</c:v>
                </c:pt>
                <c:pt idx="248">
                  <c:v>795.77471545947674</c:v>
                </c:pt>
                <c:pt idx="249">
                  <c:v>792.59161659763879</c:v>
                </c:pt>
                <c:pt idx="250">
                  <c:v>789.40851773580084</c:v>
                </c:pt>
                <c:pt idx="251">
                  <c:v>786.22541887396301</c:v>
                </c:pt>
                <c:pt idx="252">
                  <c:v>783.04232001212506</c:v>
                </c:pt>
                <c:pt idx="253">
                  <c:v>779.85922115028723</c:v>
                </c:pt>
                <c:pt idx="254">
                  <c:v>776.67612228844928</c:v>
                </c:pt>
                <c:pt idx="255">
                  <c:v>773.49302342661133</c:v>
                </c:pt>
                <c:pt idx="256">
                  <c:v>770.3099245647735</c:v>
                </c:pt>
                <c:pt idx="257">
                  <c:v>767.12682570293555</c:v>
                </c:pt>
                <c:pt idx="258">
                  <c:v>763.9437268410976</c:v>
                </c:pt>
                <c:pt idx="259">
                  <c:v>760.76062797925977</c:v>
                </c:pt>
                <c:pt idx="260">
                  <c:v>757.57752911742182</c:v>
                </c:pt>
                <c:pt idx="261">
                  <c:v>754.39443025558387</c:v>
                </c:pt>
                <c:pt idx="262">
                  <c:v>751.21133139374604</c:v>
                </c:pt>
                <c:pt idx="263">
                  <c:v>748.02823253190809</c:v>
                </c:pt>
                <c:pt idx="264">
                  <c:v>744.84513367007025</c:v>
                </c:pt>
                <c:pt idx="265">
                  <c:v>741.66203480823231</c:v>
                </c:pt>
                <c:pt idx="266">
                  <c:v>738.47893594639436</c:v>
                </c:pt>
                <c:pt idx="267">
                  <c:v>735.29583708455652</c:v>
                </c:pt>
                <c:pt idx="268">
                  <c:v>732.11273822271858</c:v>
                </c:pt>
                <c:pt idx="269">
                  <c:v>728.92963936088063</c:v>
                </c:pt>
                <c:pt idx="270">
                  <c:v>725.74654049904279</c:v>
                </c:pt>
                <c:pt idx="271">
                  <c:v>722.56344163720485</c:v>
                </c:pt>
                <c:pt idx="272">
                  <c:v>719.3803427753669</c:v>
                </c:pt>
                <c:pt idx="273">
                  <c:v>716.19724391352906</c:v>
                </c:pt>
                <c:pt idx="274">
                  <c:v>713.01414505169112</c:v>
                </c:pt>
                <c:pt idx="275">
                  <c:v>709.83104618985317</c:v>
                </c:pt>
                <c:pt idx="276">
                  <c:v>706.64794732801533</c:v>
                </c:pt>
                <c:pt idx="277">
                  <c:v>703.46484846617739</c:v>
                </c:pt>
                <c:pt idx="278">
                  <c:v>700.28174960433955</c:v>
                </c:pt>
                <c:pt idx="279">
                  <c:v>697.0986507425016</c:v>
                </c:pt>
                <c:pt idx="280">
                  <c:v>693.91555188066366</c:v>
                </c:pt>
                <c:pt idx="281">
                  <c:v>690.73245301882582</c:v>
                </c:pt>
                <c:pt idx="282">
                  <c:v>687.54935415698787</c:v>
                </c:pt>
                <c:pt idx="283">
                  <c:v>684.36625529514993</c:v>
                </c:pt>
                <c:pt idx="284">
                  <c:v>681.18315643331209</c:v>
                </c:pt>
                <c:pt idx="285">
                  <c:v>678.00005757147414</c:v>
                </c:pt>
                <c:pt idx="286">
                  <c:v>674.8169587096362</c:v>
                </c:pt>
                <c:pt idx="287">
                  <c:v>671.63385984779836</c:v>
                </c:pt>
                <c:pt idx="288">
                  <c:v>668.45076098596041</c:v>
                </c:pt>
                <c:pt idx="289">
                  <c:v>665.26766212412258</c:v>
                </c:pt>
                <c:pt idx="290">
                  <c:v>662.08456326228463</c:v>
                </c:pt>
                <c:pt idx="291">
                  <c:v>658.90146440044668</c:v>
                </c:pt>
                <c:pt idx="292">
                  <c:v>655.71836553860885</c:v>
                </c:pt>
                <c:pt idx="293">
                  <c:v>652.5352666767709</c:v>
                </c:pt>
                <c:pt idx="294">
                  <c:v>649.35216781493295</c:v>
                </c:pt>
                <c:pt idx="295">
                  <c:v>646.16906895309512</c:v>
                </c:pt>
                <c:pt idx="296">
                  <c:v>642.98597009125717</c:v>
                </c:pt>
                <c:pt idx="297">
                  <c:v>639.80287122941922</c:v>
                </c:pt>
                <c:pt idx="298">
                  <c:v>636.61977236758139</c:v>
                </c:pt>
                <c:pt idx="299">
                  <c:v>633.43667350574344</c:v>
                </c:pt>
                <c:pt idx="300">
                  <c:v>630.25357464390561</c:v>
                </c:pt>
                <c:pt idx="301">
                  <c:v>627.07047578206766</c:v>
                </c:pt>
                <c:pt idx="302">
                  <c:v>623.88737692022971</c:v>
                </c:pt>
                <c:pt idx="303">
                  <c:v>620.70427805839188</c:v>
                </c:pt>
                <c:pt idx="304">
                  <c:v>617.52117919655393</c:v>
                </c:pt>
                <c:pt idx="305">
                  <c:v>614.33808033471598</c:v>
                </c:pt>
                <c:pt idx="306">
                  <c:v>611.15498147287815</c:v>
                </c:pt>
                <c:pt idx="307">
                  <c:v>607.9718826110402</c:v>
                </c:pt>
                <c:pt idx="308">
                  <c:v>604.78878374920225</c:v>
                </c:pt>
                <c:pt idx="309">
                  <c:v>601.60568488736442</c:v>
                </c:pt>
                <c:pt idx="310">
                  <c:v>598.42258602552647</c:v>
                </c:pt>
                <c:pt idx="311">
                  <c:v>595.23948716368852</c:v>
                </c:pt>
                <c:pt idx="312">
                  <c:v>592.05638830185069</c:v>
                </c:pt>
                <c:pt idx="313">
                  <c:v>588.87328944001274</c:v>
                </c:pt>
                <c:pt idx="314">
                  <c:v>585.69019057817491</c:v>
                </c:pt>
                <c:pt idx="315">
                  <c:v>582.50709171633696</c:v>
                </c:pt>
                <c:pt idx="316">
                  <c:v>579.32399285449901</c:v>
                </c:pt>
                <c:pt idx="317">
                  <c:v>576.14089399266118</c:v>
                </c:pt>
                <c:pt idx="318">
                  <c:v>572.95779513082323</c:v>
                </c:pt>
                <c:pt idx="319">
                  <c:v>569.77469626898528</c:v>
                </c:pt>
                <c:pt idx="320">
                  <c:v>566.59159740714745</c:v>
                </c:pt>
                <c:pt idx="321">
                  <c:v>563.4084985453095</c:v>
                </c:pt>
                <c:pt idx="322">
                  <c:v>560.22539968347155</c:v>
                </c:pt>
                <c:pt idx="323">
                  <c:v>557.04230082163372</c:v>
                </c:pt>
                <c:pt idx="324">
                  <c:v>553.85920195979577</c:v>
                </c:pt>
                <c:pt idx="325">
                  <c:v>550.67610309795793</c:v>
                </c:pt>
                <c:pt idx="326">
                  <c:v>547.49300423611999</c:v>
                </c:pt>
                <c:pt idx="327">
                  <c:v>544.30990537428204</c:v>
                </c:pt>
                <c:pt idx="328">
                  <c:v>541.1268065124442</c:v>
                </c:pt>
                <c:pt idx="329">
                  <c:v>537.94370765060626</c:v>
                </c:pt>
                <c:pt idx="330">
                  <c:v>534.76060878876831</c:v>
                </c:pt>
                <c:pt idx="331">
                  <c:v>531.57750992693047</c:v>
                </c:pt>
                <c:pt idx="332">
                  <c:v>528.39441106509253</c:v>
                </c:pt>
                <c:pt idx="333">
                  <c:v>525.21131220325458</c:v>
                </c:pt>
                <c:pt idx="334">
                  <c:v>522.02821334141674</c:v>
                </c:pt>
                <c:pt idx="335">
                  <c:v>518.8451144795788</c:v>
                </c:pt>
                <c:pt idx="336">
                  <c:v>515.66201561774096</c:v>
                </c:pt>
                <c:pt idx="337">
                  <c:v>512.47891675590301</c:v>
                </c:pt>
                <c:pt idx="338">
                  <c:v>509.29581789406507</c:v>
                </c:pt>
                <c:pt idx="339">
                  <c:v>506.11271903222718</c:v>
                </c:pt>
                <c:pt idx="340">
                  <c:v>502.92962017038928</c:v>
                </c:pt>
                <c:pt idx="341">
                  <c:v>499.74652130855139</c:v>
                </c:pt>
                <c:pt idx="342">
                  <c:v>496.56342244671345</c:v>
                </c:pt>
                <c:pt idx="343">
                  <c:v>493.38032358487555</c:v>
                </c:pt>
                <c:pt idx="344">
                  <c:v>490.19722472303766</c:v>
                </c:pt>
                <c:pt idx="345">
                  <c:v>487.01412586119977</c:v>
                </c:pt>
                <c:pt idx="346">
                  <c:v>483.83102699936182</c:v>
                </c:pt>
                <c:pt idx="347">
                  <c:v>480.64792813752393</c:v>
                </c:pt>
                <c:pt idx="348">
                  <c:v>477.46482927568604</c:v>
                </c:pt>
                <c:pt idx="349">
                  <c:v>474.28173041384809</c:v>
                </c:pt>
                <c:pt idx="350">
                  <c:v>471.0986315520102</c:v>
                </c:pt>
                <c:pt idx="351">
                  <c:v>467.91553269017231</c:v>
                </c:pt>
                <c:pt idx="352">
                  <c:v>464.73243382833442</c:v>
                </c:pt>
                <c:pt idx="353">
                  <c:v>461.54933496649647</c:v>
                </c:pt>
                <c:pt idx="354">
                  <c:v>458.36623610465858</c:v>
                </c:pt>
                <c:pt idx="355">
                  <c:v>455.18313724282069</c:v>
                </c:pt>
                <c:pt idx="356">
                  <c:v>452.00003838098274</c:v>
                </c:pt>
                <c:pt idx="357">
                  <c:v>448.81693951914485</c:v>
                </c:pt>
                <c:pt idx="358">
                  <c:v>445.63384065730696</c:v>
                </c:pt>
                <c:pt idx="359">
                  <c:v>442.45074179546907</c:v>
                </c:pt>
                <c:pt idx="360">
                  <c:v>439.26764293363112</c:v>
                </c:pt>
                <c:pt idx="361">
                  <c:v>436.08454407179323</c:v>
                </c:pt>
                <c:pt idx="362">
                  <c:v>432.90144520995534</c:v>
                </c:pt>
                <c:pt idx="363">
                  <c:v>429.71834634811745</c:v>
                </c:pt>
                <c:pt idx="364">
                  <c:v>426.5352474862795</c:v>
                </c:pt>
                <c:pt idx="365">
                  <c:v>423.35214862444161</c:v>
                </c:pt>
                <c:pt idx="366">
                  <c:v>420.16904976260372</c:v>
                </c:pt>
                <c:pt idx="367">
                  <c:v>416.98595090076577</c:v>
                </c:pt>
                <c:pt idx="368">
                  <c:v>413.80285203892788</c:v>
                </c:pt>
                <c:pt idx="369">
                  <c:v>410.61975317708999</c:v>
                </c:pt>
                <c:pt idx="370">
                  <c:v>407.4366543152521</c:v>
                </c:pt>
                <c:pt idx="371">
                  <c:v>404.25355545341415</c:v>
                </c:pt>
                <c:pt idx="372">
                  <c:v>401.07045659157626</c:v>
                </c:pt>
                <c:pt idx="373">
                  <c:v>397.88735772973837</c:v>
                </c:pt>
                <c:pt idx="374">
                  <c:v>394.70425886790042</c:v>
                </c:pt>
                <c:pt idx="375">
                  <c:v>391.52116000606253</c:v>
                </c:pt>
                <c:pt idx="376">
                  <c:v>388.33806114422464</c:v>
                </c:pt>
                <c:pt idx="377">
                  <c:v>385.15496228238675</c:v>
                </c:pt>
                <c:pt idx="378">
                  <c:v>381.9718634205488</c:v>
                </c:pt>
                <c:pt idx="379">
                  <c:v>378.78876455871091</c:v>
                </c:pt>
                <c:pt idx="380">
                  <c:v>375.60566569687302</c:v>
                </c:pt>
                <c:pt idx="381">
                  <c:v>372.42256683503513</c:v>
                </c:pt>
                <c:pt idx="382">
                  <c:v>369.23946797319718</c:v>
                </c:pt>
                <c:pt idx="383">
                  <c:v>366.05636911135929</c:v>
                </c:pt>
                <c:pt idx="384">
                  <c:v>362.8732702495214</c:v>
                </c:pt>
                <c:pt idx="385">
                  <c:v>359.69017138768345</c:v>
                </c:pt>
                <c:pt idx="386">
                  <c:v>356.50707252584556</c:v>
                </c:pt>
                <c:pt idx="387">
                  <c:v>353.32397366400767</c:v>
                </c:pt>
                <c:pt idx="388">
                  <c:v>350.14087480216978</c:v>
                </c:pt>
                <c:pt idx="389">
                  <c:v>346.95777594033183</c:v>
                </c:pt>
                <c:pt idx="390">
                  <c:v>343.77467707849394</c:v>
                </c:pt>
                <c:pt idx="391">
                  <c:v>340.59157821665605</c:v>
                </c:pt>
                <c:pt idx="392">
                  <c:v>337.4084793548181</c:v>
                </c:pt>
                <c:pt idx="393">
                  <c:v>334.22538049298021</c:v>
                </c:pt>
                <c:pt idx="394">
                  <c:v>331.04228163114232</c:v>
                </c:pt>
                <c:pt idx="395">
                  <c:v>327.85918276930443</c:v>
                </c:pt>
                <c:pt idx="396">
                  <c:v>324.67608390746648</c:v>
                </c:pt>
                <c:pt idx="397">
                  <c:v>321.49298504562859</c:v>
                </c:pt>
                <c:pt idx="398">
                  <c:v>318.3098861837907</c:v>
                </c:pt>
                <c:pt idx="399">
                  <c:v>315.1267873219528</c:v>
                </c:pt>
                <c:pt idx="400">
                  <c:v>311.94368846011486</c:v>
                </c:pt>
                <c:pt idx="401">
                  <c:v>308.76058959827697</c:v>
                </c:pt>
                <c:pt idx="402">
                  <c:v>305.57749073643907</c:v>
                </c:pt>
                <c:pt idx="403">
                  <c:v>302.39439187460113</c:v>
                </c:pt>
                <c:pt idx="404">
                  <c:v>299.21129301276324</c:v>
                </c:pt>
                <c:pt idx="405">
                  <c:v>296.02819415092534</c:v>
                </c:pt>
                <c:pt idx="406">
                  <c:v>292.84509528908745</c:v>
                </c:pt>
                <c:pt idx="407">
                  <c:v>289.66199642724951</c:v>
                </c:pt>
                <c:pt idx="408">
                  <c:v>286.47889756541161</c:v>
                </c:pt>
                <c:pt idx="409">
                  <c:v>283.29579870357372</c:v>
                </c:pt>
                <c:pt idx="410">
                  <c:v>280.11269984173578</c:v>
                </c:pt>
                <c:pt idx="411">
                  <c:v>276.92960097989788</c:v>
                </c:pt>
                <c:pt idx="412">
                  <c:v>273.74650211805999</c:v>
                </c:pt>
                <c:pt idx="413">
                  <c:v>270.5634032562221</c:v>
                </c:pt>
                <c:pt idx="414">
                  <c:v>267.38030439438415</c:v>
                </c:pt>
                <c:pt idx="415">
                  <c:v>264.19720553254626</c:v>
                </c:pt>
                <c:pt idx="416">
                  <c:v>261.01410667070837</c:v>
                </c:pt>
                <c:pt idx="417">
                  <c:v>257.83100780887048</c:v>
                </c:pt>
                <c:pt idx="418">
                  <c:v>254.64790894703253</c:v>
                </c:pt>
                <c:pt idx="419">
                  <c:v>251.46481008519464</c:v>
                </c:pt>
                <c:pt idx="420">
                  <c:v>248.28171122335672</c:v>
                </c:pt>
                <c:pt idx="421">
                  <c:v>245.09861236151883</c:v>
                </c:pt>
                <c:pt idx="422">
                  <c:v>241.91551349968091</c:v>
                </c:pt>
                <c:pt idx="423">
                  <c:v>238.73241463784302</c:v>
                </c:pt>
                <c:pt idx="424">
                  <c:v>235.5493157760051</c:v>
                </c:pt>
                <c:pt idx="425">
                  <c:v>232.36621691416721</c:v>
                </c:pt>
                <c:pt idx="426">
                  <c:v>229.18311805232929</c:v>
                </c:pt>
                <c:pt idx="427">
                  <c:v>226.00001919049137</c:v>
                </c:pt>
                <c:pt idx="428">
                  <c:v>222.81692032865348</c:v>
                </c:pt>
                <c:pt idx="429">
                  <c:v>219.63382146681556</c:v>
                </c:pt>
                <c:pt idx="430">
                  <c:v>216.45072260497767</c:v>
                </c:pt>
                <c:pt idx="431">
                  <c:v>213.26762374313975</c:v>
                </c:pt>
                <c:pt idx="432">
                  <c:v>210.08452488130186</c:v>
                </c:pt>
                <c:pt idx="433">
                  <c:v>206.90142601946394</c:v>
                </c:pt>
                <c:pt idx="434">
                  <c:v>203.71832715762605</c:v>
                </c:pt>
                <c:pt idx="435">
                  <c:v>200.53522829578813</c:v>
                </c:pt>
                <c:pt idx="436">
                  <c:v>197.35212943395021</c:v>
                </c:pt>
                <c:pt idx="437">
                  <c:v>194.16903057211232</c:v>
                </c:pt>
                <c:pt idx="438">
                  <c:v>190.9859317102744</c:v>
                </c:pt>
                <c:pt idx="439">
                  <c:v>187.80283284843651</c:v>
                </c:pt>
                <c:pt idx="440">
                  <c:v>184.61973398659859</c:v>
                </c:pt>
                <c:pt idx="441">
                  <c:v>181.4366351247607</c:v>
                </c:pt>
                <c:pt idx="442">
                  <c:v>178.25353626292278</c:v>
                </c:pt>
                <c:pt idx="443">
                  <c:v>175.07043740108489</c:v>
                </c:pt>
                <c:pt idx="444">
                  <c:v>171.88733853924697</c:v>
                </c:pt>
                <c:pt idx="445">
                  <c:v>168.70423967740905</c:v>
                </c:pt>
                <c:pt idx="446">
                  <c:v>165.52114081557116</c:v>
                </c:pt>
                <c:pt idx="447">
                  <c:v>162.33804195373324</c:v>
                </c:pt>
                <c:pt idx="448">
                  <c:v>159.15494309189535</c:v>
                </c:pt>
                <c:pt idx="449">
                  <c:v>155.97184423005743</c:v>
                </c:pt>
                <c:pt idx="450">
                  <c:v>152.78874536821954</c:v>
                </c:pt>
                <c:pt idx="451">
                  <c:v>149.60564650638162</c:v>
                </c:pt>
                <c:pt idx="452">
                  <c:v>146.42254764454373</c:v>
                </c:pt>
                <c:pt idx="453">
                  <c:v>143.23944878270581</c:v>
                </c:pt>
                <c:pt idx="454">
                  <c:v>140.05634992086789</c:v>
                </c:pt>
                <c:pt idx="455">
                  <c:v>136.87325105903</c:v>
                </c:pt>
                <c:pt idx="456">
                  <c:v>133.69015219719208</c:v>
                </c:pt>
                <c:pt idx="457">
                  <c:v>130.50705333535419</c:v>
                </c:pt>
                <c:pt idx="458">
                  <c:v>127.32395447351627</c:v>
                </c:pt>
                <c:pt idx="459">
                  <c:v>124.14085561167836</c:v>
                </c:pt>
                <c:pt idx="460">
                  <c:v>120.95775674984046</c:v>
                </c:pt>
                <c:pt idx="461">
                  <c:v>117.77465788800255</c:v>
                </c:pt>
                <c:pt idx="462">
                  <c:v>114.59155902616465</c:v>
                </c:pt>
                <c:pt idx="463">
                  <c:v>111.40846016432674</c:v>
                </c:pt>
                <c:pt idx="464">
                  <c:v>108.22536130248884</c:v>
                </c:pt>
                <c:pt idx="465">
                  <c:v>105.04226244065093</c:v>
                </c:pt>
                <c:pt idx="466">
                  <c:v>101.85916357881302</c:v>
                </c:pt>
                <c:pt idx="467">
                  <c:v>98.676064716975105</c:v>
                </c:pt>
                <c:pt idx="468">
                  <c:v>95.4929658551372</c:v>
                </c:pt>
                <c:pt idx="469">
                  <c:v>92.309866993299295</c:v>
                </c:pt>
                <c:pt idx="470">
                  <c:v>89.12676813146139</c:v>
                </c:pt>
                <c:pt idx="471">
                  <c:v>85.943669269623484</c:v>
                </c:pt>
                <c:pt idx="472">
                  <c:v>82.760570407785579</c:v>
                </c:pt>
                <c:pt idx="473">
                  <c:v>79.577471545947674</c:v>
                </c:pt>
                <c:pt idx="474">
                  <c:v>76.394372684109769</c:v>
                </c:pt>
                <c:pt idx="475">
                  <c:v>73.211273822271863</c:v>
                </c:pt>
                <c:pt idx="476">
                  <c:v>70.028174960433944</c:v>
                </c:pt>
                <c:pt idx="477">
                  <c:v>66.845076098596039</c:v>
                </c:pt>
                <c:pt idx="478">
                  <c:v>63.661977236758133</c:v>
                </c:pt>
                <c:pt idx="479">
                  <c:v>60.478878374920228</c:v>
                </c:pt>
                <c:pt idx="480">
                  <c:v>57.295779513082323</c:v>
                </c:pt>
                <c:pt idx="481">
                  <c:v>54.112680651244418</c:v>
                </c:pt>
                <c:pt idx="482">
                  <c:v>50.929581789406512</c:v>
                </c:pt>
                <c:pt idx="483">
                  <c:v>47.7464829275686</c:v>
                </c:pt>
                <c:pt idx="484">
                  <c:v>44.563384065730695</c:v>
                </c:pt>
                <c:pt idx="485">
                  <c:v>41.38028520389279</c:v>
                </c:pt>
                <c:pt idx="486">
                  <c:v>38.197186342054884</c:v>
                </c:pt>
                <c:pt idx="487">
                  <c:v>35.014087480216972</c:v>
                </c:pt>
                <c:pt idx="488">
                  <c:v>31.830988618379067</c:v>
                </c:pt>
                <c:pt idx="489">
                  <c:v>28.647889756541161</c:v>
                </c:pt>
                <c:pt idx="490">
                  <c:v>25.464790894703256</c:v>
                </c:pt>
                <c:pt idx="491">
                  <c:v>22.281692032865347</c:v>
                </c:pt>
                <c:pt idx="492">
                  <c:v>19.098593171027442</c:v>
                </c:pt>
                <c:pt idx="493">
                  <c:v>15.915494309189533</c:v>
                </c:pt>
                <c:pt idx="494">
                  <c:v>12.732395447351628</c:v>
                </c:pt>
                <c:pt idx="495">
                  <c:v>9.5492965855137211</c:v>
                </c:pt>
                <c:pt idx="496">
                  <c:v>6.366197723675814</c:v>
                </c:pt>
                <c:pt idx="497">
                  <c:v>3.183098861837907</c:v>
                </c:pt>
                <c:pt idx="498">
                  <c:v>0</c:v>
                </c:pt>
                <c:pt idx="499">
                  <c:v>-3.183098861837907</c:v>
                </c:pt>
                <c:pt idx="500">
                  <c:v>-6.366197723675814</c:v>
                </c:pt>
                <c:pt idx="501">
                  <c:v>-9.5492965855137211</c:v>
                </c:pt>
                <c:pt idx="502">
                  <c:v>-12.732395447351628</c:v>
                </c:pt>
                <c:pt idx="503">
                  <c:v>-15.915494309189533</c:v>
                </c:pt>
                <c:pt idx="504">
                  <c:v>-19.098593171027442</c:v>
                </c:pt>
                <c:pt idx="505">
                  <c:v>-22.281692032865347</c:v>
                </c:pt>
                <c:pt idx="506">
                  <c:v>-25.464790894703256</c:v>
                </c:pt>
                <c:pt idx="507">
                  <c:v>-28.647889756541161</c:v>
                </c:pt>
                <c:pt idx="508">
                  <c:v>-31.830988618379067</c:v>
                </c:pt>
                <c:pt idx="509">
                  <c:v>-35.014087480216972</c:v>
                </c:pt>
                <c:pt idx="510">
                  <c:v>-38.197186342054884</c:v>
                </c:pt>
                <c:pt idx="511">
                  <c:v>-41.38028520389279</c:v>
                </c:pt>
                <c:pt idx="512">
                  <c:v>-44.563384065730695</c:v>
                </c:pt>
                <c:pt idx="513">
                  <c:v>-47.7464829275686</c:v>
                </c:pt>
                <c:pt idx="514">
                  <c:v>-50.929581789406512</c:v>
                </c:pt>
                <c:pt idx="515">
                  <c:v>-54.112680651244418</c:v>
                </c:pt>
                <c:pt idx="516">
                  <c:v>-57.295779513082323</c:v>
                </c:pt>
                <c:pt idx="517">
                  <c:v>-60.478878374920228</c:v>
                </c:pt>
                <c:pt idx="518">
                  <c:v>-63.661977236758133</c:v>
                </c:pt>
                <c:pt idx="519">
                  <c:v>-66.845076098596039</c:v>
                </c:pt>
                <c:pt idx="520">
                  <c:v>-70.028174960433944</c:v>
                </c:pt>
                <c:pt idx="521">
                  <c:v>-73.211273822271863</c:v>
                </c:pt>
                <c:pt idx="522">
                  <c:v>-76.394372684109769</c:v>
                </c:pt>
                <c:pt idx="523">
                  <c:v>-79.577471545947674</c:v>
                </c:pt>
                <c:pt idx="524">
                  <c:v>-82.760570407785579</c:v>
                </c:pt>
                <c:pt idx="525">
                  <c:v>-85.943669269623484</c:v>
                </c:pt>
                <c:pt idx="526">
                  <c:v>-89.12676813146139</c:v>
                </c:pt>
                <c:pt idx="527">
                  <c:v>-92.309866993299295</c:v>
                </c:pt>
                <c:pt idx="528">
                  <c:v>-95.4929658551372</c:v>
                </c:pt>
                <c:pt idx="529">
                  <c:v>-98.676064716975105</c:v>
                </c:pt>
                <c:pt idx="530">
                  <c:v>-101.85916357881302</c:v>
                </c:pt>
                <c:pt idx="531">
                  <c:v>-105.04226244065093</c:v>
                </c:pt>
                <c:pt idx="532">
                  <c:v>-108.22536130248884</c:v>
                </c:pt>
                <c:pt idx="533">
                  <c:v>-111.40846016432674</c:v>
                </c:pt>
                <c:pt idx="534">
                  <c:v>-114.59155902616465</c:v>
                </c:pt>
                <c:pt idx="535">
                  <c:v>-117.77465788800255</c:v>
                </c:pt>
                <c:pt idx="536">
                  <c:v>-120.95775674984046</c:v>
                </c:pt>
                <c:pt idx="537">
                  <c:v>-124.14085561167836</c:v>
                </c:pt>
                <c:pt idx="538">
                  <c:v>-127.32395447351627</c:v>
                </c:pt>
                <c:pt idx="539">
                  <c:v>-130.50705333535419</c:v>
                </c:pt>
                <c:pt idx="540">
                  <c:v>-133.69015219719208</c:v>
                </c:pt>
                <c:pt idx="541">
                  <c:v>-136.87325105903</c:v>
                </c:pt>
                <c:pt idx="542">
                  <c:v>-140.05634992086789</c:v>
                </c:pt>
                <c:pt idx="543">
                  <c:v>-143.23944878270581</c:v>
                </c:pt>
                <c:pt idx="544">
                  <c:v>-146.42254764454373</c:v>
                </c:pt>
                <c:pt idx="545">
                  <c:v>-149.60564650638162</c:v>
                </c:pt>
                <c:pt idx="546">
                  <c:v>-152.78874536821954</c:v>
                </c:pt>
                <c:pt idx="547">
                  <c:v>-155.97184423005743</c:v>
                </c:pt>
                <c:pt idx="548">
                  <c:v>-159.15494309189535</c:v>
                </c:pt>
                <c:pt idx="549">
                  <c:v>-162.33804195373324</c:v>
                </c:pt>
                <c:pt idx="550">
                  <c:v>-165.52114081557116</c:v>
                </c:pt>
                <c:pt idx="551">
                  <c:v>-168.70423967740905</c:v>
                </c:pt>
                <c:pt idx="552">
                  <c:v>-171.88733853924697</c:v>
                </c:pt>
                <c:pt idx="553">
                  <c:v>-175.07043740108489</c:v>
                </c:pt>
                <c:pt idx="554">
                  <c:v>-178.25353626292278</c:v>
                </c:pt>
                <c:pt idx="555">
                  <c:v>-181.4366351247607</c:v>
                </c:pt>
                <c:pt idx="556">
                  <c:v>-184.61973398659859</c:v>
                </c:pt>
                <c:pt idx="557">
                  <c:v>-187.80283284843651</c:v>
                </c:pt>
                <c:pt idx="558">
                  <c:v>-190.9859317102744</c:v>
                </c:pt>
                <c:pt idx="559">
                  <c:v>-194.16903057211232</c:v>
                </c:pt>
                <c:pt idx="560">
                  <c:v>-197.35212943395021</c:v>
                </c:pt>
                <c:pt idx="561">
                  <c:v>-200.53522829578813</c:v>
                </c:pt>
                <c:pt idx="562">
                  <c:v>-203.71832715762605</c:v>
                </c:pt>
                <c:pt idx="563">
                  <c:v>-206.90142601946394</c:v>
                </c:pt>
                <c:pt idx="564">
                  <c:v>-210.08452488130186</c:v>
                </c:pt>
                <c:pt idx="565">
                  <c:v>-213.26762374313975</c:v>
                </c:pt>
                <c:pt idx="566">
                  <c:v>-216.45072260497767</c:v>
                </c:pt>
                <c:pt idx="567">
                  <c:v>-219.63382146681556</c:v>
                </c:pt>
                <c:pt idx="568">
                  <c:v>-222.81692032865348</c:v>
                </c:pt>
                <c:pt idx="569">
                  <c:v>-226.00001919049137</c:v>
                </c:pt>
                <c:pt idx="570">
                  <c:v>-229.18311805232929</c:v>
                </c:pt>
                <c:pt idx="571">
                  <c:v>-232.36621691416721</c:v>
                </c:pt>
                <c:pt idx="572">
                  <c:v>-235.5493157760051</c:v>
                </c:pt>
                <c:pt idx="573">
                  <c:v>-238.73241463784302</c:v>
                </c:pt>
                <c:pt idx="574">
                  <c:v>-241.91551349968091</c:v>
                </c:pt>
                <c:pt idx="575">
                  <c:v>-245.09861236151883</c:v>
                </c:pt>
                <c:pt idx="576">
                  <c:v>-248.28171122335672</c:v>
                </c:pt>
                <c:pt idx="577">
                  <c:v>-251.46481008519464</c:v>
                </c:pt>
                <c:pt idx="578">
                  <c:v>-254.64790894703253</c:v>
                </c:pt>
                <c:pt idx="579">
                  <c:v>-257.83100780887048</c:v>
                </c:pt>
                <c:pt idx="580">
                  <c:v>-261.01410667070837</c:v>
                </c:pt>
                <c:pt idx="581">
                  <c:v>-264.19720553254626</c:v>
                </c:pt>
                <c:pt idx="582">
                  <c:v>-267.38030439438415</c:v>
                </c:pt>
                <c:pt idx="583">
                  <c:v>-270.5634032562221</c:v>
                </c:pt>
                <c:pt idx="584">
                  <c:v>-273.74650211805999</c:v>
                </c:pt>
                <c:pt idx="585">
                  <c:v>-276.92960097989788</c:v>
                </c:pt>
                <c:pt idx="586">
                  <c:v>-280.11269984173578</c:v>
                </c:pt>
                <c:pt idx="587">
                  <c:v>-283.29579870357372</c:v>
                </c:pt>
                <c:pt idx="588">
                  <c:v>-286.47889756541161</c:v>
                </c:pt>
                <c:pt idx="589">
                  <c:v>-289.66199642724951</c:v>
                </c:pt>
                <c:pt idx="590">
                  <c:v>-292.84509528908745</c:v>
                </c:pt>
                <c:pt idx="591">
                  <c:v>-296.02819415092534</c:v>
                </c:pt>
                <c:pt idx="592">
                  <c:v>-299.21129301276324</c:v>
                </c:pt>
                <c:pt idx="593">
                  <c:v>-302.39439187460113</c:v>
                </c:pt>
                <c:pt idx="594">
                  <c:v>-305.57749073643907</c:v>
                </c:pt>
                <c:pt idx="595">
                  <c:v>-308.76058959827697</c:v>
                </c:pt>
                <c:pt idx="596">
                  <c:v>-311.94368846011486</c:v>
                </c:pt>
                <c:pt idx="597">
                  <c:v>-315.1267873219528</c:v>
                </c:pt>
                <c:pt idx="598">
                  <c:v>-318.3098861837907</c:v>
                </c:pt>
                <c:pt idx="599">
                  <c:v>-321.49298504562859</c:v>
                </c:pt>
                <c:pt idx="600">
                  <c:v>-324.67608390746648</c:v>
                </c:pt>
                <c:pt idx="601">
                  <c:v>-327.85918276930443</c:v>
                </c:pt>
                <c:pt idx="602">
                  <c:v>-331.04228163114232</c:v>
                </c:pt>
                <c:pt idx="603">
                  <c:v>-334.22538049298021</c:v>
                </c:pt>
                <c:pt idx="604">
                  <c:v>-337.4084793548181</c:v>
                </c:pt>
                <c:pt idx="605">
                  <c:v>-340.59157821665605</c:v>
                </c:pt>
                <c:pt idx="606">
                  <c:v>-343.77467707849394</c:v>
                </c:pt>
                <c:pt idx="607">
                  <c:v>-346.95777594033183</c:v>
                </c:pt>
                <c:pt idx="608">
                  <c:v>-350.14087480216978</c:v>
                </c:pt>
                <c:pt idx="609">
                  <c:v>-353.32397366400767</c:v>
                </c:pt>
                <c:pt idx="610">
                  <c:v>-356.50707252584556</c:v>
                </c:pt>
                <c:pt idx="611">
                  <c:v>-359.69017138768345</c:v>
                </c:pt>
                <c:pt idx="612">
                  <c:v>-362.8732702495214</c:v>
                </c:pt>
                <c:pt idx="613">
                  <c:v>-366.05636911135929</c:v>
                </c:pt>
                <c:pt idx="614">
                  <c:v>-369.23946797319718</c:v>
                </c:pt>
                <c:pt idx="615">
                  <c:v>-372.42256683503513</c:v>
                </c:pt>
                <c:pt idx="616">
                  <c:v>-375.60566569687302</c:v>
                </c:pt>
                <c:pt idx="617">
                  <c:v>-378.78876455871091</c:v>
                </c:pt>
                <c:pt idx="618">
                  <c:v>-381.9718634205488</c:v>
                </c:pt>
                <c:pt idx="619">
                  <c:v>-385.15496228238675</c:v>
                </c:pt>
                <c:pt idx="620">
                  <c:v>-388.33806114422464</c:v>
                </c:pt>
                <c:pt idx="621">
                  <c:v>-391.52116000606253</c:v>
                </c:pt>
                <c:pt idx="622">
                  <c:v>-394.70425886790042</c:v>
                </c:pt>
                <c:pt idx="623">
                  <c:v>-397.88735772973837</c:v>
                </c:pt>
                <c:pt idx="624">
                  <c:v>-401.07045659157626</c:v>
                </c:pt>
                <c:pt idx="625">
                  <c:v>-404.25355545341415</c:v>
                </c:pt>
                <c:pt idx="626">
                  <c:v>-407.4366543152521</c:v>
                </c:pt>
                <c:pt idx="627">
                  <c:v>-410.61975317708999</c:v>
                </c:pt>
                <c:pt idx="628">
                  <c:v>-413.80285203892788</c:v>
                </c:pt>
                <c:pt idx="629">
                  <c:v>-416.98595090076577</c:v>
                </c:pt>
                <c:pt idx="630">
                  <c:v>-420.16904976260372</c:v>
                </c:pt>
                <c:pt idx="631">
                  <c:v>-423.35214862444161</c:v>
                </c:pt>
                <c:pt idx="632">
                  <c:v>-426.5352474862795</c:v>
                </c:pt>
                <c:pt idx="633">
                  <c:v>-429.71834634811745</c:v>
                </c:pt>
                <c:pt idx="634">
                  <c:v>-432.90144520995534</c:v>
                </c:pt>
                <c:pt idx="635">
                  <c:v>-436.08454407179323</c:v>
                </c:pt>
                <c:pt idx="636">
                  <c:v>-439.26764293363112</c:v>
                </c:pt>
                <c:pt idx="637">
                  <c:v>-442.45074179546907</c:v>
                </c:pt>
                <c:pt idx="638">
                  <c:v>-445.63384065730696</c:v>
                </c:pt>
                <c:pt idx="639">
                  <c:v>-448.81693951914485</c:v>
                </c:pt>
                <c:pt idx="640">
                  <c:v>-452.00003838098274</c:v>
                </c:pt>
                <c:pt idx="641">
                  <c:v>-455.18313724282069</c:v>
                </c:pt>
                <c:pt idx="642">
                  <c:v>-458.36623610465858</c:v>
                </c:pt>
                <c:pt idx="643">
                  <c:v>-461.54933496649647</c:v>
                </c:pt>
                <c:pt idx="644">
                  <c:v>-464.73243382833442</c:v>
                </c:pt>
                <c:pt idx="645">
                  <c:v>-467.91553269017231</c:v>
                </c:pt>
                <c:pt idx="646">
                  <c:v>-471.0986315520102</c:v>
                </c:pt>
                <c:pt idx="647">
                  <c:v>-474.28173041384809</c:v>
                </c:pt>
                <c:pt idx="648">
                  <c:v>-477.46482927568604</c:v>
                </c:pt>
                <c:pt idx="649">
                  <c:v>-480.64792813752393</c:v>
                </c:pt>
                <c:pt idx="650">
                  <c:v>-483.83102699936182</c:v>
                </c:pt>
                <c:pt idx="651">
                  <c:v>-487.01412586119977</c:v>
                </c:pt>
                <c:pt idx="652">
                  <c:v>-490.19722472303766</c:v>
                </c:pt>
                <c:pt idx="653">
                  <c:v>-493.38032358487555</c:v>
                </c:pt>
                <c:pt idx="654">
                  <c:v>-496.56342244671345</c:v>
                </c:pt>
                <c:pt idx="655">
                  <c:v>-499.74652130855139</c:v>
                </c:pt>
                <c:pt idx="656">
                  <c:v>-502.92962017038928</c:v>
                </c:pt>
                <c:pt idx="657">
                  <c:v>-506.11271903222718</c:v>
                </c:pt>
                <c:pt idx="658">
                  <c:v>-509.29581789406507</c:v>
                </c:pt>
                <c:pt idx="659">
                  <c:v>-512.47891675590301</c:v>
                </c:pt>
                <c:pt idx="660">
                  <c:v>-515.66201561774096</c:v>
                </c:pt>
                <c:pt idx="661">
                  <c:v>-518.8451144795788</c:v>
                </c:pt>
                <c:pt idx="662">
                  <c:v>-522.02821334141674</c:v>
                </c:pt>
                <c:pt idx="663">
                  <c:v>-525.21131220325458</c:v>
                </c:pt>
                <c:pt idx="664">
                  <c:v>-528.39441106509253</c:v>
                </c:pt>
                <c:pt idx="665">
                  <c:v>-531.57750992693047</c:v>
                </c:pt>
                <c:pt idx="666">
                  <c:v>-534.76060878876831</c:v>
                </c:pt>
                <c:pt idx="667">
                  <c:v>-537.94370765060626</c:v>
                </c:pt>
                <c:pt idx="668">
                  <c:v>-541.1268065124442</c:v>
                </c:pt>
                <c:pt idx="669">
                  <c:v>-544.30990537428204</c:v>
                </c:pt>
                <c:pt idx="670">
                  <c:v>-547.49300423611999</c:v>
                </c:pt>
                <c:pt idx="671">
                  <c:v>-550.67610309795793</c:v>
                </c:pt>
                <c:pt idx="672">
                  <c:v>-553.85920195979577</c:v>
                </c:pt>
                <c:pt idx="673">
                  <c:v>-557.04230082163372</c:v>
                </c:pt>
                <c:pt idx="674">
                  <c:v>-560.22539968347155</c:v>
                </c:pt>
                <c:pt idx="675">
                  <c:v>-563.4084985453095</c:v>
                </c:pt>
                <c:pt idx="676">
                  <c:v>-566.59159740714745</c:v>
                </c:pt>
                <c:pt idx="677">
                  <c:v>-569.77469626898528</c:v>
                </c:pt>
                <c:pt idx="678">
                  <c:v>-572.95779513082323</c:v>
                </c:pt>
                <c:pt idx="679">
                  <c:v>-576.14089399266118</c:v>
                </c:pt>
                <c:pt idx="680">
                  <c:v>-579.32399285449901</c:v>
                </c:pt>
                <c:pt idx="681">
                  <c:v>-582.50709171633696</c:v>
                </c:pt>
                <c:pt idx="682">
                  <c:v>-585.69019057817491</c:v>
                </c:pt>
                <c:pt idx="683">
                  <c:v>-588.87328944001274</c:v>
                </c:pt>
                <c:pt idx="684">
                  <c:v>-592.05638830185069</c:v>
                </c:pt>
                <c:pt idx="685">
                  <c:v>-595.23948716368852</c:v>
                </c:pt>
                <c:pt idx="686">
                  <c:v>-598.42258602552647</c:v>
                </c:pt>
                <c:pt idx="687">
                  <c:v>-601.60568488736442</c:v>
                </c:pt>
                <c:pt idx="688">
                  <c:v>-604.78878374920225</c:v>
                </c:pt>
                <c:pt idx="689">
                  <c:v>-607.9718826110402</c:v>
                </c:pt>
                <c:pt idx="690">
                  <c:v>-611.15498147287815</c:v>
                </c:pt>
                <c:pt idx="691">
                  <c:v>-614.33808033471598</c:v>
                </c:pt>
                <c:pt idx="692">
                  <c:v>-617.52117919655393</c:v>
                </c:pt>
                <c:pt idx="693">
                  <c:v>-620.70427805839188</c:v>
                </c:pt>
                <c:pt idx="694">
                  <c:v>-623.88737692022971</c:v>
                </c:pt>
                <c:pt idx="695">
                  <c:v>-627.07047578206766</c:v>
                </c:pt>
                <c:pt idx="696">
                  <c:v>-630.25357464390561</c:v>
                </c:pt>
                <c:pt idx="697">
                  <c:v>-633.43667350574344</c:v>
                </c:pt>
                <c:pt idx="698">
                  <c:v>-636.61977236758139</c:v>
                </c:pt>
                <c:pt idx="699">
                  <c:v>-639.80287122941922</c:v>
                </c:pt>
                <c:pt idx="700">
                  <c:v>-642.98597009125717</c:v>
                </c:pt>
                <c:pt idx="701">
                  <c:v>-646.16906895309512</c:v>
                </c:pt>
                <c:pt idx="702">
                  <c:v>-649.35216781493295</c:v>
                </c:pt>
                <c:pt idx="703">
                  <c:v>-652.5352666767709</c:v>
                </c:pt>
                <c:pt idx="704">
                  <c:v>-655.71836553860885</c:v>
                </c:pt>
                <c:pt idx="705">
                  <c:v>-658.90146440044668</c:v>
                </c:pt>
                <c:pt idx="706">
                  <c:v>-662.08456326228463</c:v>
                </c:pt>
                <c:pt idx="707">
                  <c:v>-665.26766212412258</c:v>
                </c:pt>
                <c:pt idx="708">
                  <c:v>-668.45076098596041</c:v>
                </c:pt>
                <c:pt idx="709">
                  <c:v>-671.63385984779836</c:v>
                </c:pt>
                <c:pt idx="710">
                  <c:v>-674.8169587096362</c:v>
                </c:pt>
                <c:pt idx="711">
                  <c:v>-678.00005757147414</c:v>
                </c:pt>
                <c:pt idx="712">
                  <c:v>-681.18315643331209</c:v>
                </c:pt>
                <c:pt idx="713">
                  <c:v>-684.36625529514993</c:v>
                </c:pt>
                <c:pt idx="714">
                  <c:v>-687.54935415698787</c:v>
                </c:pt>
                <c:pt idx="715">
                  <c:v>-690.73245301882582</c:v>
                </c:pt>
                <c:pt idx="716">
                  <c:v>-693.91555188066366</c:v>
                </c:pt>
                <c:pt idx="717">
                  <c:v>-697.0986507425016</c:v>
                </c:pt>
                <c:pt idx="718">
                  <c:v>-700.28174960433955</c:v>
                </c:pt>
                <c:pt idx="719">
                  <c:v>-703.46484846617739</c:v>
                </c:pt>
                <c:pt idx="720">
                  <c:v>-706.64794732801533</c:v>
                </c:pt>
                <c:pt idx="721">
                  <c:v>-709.83104618985317</c:v>
                </c:pt>
                <c:pt idx="722">
                  <c:v>-713.01414505169112</c:v>
                </c:pt>
                <c:pt idx="723">
                  <c:v>-716.19724391352906</c:v>
                </c:pt>
                <c:pt idx="724">
                  <c:v>-719.3803427753669</c:v>
                </c:pt>
                <c:pt idx="725">
                  <c:v>-722.56344163720485</c:v>
                </c:pt>
                <c:pt idx="726">
                  <c:v>-725.74654049904279</c:v>
                </c:pt>
                <c:pt idx="727">
                  <c:v>-728.92963936088063</c:v>
                </c:pt>
                <c:pt idx="728">
                  <c:v>-732.11273822271858</c:v>
                </c:pt>
                <c:pt idx="729">
                  <c:v>-735.29583708455652</c:v>
                </c:pt>
                <c:pt idx="730">
                  <c:v>-738.47893594639436</c:v>
                </c:pt>
                <c:pt idx="731">
                  <c:v>-741.66203480823231</c:v>
                </c:pt>
                <c:pt idx="732">
                  <c:v>-744.84513367007025</c:v>
                </c:pt>
                <c:pt idx="733">
                  <c:v>-748.02823253190809</c:v>
                </c:pt>
                <c:pt idx="734">
                  <c:v>-751.21133139374604</c:v>
                </c:pt>
                <c:pt idx="735">
                  <c:v>-754.39443025558387</c:v>
                </c:pt>
                <c:pt idx="736">
                  <c:v>-757.57752911742182</c:v>
                </c:pt>
                <c:pt idx="737">
                  <c:v>-760.76062797925977</c:v>
                </c:pt>
                <c:pt idx="738">
                  <c:v>-763.9437268410976</c:v>
                </c:pt>
                <c:pt idx="739">
                  <c:v>-767.12682570293555</c:v>
                </c:pt>
                <c:pt idx="740">
                  <c:v>-770.3099245647735</c:v>
                </c:pt>
                <c:pt idx="741">
                  <c:v>-773.49302342661133</c:v>
                </c:pt>
                <c:pt idx="742">
                  <c:v>-776.67612228844928</c:v>
                </c:pt>
                <c:pt idx="743">
                  <c:v>-779.85922115028723</c:v>
                </c:pt>
                <c:pt idx="744">
                  <c:v>-783.04232001212506</c:v>
                </c:pt>
                <c:pt idx="745">
                  <c:v>-786.22541887396301</c:v>
                </c:pt>
                <c:pt idx="746">
                  <c:v>-789.40851773580084</c:v>
                </c:pt>
                <c:pt idx="747">
                  <c:v>-792.59161659763879</c:v>
                </c:pt>
                <c:pt idx="748">
                  <c:v>-795.77471545947674</c:v>
                </c:pt>
                <c:pt idx="749">
                  <c:v>-798.95781432131457</c:v>
                </c:pt>
                <c:pt idx="750">
                  <c:v>-802.14091318315252</c:v>
                </c:pt>
                <c:pt idx="751">
                  <c:v>-805.32401204499047</c:v>
                </c:pt>
                <c:pt idx="752">
                  <c:v>-808.5071109068283</c:v>
                </c:pt>
                <c:pt idx="753">
                  <c:v>-811.69020976866625</c:v>
                </c:pt>
                <c:pt idx="754">
                  <c:v>-814.8733086305042</c:v>
                </c:pt>
                <c:pt idx="755">
                  <c:v>-818.05640749234203</c:v>
                </c:pt>
                <c:pt idx="756">
                  <c:v>-821.23950635417998</c:v>
                </c:pt>
                <c:pt idx="757">
                  <c:v>-824.42260521601793</c:v>
                </c:pt>
                <c:pt idx="758">
                  <c:v>-827.60570407785576</c:v>
                </c:pt>
                <c:pt idx="759">
                  <c:v>-830.78880293969371</c:v>
                </c:pt>
                <c:pt idx="760">
                  <c:v>-833.97190180153154</c:v>
                </c:pt>
                <c:pt idx="761">
                  <c:v>-837.15500066336949</c:v>
                </c:pt>
                <c:pt idx="762">
                  <c:v>-840.33809952520744</c:v>
                </c:pt>
                <c:pt idx="763">
                  <c:v>-843.52119838704527</c:v>
                </c:pt>
                <c:pt idx="764">
                  <c:v>-846.70429724888322</c:v>
                </c:pt>
                <c:pt idx="765">
                  <c:v>-849.88739611072117</c:v>
                </c:pt>
                <c:pt idx="766">
                  <c:v>-853.070494972559</c:v>
                </c:pt>
                <c:pt idx="767">
                  <c:v>-856.25359383439695</c:v>
                </c:pt>
                <c:pt idx="768">
                  <c:v>-859.4366926962349</c:v>
                </c:pt>
                <c:pt idx="769">
                  <c:v>-862.61979155807273</c:v>
                </c:pt>
                <c:pt idx="770">
                  <c:v>-865.80289041991068</c:v>
                </c:pt>
                <c:pt idx="771">
                  <c:v>-868.98598928174852</c:v>
                </c:pt>
                <c:pt idx="772">
                  <c:v>-872.16908814358646</c:v>
                </c:pt>
                <c:pt idx="773">
                  <c:v>-875.35218700542441</c:v>
                </c:pt>
                <c:pt idx="774">
                  <c:v>-878.53528586726225</c:v>
                </c:pt>
                <c:pt idx="775">
                  <c:v>-881.71838472910019</c:v>
                </c:pt>
                <c:pt idx="776">
                  <c:v>-884.90148359093814</c:v>
                </c:pt>
                <c:pt idx="777">
                  <c:v>-888.08458245277598</c:v>
                </c:pt>
                <c:pt idx="778">
                  <c:v>-891.26768131461392</c:v>
                </c:pt>
                <c:pt idx="779">
                  <c:v>-894.45078017645187</c:v>
                </c:pt>
                <c:pt idx="780">
                  <c:v>-897.63387903828971</c:v>
                </c:pt>
                <c:pt idx="781">
                  <c:v>-900.81697790012765</c:v>
                </c:pt>
                <c:pt idx="782">
                  <c:v>-904.00007676196549</c:v>
                </c:pt>
                <c:pt idx="783">
                  <c:v>-907.18317562380344</c:v>
                </c:pt>
                <c:pt idx="784">
                  <c:v>-910.36627448564138</c:v>
                </c:pt>
                <c:pt idx="785">
                  <c:v>-913.54937334747922</c:v>
                </c:pt>
                <c:pt idx="786">
                  <c:v>-916.73247220931717</c:v>
                </c:pt>
                <c:pt idx="787">
                  <c:v>-919.91557107115511</c:v>
                </c:pt>
                <c:pt idx="788">
                  <c:v>-923.09866993299295</c:v>
                </c:pt>
                <c:pt idx="789">
                  <c:v>-926.2817687948309</c:v>
                </c:pt>
                <c:pt idx="790">
                  <c:v>-929.46486765666884</c:v>
                </c:pt>
                <c:pt idx="791">
                  <c:v>-932.64796651850668</c:v>
                </c:pt>
                <c:pt idx="792">
                  <c:v>-935.83106538034463</c:v>
                </c:pt>
                <c:pt idx="793">
                  <c:v>-939.01416424218257</c:v>
                </c:pt>
                <c:pt idx="794">
                  <c:v>-942.19726310402041</c:v>
                </c:pt>
                <c:pt idx="795">
                  <c:v>-945.38036196585836</c:v>
                </c:pt>
                <c:pt idx="796">
                  <c:v>-948.56346082769619</c:v>
                </c:pt>
                <c:pt idx="797">
                  <c:v>-951.74655968953414</c:v>
                </c:pt>
                <c:pt idx="798">
                  <c:v>-954.92965855137209</c:v>
                </c:pt>
                <c:pt idx="799">
                  <c:v>-958.11275741320992</c:v>
                </c:pt>
                <c:pt idx="800">
                  <c:v>-961.29585627504787</c:v>
                </c:pt>
                <c:pt idx="801">
                  <c:v>-964.47895513688582</c:v>
                </c:pt>
                <c:pt idx="802">
                  <c:v>-967.66205399872365</c:v>
                </c:pt>
                <c:pt idx="803">
                  <c:v>-970.8451528605616</c:v>
                </c:pt>
                <c:pt idx="804">
                  <c:v>-974.02825172239955</c:v>
                </c:pt>
                <c:pt idx="805">
                  <c:v>-977.21135058423738</c:v>
                </c:pt>
                <c:pt idx="806">
                  <c:v>-980.39444944607533</c:v>
                </c:pt>
                <c:pt idx="807">
                  <c:v>-983.57754830791316</c:v>
                </c:pt>
                <c:pt idx="808">
                  <c:v>-986.76064716975111</c:v>
                </c:pt>
                <c:pt idx="809">
                  <c:v>-989.94374603158906</c:v>
                </c:pt>
                <c:pt idx="810">
                  <c:v>-993.12684489342689</c:v>
                </c:pt>
                <c:pt idx="811">
                  <c:v>-996.30994375526484</c:v>
                </c:pt>
                <c:pt idx="812">
                  <c:v>-999.49304261710279</c:v>
                </c:pt>
                <c:pt idx="813">
                  <c:v>-1002.6761414789406</c:v>
                </c:pt>
                <c:pt idx="814">
                  <c:v>-1005.8592403407786</c:v>
                </c:pt>
                <c:pt idx="815">
                  <c:v>-1009.0423392026165</c:v>
                </c:pt>
                <c:pt idx="816">
                  <c:v>-1012.2254380644544</c:v>
                </c:pt>
                <c:pt idx="817">
                  <c:v>-1015.4085369262923</c:v>
                </c:pt>
                <c:pt idx="818">
                  <c:v>-1018.5916357881301</c:v>
                </c:pt>
                <c:pt idx="819">
                  <c:v>-1021.7747346499681</c:v>
                </c:pt>
                <c:pt idx="820">
                  <c:v>-1024.957833511806</c:v>
                </c:pt>
                <c:pt idx="821">
                  <c:v>-1028.1409323736439</c:v>
                </c:pt>
                <c:pt idx="822">
                  <c:v>-1031.3240312354819</c:v>
                </c:pt>
                <c:pt idx="823">
                  <c:v>-1034.5071300973198</c:v>
                </c:pt>
                <c:pt idx="824">
                  <c:v>-1037.6902289591576</c:v>
                </c:pt>
                <c:pt idx="825">
                  <c:v>-1040.8733278209954</c:v>
                </c:pt>
                <c:pt idx="826">
                  <c:v>-1044.0564266828335</c:v>
                </c:pt>
                <c:pt idx="827">
                  <c:v>-1047.2395255446713</c:v>
                </c:pt>
                <c:pt idx="828">
                  <c:v>-1050.4226244065092</c:v>
                </c:pt>
                <c:pt idx="829">
                  <c:v>-1053.6057232683472</c:v>
                </c:pt>
                <c:pt idx="830">
                  <c:v>-1056.7888221301851</c:v>
                </c:pt>
                <c:pt idx="831">
                  <c:v>-1059.9719209920229</c:v>
                </c:pt>
                <c:pt idx="832">
                  <c:v>-1063.1550198538609</c:v>
                </c:pt>
                <c:pt idx="833">
                  <c:v>-1066.3381187156988</c:v>
                </c:pt>
                <c:pt idx="834">
                  <c:v>-1069.5212175775366</c:v>
                </c:pt>
                <c:pt idx="835">
                  <c:v>-1072.7043164393747</c:v>
                </c:pt>
                <c:pt idx="836">
                  <c:v>-1075.8874153012125</c:v>
                </c:pt>
                <c:pt idx="837">
                  <c:v>-1079.0705141630503</c:v>
                </c:pt>
                <c:pt idx="838">
                  <c:v>-1082.2536130248884</c:v>
                </c:pt>
                <c:pt idx="839">
                  <c:v>-1085.4367118867262</c:v>
                </c:pt>
                <c:pt idx="840">
                  <c:v>-1088.6198107485641</c:v>
                </c:pt>
                <c:pt idx="841">
                  <c:v>-1091.8029096104021</c:v>
                </c:pt>
                <c:pt idx="842">
                  <c:v>-1094.98600847224</c:v>
                </c:pt>
                <c:pt idx="843">
                  <c:v>-1098.1691073340778</c:v>
                </c:pt>
                <c:pt idx="844">
                  <c:v>-1101.3522061959159</c:v>
                </c:pt>
                <c:pt idx="845">
                  <c:v>-1104.5353050577537</c:v>
                </c:pt>
                <c:pt idx="846">
                  <c:v>-1107.7184039195915</c:v>
                </c:pt>
                <c:pt idx="847">
                  <c:v>-1110.9015027814296</c:v>
                </c:pt>
                <c:pt idx="848">
                  <c:v>-1114.0846016432674</c:v>
                </c:pt>
                <c:pt idx="849">
                  <c:v>-1117.2677005051053</c:v>
                </c:pt>
                <c:pt idx="850">
                  <c:v>-1120.4507993669431</c:v>
                </c:pt>
                <c:pt idx="851">
                  <c:v>-1123.6338982287812</c:v>
                </c:pt>
                <c:pt idx="852">
                  <c:v>-1126.816997090619</c:v>
                </c:pt>
                <c:pt idx="853">
                  <c:v>-1130.0000959524568</c:v>
                </c:pt>
                <c:pt idx="854">
                  <c:v>-1133.1831948142949</c:v>
                </c:pt>
                <c:pt idx="855">
                  <c:v>-1136.3662936761327</c:v>
                </c:pt>
                <c:pt idx="856">
                  <c:v>-1139.5493925379706</c:v>
                </c:pt>
                <c:pt idx="857">
                  <c:v>-1142.7324913998086</c:v>
                </c:pt>
                <c:pt idx="858">
                  <c:v>-1145.9155902616465</c:v>
                </c:pt>
                <c:pt idx="859">
                  <c:v>-1149.0986891234843</c:v>
                </c:pt>
                <c:pt idx="860">
                  <c:v>-1152.2817879853224</c:v>
                </c:pt>
                <c:pt idx="861">
                  <c:v>-1155.4648868471602</c:v>
                </c:pt>
                <c:pt idx="862">
                  <c:v>-1158.647985708998</c:v>
                </c:pt>
                <c:pt idx="863">
                  <c:v>-1161.8310845708361</c:v>
                </c:pt>
                <c:pt idx="864">
                  <c:v>-1165.0141834326739</c:v>
                </c:pt>
                <c:pt idx="865">
                  <c:v>-1168.1972822945118</c:v>
                </c:pt>
                <c:pt idx="866">
                  <c:v>-1171.3803811563498</c:v>
                </c:pt>
                <c:pt idx="867">
                  <c:v>-1174.5634800181876</c:v>
                </c:pt>
                <c:pt idx="868">
                  <c:v>-1177.7465788800255</c:v>
                </c:pt>
                <c:pt idx="869">
                  <c:v>-1180.9296777418635</c:v>
                </c:pt>
                <c:pt idx="870">
                  <c:v>-1184.1127766037014</c:v>
                </c:pt>
                <c:pt idx="871">
                  <c:v>-1187.2958754655392</c:v>
                </c:pt>
                <c:pt idx="872">
                  <c:v>-1190.478974327377</c:v>
                </c:pt>
                <c:pt idx="873">
                  <c:v>-1193.6620731892151</c:v>
                </c:pt>
                <c:pt idx="874">
                  <c:v>-1196.8451720510529</c:v>
                </c:pt>
                <c:pt idx="875">
                  <c:v>-1200.0282709128908</c:v>
                </c:pt>
                <c:pt idx="876">
                  <c:v>-1203.2113697747288</c:v>
                </c:pt>
                <c:pt idx="877">
                  <c:v>-1206.3944686365667</c:v>
                </c:pt>
                <c:pt idx="878">
                  <c:v>-1209.5775674984045</c:v>
                </c:pt>
                <c:pt idx="879">
                  <c:v>-1212.7606663602426</c:v>
                </c:pt>
                <c:pt idx="880">
                  <c:v>-1215.9437652220804</c:v>
                </c:pt>
                <c:pt idx="881">
                  <c:v>-1219.1268640839182</c:v>
                </c:pt>
                <c:pt idx="882">
                  <c:v>-1222.3099629457563</c:v>
                </c:pt>
                <c:pt idx="883">
                  <c:v>-1225.4930618075941</c:v>
                </c:pt>
                <c:pt idx="884">
                  <c:v>-1228.676160669432</c:v>
                </c:pt>
                <c:pt idx="885">
                  <c:v>-1231.85925953127</c:v>
                </c:pt>
                <c:pt idx="886">
                  <c:v>-1235.0423583931079</c:v>
                </c:pt>
                <c:pt idx="887">
                  <c:v>-1238.2254572549457</c:v>
                </c:pt>
                <c:pt idx="888">
                  <c:v>-1241.4085561167838</c:v>
                </c:pt>
                <c:pt idx="889">
                  <c:v>-1244.5916549786216</c:v>
                </c:pt>
                <c:pt idx="890">
                  <c:v>-1247.7747538404594</c:v>
                </c:pt>
                <c:pt idx="891">
                  <c:v>-1250.9578527022975</c:v>
                </c:pt>
                <c:pt idx="892">
                  <c:v>-1254.1409515641353</c:v>
                </c:pt>
                <c:pt idx="893">
                  <c:v>-1257.3240504259732</c:v>
                </c:pt>
                <c:pt idx="894">
                  <c:v>-1260.5071492878112</c:v>
                </c:pt>
                <c:pt idx="895">
                  <c:v>-1263.6902481496491</c:v>
                </c:pt>
                <c:pt idx="896">
                  <c:v>-1266.8733470114869</c:v>
                </c:pt>
                <c:pt idx="897">
                  <c:v>-1270.0564458733247</c:v>
                </c:pt>
                <c:pt idx="898">
                  <c:v>-1273.2395447351628</c:v>
                </c:pt>
                <c:pt idx="899">
                  <c:v>-1276.4226435970006</c:v>
                </c:pt>
                <c:pt idx="900">
                  <c:v>-1279.6057424588384</c:v>
                </c:pt>
                <c:pt idx="901">
                  <c:v>-1282.7888413206765</c:v>
                </c:pt>
                <c:pt idx="902">
                  <c:v>-1285.9719401825143</c:v>
                </c:pt>
                <c:pt idx="903">
                  <c:v>-1289.1550390443522</c:v>
                </c:pt>
                <c:pt idx="904">
                  <c:v>-1292.3381379061902</c:v>
                </c:pt>
                <c:pt idx="905">
                  <c:v>-1295.5212367680281</c:v>
                </c:pt>
                <c:pt idx="906">
                  <c:v>-1298.7043356298659</c:v>
                </c:pt>
                <c:pt idx="907">
                  <c:v>-1301.887434491704</c:v>
                </c:pt>
                <c:pt idx="908">
                  <c:v>-1305.0705333535418</c:v>
                </c:pt>
                <c:pt idx="909">
                  <c:v>-1308.2536322153796</c:v>
                </c:pt>
                <c:pt idx="910">
                  <c:v>-1311.4367310772177</c:v>
                </c:pt>
                <c:pt idx="911">
                  <c:v>-1314.6198299390555</c:v>
                </c:pt>
                <c:pt idx="912">
                  <c:v>-1317.8029288008934</c:v>
                </c:pt>
                <c:pt idx="913">
                  <c:v>-1320.9860276627314</c:v>
                </c:pt>
                <c:pt idx="914">
                  <c:v>-1324.1691265245693</c:v>
                </c:pt>
                <c:pt idx="915">
                  <c:v>-1327.3522253864071</c:v>
                </c:pt>
                <c:pt idx="916">
                  <c:v>-1330.5353242482452</c:v>
                </c:pt>
                <c:pt idx="917">
                  <c:v>-1333.718423110083</c:v>
                </c:pt>
                <c:pt idx="918">
                  <c:v>-1336.9015219719208</c:v>
                </c:pt>
                <c:pt idx="919">
                  <c:v>-1340.0846208337589</c:v>
                </c:pt>
                <c:pt idx="920">
                  <c:v>-1343.2677196955967</c:v>
                </c:pt>
                <c:pt idx="921">
                  <c:v>-1346.4508185574346</c:v>
                </c:pt>
                <c:pt idx="922">
                  <c:v>-1349.6339174192724</c:v>
                </c:pt>
                <c:pt idx="923">
                  <c:v>-1352.8170162811105</c:v>
                </c:pt>
                <c:pt idx="924">
                  <c:v>-1356.0001151429483</c:v>
                </c:pt>
                <c:pt idx="925">
                  <c:v>-1359.1832140047861</c:v>
                </c:pt>
                <c:pt idx="926">
                  <c:v>-1362.3663128666242</c:v>
                </c:pt>
                <c:pt idx="927">
                  <c:v>-1365.549411728462</c:v>
                </c:pt>
                <c:pt idx="928">
                  <c:v>-1368.7325105902999</c:v>
                </c:pt>
                <c:pt idx="929">
                  <c:v>-1371.9156094521379</c:v>
                </c:pt>
                <c:pt idx="930">
                  <c:v>-1375.0987083139757</c:v>
                </c:pt>
                <c:pt idx="931">
                  <c:v>-1378.2818071758136</c:v>
                </c:pt>
                <c:pt idx="932">
                  <c:v>-1381.4649060376516</c:v>
                </c:pt>
                <c:pt idx="933">
                  <c:v>-1384.6480048994895</c:v>
                </c:pt>
                <c:pt idx="934">
                  <c:v>-1387.8311037613273</c:v>
                </c:pt>
                <c:pt idx="935">
                  <c:v>-1391.0142026231654</c:v>
                </c:pt>
                <c:pt idx="936">
                  <c:v>-1394.1973014850032</c:v>
                </c:pt>
                <c:pt idx="937">
                  <c:v>-1397.380400346841</c:v>
                </c:pt>
                <c:pt idx="938">
                  <c:v>-1400.5634992086791</c:v>
                </c:pt>
                <c:pt idx="939">
                  <c:v>-1403.7465980705169</c:v>
                </c:pt>
                <c:pt idx="940">
                  <c:v>-1406.9296969323548</c:v>
                </c:pt>
                <c:pt idx="941">
                  <c:v>-1410.1127957941928</c:v>
                </c:pt>
                <c:pt idx="942">
                  <c:v>-1413.2958946560307</c:v>
                </c:pt>
                <c:pt idx="943">
                  <c:v>-1416.4789935178685</c:v>
                </c:pt>
                <c:pt idx="944">
                  <c:v>-1419.6620923797063</c:v>
                </c:pt>
                <c:pt idx="945">
                  <c:v>-1422.8451912415444</c:v>
                </c:pt>
                <c:pt idx="946">
                  <c:v>-1426.0282901033822</c:v>
                </c:pt>
                <c:pt idx="947">
                  <c:v>-1429.2113889652201</c:v>
                </c:pt>
                <c:pt idx="948">
                  <c:v>-1432.3944878270581</c:v>
                </c:pt>
                <c:pt idx="949">
                  <c:v>-1435.577586688896</c:v>
                </c:pt>
                <c:pt idx="950">
                  <c:v>-1438.7606855507338</c:v>
                </c:pt>
                <c:pt idx="951">
                  <c:v>-1441.9437844125719</c:v>
                </c:pt>
                <c:pt idx="952">
                  <c:v>-1445.1268832744097</c:v>
                </c:pt>
                <c:pt idx="953">
                  <c:v>-1448.3099821362475</c:v>
                </c:pt>
                <c:pt idx="954">
                  <c:v>-1451.4930809980856</c:v>
                </c:pt>
                <c:pt idx="955">
                  <c:v>-1454.6761798599234</c:v>
                </c:pt>
                <c:pt idx="956">
                  <c:v>-1457.8592787217613</c:v>
                </c:pt>
                <c:pt idx="957">
                  <c:v>-1461.0423775835993</c:v>
                </c:pt>
                <c:pt idx="958">
                  <c:v>-1464.2254764454372</c:v>
                </c:pt>
                <c:pt idx="959">
                  <c:v>-1467.408575307275</c:v>
                </c:pt>
                <c:pt idx="960">
                  <c:v>-1470.591674169113</c:v>
                </c:pt>
                <c:pt idx="961">
                  <c:v>-1473.7747730309509</c:v>
                </c:pt>
                <c:pt idx="962">
                  <c:v>-1476.9578718927887</c:v>
                </c:pt>
                <c:pt idx="963">
                  <c:v>-1480.1409707546268</c:v>
                </c:pt>
                <c:pt idx="964">
                  <c:v>-1483.3240696164646</c:v>
                </c:pt>
                <c:pt idx="965">
                  <c:v>-1486.5071684783024</c:v>
                </c:pt>
                <c:pt idx="966">
                  <c:v>-1489.6902673401405</c:v>
                </c:pt>
                <c:pt idx="967">
                  <c:v>-1492.8733662019783</c:v>
                </c:pt>
                <c:pt idx="968">
                  <c:v>-1496.0564650638162</c:v>
                </c:pt>
                <c:pt idx="969">
                  <c:v>-1499.239563925654</c:v>
                </c:pt>
                <c:pt idx="970">
                  <c:v>-1502.4226627874921</c:v>
                </c:pt>
                <c:pt idx="971">
                  <c:v>-1505.6057616493299</c:v>
                </c:pt>
                <c:pt idx="972">
                  <c:v>-1508.7888605111677</c:v>
                </c:pt>
                <c:pt idx="973">
                  <c:v>-1511.9719593730058</c:v>
                </c:pt>
                <c:pt idx="974">
                  <c:v>-1515.1550582348436</c:v>
                </c:pt>
                <c:pt idx="975">
                  <c:v>-1518.3381570966815</c:v>
                </c:pt>
                <c:pt idx="976">
                  <c:v>-1521.5212559585195</c:v>
                </c:pt>
                <c:pt idx="977">
                  <c:v>-1524.7043548203574</c:v>
                </c:pt>
                <c:pt idx="978">
                  <c:v>-1527.8874536821952</c:v>
                </c:pt>
                <c:pt idx="979">
                  <c:v>-1531.0705525440333</c:v>
                </c:pt>
                <c:pt idx="980">
                  <c:v>-1534.2536514058711</c:v>
                </c:pt>
                <c:pt idx="981">
                  <c:v>-1537.4367502677089</c:v>
                </c:pt>
                <c:pt idx="982">
                  <c:v>-1540.619849129547</c:v>
                </c:pt>
                <c:pt idx="983">
                  <c:v>-1543.8029479913848</c:v>
                </c:pt>
                <c:pt idx="984">
                  <c:v>-1546.9860468532227</c:v>
                </c:pt>
                <c:pt idx="985">
                  <c:v>-1550.1691457150607</c:v>
                </c:pt>
                <c:pt idx="986">
                  <c:v>-1553.3522445768986</c:v>
                </c:pt>
                <c:pt idx="987">
                  <c:v>-1556.5353434387364</c:v>
                </c:pt>
                <c:pt idx="988">
                  <c:v>-1559.7184423005745</c:v>
                </c:pt>
                <c:pt idx="989">
                  <c:v>-1562.9015411624123</c:v>
                </c:pt>
                <c:pt idx="990">
                  <c:v>-1566.0846400242501</c:v>
                </c:pt>
                <c:pt idx="991">
                  <c:v>-1569.2677388860882</c:v>
                </c:pt>
                <c:pt idx="992">
                  <c:v>-1572.450837747926</c:v>
                </c:pt>
                <c:pt idx="993">
                  <c:v>-1575.6339366097639</c:v>
                </c:pt>
                <c:pt idx="994">
                  <c:v>-1578.8170354716017</c:v>
                </c:pt>
                <c:pt idx="995">
                  <c:v>-1582.0001343334397</c:v>
                </c:pt>
                <c:pt idx="996">
                  <c:v>-1585.1832331952776</c:v>
                </c:pt>
                <c:pt idx="997">
                  <c:v>-1585.1832331952776</c:v>
                </c:pt>
                <c:pt idx="998">
                  <c:v>-1582.0001343334397</c:v>
                </c:pt>
                <c:pt idx="999">
                  <c:v>-1578.8170354716017</c:v>
                </c:pt>
                <c:pt idx="1000">
                  <c:v>-1575.6339366097639</c:v>
                </c:pt>
                <c:pt idx="1001">
                  <c:v>-1572.450837747926</c:v>
                </c:pt>
                <c:pt idx="1002">
                  <c:v>-1569.2677388860882</c:v>
                </c:pt>
                <c:pt idx="1003">
                  <c:v>-1566.0846400242501</c:v>
                </c:pt>
                <c:pt idx="1004">
                  <c:v>-1562.9015411624123</c:v>
                </c:pt>
                <c:pt idx="1005">
                  <c:v>-1559.7184423005745</c:v>
                </c:pt>
                <c:pt idx="1006">
                  <c:v>-1556.5353434387364</c:v>
                </c:pt>
                <c:pt idx="1007">
                  <c:v>-1553.3522445768986</c:v>
                </c:pt>
                <c:pt idx="1008">
                  <c:v>-1550.1691457150607</c:v>
                </c:pt>
                <c:pt idx="1009">
                  <c:v>-1546.9860468532227</c:v>
                </c:pt>
                <c:pt idx="1010">
                  <c:v>-1543.8029479913848</c:v>
                </c:pt>
                <c:pt idx="1011">
                  <c:v>-1540.619849129547</c:v>
                </c:pt>
                <c:pt idx="1012">
                  <c:v>-1537.4367502677089</c:v>
                </c:pt>
                <c:pt idx="1013">
                  <c:v>-1534.2536514058711</c:v>
                </c:pt>
                <c:pt idx="1014">
                  <c:v>-1531.0705525440333</c:v>
                </c:pt>
                <c:pt idx="1015">
                  <c:v>-1527.8874536821952</c:v>
                </c:pt>
                <c:pt idx="1016">
                  <c:v>-1524.7043548203574</c:v>
                </c:pt>
                <c:pt idx="1017">
                  <c:v>-1521.5212559585195</c:v>
                </c:pt>
                <c:pt idx="1018">
                  <c:v>-1518.3381570966815</c:v>
                </c:pt>
                <c:pt idx="1019">
                  <c:v>-1515.1550582348436</c:v>
                </c:pt>
                <c:pt idx="1020">
                  <c:v>-1511.9719593730058</c:v>
                </c:pt>
                <c:pt idx="1021">
                  <c:v>-1508.7888605111677</c:v>
                </c:pt>
                <c:pt idx="1022">
                  <c:v>-1505.6057616493299</c:v>
                </c:pt>
                <c:pt idx="1023">
                  <c:v>-1502.4226627874921</c:v>
                </c:pt>
                <c:pt idx="1024">
                  <c:v>-1499.239563925654</c:v>
                </c:pt>
                <c:pt idx="1025">
                  <c:v>-1496.0564650638162</c:v>
                </c:pt>
                <c:pt idx="1026">
                  <c:v>-1492.8733662019783</c:v>
                </c:pt>
                <c:pt idx="1027">
                  <c:v>-1489.6902673401405</c:v>
                </c:pt>
                <c:pt idx="1028">
                  <c:v>-1486.5071684783024</c:v>
                </c:pt>
                <c:pt idx="1029">
                  <c:v>-1483.3240696164646</c:v>
                </c:pt>
                <c:pt idx="1030">
                  <c:v>-1480.1409707546268</c:v>
                </c:pt>
                <c:pt idx="1031">
                  <c:v>-1476.9578718927887</c:v>
                </c:pt>
                <c:pt idx="1032">
                  <c:v>-1473.7747730309509</c:v>
                </c:pt>
                <c:pt idx="1033">
                  <c:v>-1470.591674169113</c:v>
                </c:pt>
                <c:pt idx="1034">
                  <c:v>-1467.408575307275</c:v>
                </c:pt>
                <c:pt idx="1035">
                  <c:v>-1464.2254764454372</c:v>
                </c:pt>
                <c:pt idx="1036">
                  <c:v>-1461.0423775835993</c:v>
                </c:pt>
                <c:pt idx="1037">
                  <c:v>-1457.8592787217613</c:v>
                </c:pt>
                <c:pt idx="1038">
                  <c:v>-1454.6761798599234</c:v>
                </c:pt>
                <c:pt idx="1039">
                  <c:v>-1451.4930809980856</c:v>
                </c:pt>
                <c:pt idx="1040">
                  <c:v>-1448.3099821362475</c:v>
                </c:pt>
                <c:pt idx="1041">
                  <c:v>-1445.1268832744097</c:v>
                </c:pt>
                <c:pt idx="1042">
                  <c:v>-1441.9437844125719</c:v>
                </c:pt>
                <c:pt idx="1043">
                  <c:v>-1438.7606855507338</c:v>
                </c:pt>
                <c:pt idx="1044">
                  <c:v>-1435.577586688896</c:v>
                </c:pt>
                <c:pt idx="1045">
                  <c:v>-1432.3944878270581</c:v>
                </c:pt>
                <c:pt idx="1046">
                  <c:v>-1429.2113889652201</c:v>
                </c:pt>
                <c:pt idx="1047">
                  <c:v>-1426.0282901033822</c:v>
                </c:pt>
                <c:pt idx="1048">
                  <c:v>-1422.8451912415444</c:v>
                </c:pt>
                <c:pt idx="1049">
                  <c:v>-1419.6620923797063</c:v>
                </c:pt>
                <c:pt idx="1050">
                  <c:v>-1416.4789935178685</c:v>
                </c:pt>
                <c:pt idx="1051">
                  <c:v>-1413.2958946560307</c:v>
                </c:pt>
                <c:pt idx="1052">
                  <c:v>-1410.1127957941928</c:v>
                </c:pt>
                <c:pt idx="1053">
                  <c:v>-1406.9296969323548</c:v>
                </c:pt>
                <c:pt idx="1054">
                  <c:v>-1403.7465980705169</c:v>
                </c:pt>
                <c:pt idx="1055">
                  <c:v>-1400.5634992086791</c:v>
                </c:pt>
                <c:pt idx="1056">
                  <c:v>-1397.380400346841</c:v>
                </c:pt>
                <c:pt idx="1057">
                  <c:v>-1394.1973014850032</c:v>
                </c:pt>
                <c:pt idx="1058">
                  <c:v>-1391.0142026231654</c:v>
                </c:pt>
                <c:pt idx="1059">
                  <c:v>-1387.8311037613273</c:v>
                </c:pt>
                <c:pt idx="1060">
                  <c:v>-1384.6480048994895</c:v>
                </c:pt>
                <c:pt idx="1061">
                  <c:v>-1381.4649060376516</c:v>
                </c:pt>
                <c:pt idx="1062">
                  <c:v>-1378.2818071758136</c:v>
                </c:pt>
                <c:pt idx="1063">
                  <c:v>-1375.0987083139757</c:v>
                </c:pt>
                <c:pt idx="1064">
                  <c:v>-1371.9156094521379</c:v>
                </c:pt>
                <c:pt idx="1065">
                  <c:v>-1368.7325105902999</c:v>
                </c:pt>
                <c:pt idx="1066">
                  <c:v>-1365.549411728462</c:v>
                </c:pt>
                <c:pt idx="1067">
                  <c:v>-1362.3663128666242</c:v>
                </c:pt>
                <c:pt idx="1068">
                  <c:v>-1359.1832140047861</c:v>
                </c:pt>
                <c:pt idx="1069">
                  <c:v>-1356.0001151429483</c:v>
                </c:pt>
                <c:pt idx="1070">
                  <c:v>-1352.8170162811105</c:v>
                </c:pt>
                <c:pt idx="1071">
                  <c:v>-1349.6339174192724</c:v>
                </c:pt>
                <c:pt idx="1072">
                  <c:v>-1346.4508185574346</c:v>
                </c:pt>
                <c:pt idx="1073">
                  <c:v>-1343.2677196955967</c:v>
                </c:pt>
                <c:pt idx="1074">
                  <c:v>-1340.0846208337589</c:v>
                </c:pt>
                <c:pt idx="1075">
                  <c:v>-1336.9015219719208</c:v>
                </c:pt>
                <c:pt idx="1076">
                  <c:v>-1333.718423110083</c:v>
                </c:pt>
                <c:pt idx="1077">
                  <c:v>-1330.5353242482452</c:v>
                </c:pt>
                <c:pt idx="1078">
                  <c:v>-1327.3522253864071</c:v>
                </c:pt>
                <c:pt idx="1079">
                  <c:v>-1324.1691265245693</c:v>
                </c:pt>
                <c:pt idx="1080">
                  <c:v>-1320.9860276627314</c:v>
                </c:pt>
                <c:pt idx="1081">
                  <c:v>-1317.8029288008934</c:v>
                </c:pt>
                <c:pt idx="1082">
                  <c:v>-1314.6198299390555</c:v>
                </c:pt>
                <c:pt idx="1083">
                  <c:v>-1311.4367310772177</c:v>
                </c:pt>
                <c:pt idx="1084">
                  <c:v>-1308.2536322153796</c:v>
                </c:pt>
                <c:pt idx="1085">
                  <c:v>-1305.0705333535418</c:v>
                </c:pt>
                <c:pt idx="1086">
                  <c:v>-1301.887434491704</c:v>
                </c:pt>
                <c:pt idx="1087">
                  <c:v>-1298.7043356298659</c:v>
                </c:pt>
                <c:pt idx="1088">
                  <c:v>-1295.5212367680281</c:v>
                </c:pt>
                <c:pt idx="1089">
                  <c:v>-1292.3381379061902</c:v>
                </c:pt>
                <c:pt idx="1090">
                  <c:v>-1289.1550390443522</c:v>
                </c:pt>
                <c:pt idx="1091">
                  <c:v>-1285.9719401825143</c:v>
                </c:pt>
                <c:pt idx="1092">
                  <c:v>-1282.7888413206765</c:v>
                </c:pt>
                <c:pt idx="1093">
                  <c:v>-1279.6057424588384</c:v>
                </c:pt>
                <c:pt idx="1094">
                  <c:v>-1276.4226435970006</c:v>
                </c:pt>
                <c:pt idx="1095">
                  <c:v>-1273.2395447351628</c:v>
                </c:pt>
                <c:pt idx="1096">
                  <c:v>-1270.0564458733247</c:v>
                </c:pt>
                <c:pt idx="1097">
                  <c:v>-1266.8733470114869</c:v>
                </c:pt>
                <c:pt idx="1098">
                  <c:v>-1263.6902481496491</c:v>
                </c:pt>
                <c:pt idx="1099">
                  <c:v>-1260.5071492878112</c:v>
                </c:pt>
                <c:pt idx="1100">
                  <c:v>-1257.3240504259732</c:v>
                </c:pt>
                <c:pt idx="1101">
                  <c:v>-1254.1409515641353</c:v>
                </c:pt>
                <c:pt idx="1102">
                  <c:v>-1250.9578527022975</c:v>
                </c:pt>
                <c:pt idx="1103">
                  <c:v>-1247.7747538404594</c:v>
                </c:pt>
                <c:pt idx="1104">
                  <c:v>-1244.5916549786216</c:v>
                </c:pt>
                <c:pt idx="1105">
                  <c:v>-1241.4085561167838</c:v>
                </c:pt>
                <c:pt idx="1106">
                  <c:v>-1238.2254572549457</c:v>
                </c:pt>
                <c:pt idx="1107">
                  <c:v>-1235.0423583931079</c:v>
                </c:pt>
                <c:pt idx="1108">
                  <c:v>-1231.85925953127</c:v>
                </c:pt>
                <c:pt idx="1109">
                  <c:v>-1228.676160669432</c:v>
                </c:pt>
                <c:pt idx="1110">
                  <c:v>-1225.4930618075941</c:v>
                </c:pt>
                <c:pt idx="1111">
                  <c:v>-1222.3099629457563</c:v>
                </c:pt>
                <c:pt idx="1112">
                  <c:v>-1219.1268640839182</c:v>
                </c:pt>
                <c:pt idx="1113">
                  <c:v>-1215.9437652220804</c:v>
                </c:pt>
                <c:pt idx="1114">
                  <c:v>-1212.7606663602426</c:v>
                </c:pt>
                <c:pt idx="1115">
                  <c:v>-1209.5775674984045</c:v>
                </c:pt>
                <c:pt idx="1116">
                  <c:v>-1206.3944686365667</c:v>
                </c:pt>
                <c:pt idx="1117">
                  <c:v>-1203.2113697747288</c:v>
                </c:pt>
                <c:pt idx="1118">
                  <c:v>-1200.0282709128908</c:v>
                </c:pt>
                <c:pt idx="1119">
                  <c:v>-1196.8451720510529</c:v>
                </c:pt>
                <c:pt idx="1120">
                  <c:v>-1193.6620731892151</c:v>
                </c:pt>
                <c:pt idx="1121">
                  <c:v>-1190.478974327377</c:v>
                </c:pt>
                <c:pt idx="1122">
                  <c:v>-1187.2958754655392</c:v>
                </c:pt>
                <c:pt idx="1123">
                  <c:v>-1184.1127766037014</c:v>
                </c:pt>
                <c:pt idx="1124">
                  <c:v>-1180.9296777418635</c:v>
                </c:pt>
                <c:pt idx="1125">
                  <c:v>-1177.7465788800255</c:v>
                </c:pt>
                <c:pt idx="1126">
                  <c:v>-1174.5634800181876</c:v>
                </c:pt>
                <c:pt idx="1127">
                  <c:v>-1171.3803811563498</c:v>
                </c:pt>
                <c:pt idx="1128">
                  <c:v>-1168.1972822945118</c:v>
                </c:pt>
                <c:pt idx="1129">
                  <c:v>-1165.0141834326739</c:v>
                </c:pt>
                <c:pt idx="1130">
                  <c:v>-1161.8310845708361</c:v>
                </c:pt>
                <c:pt idx="1131">
                  <c:v>-1158.647985708998</c:v>
                </c:pt>
                <c:pt idx="1132">
                  <c:v>-1155.4648868471602</c:v>
                </c:pt>
                <c:pt idx="1133">
                  <c:v>-1152.2817879853224</c:v>
                </c:pt>
                <c:pt idx="1134">
                  <c:v>-1149.0986891234843</c:v>
                </c:pt>
                <c:pt idx="1135">
                  <c:v>-1145.9155902616465</c:v>
                </c:pt>
                <c:pt idx="1136">
                  <c:v>-1142.7324913998086</c:v>
                </c:pt>
                <c:pt idx="1137">
                  <c:v>-1139.5493925379706</c:v>
                </c:pt>
                <c:pt idx="1138">
                  <c:v>-1136.3662936761327</c:v>
                </c:pt>
                <c:pt idx="1139">
                  <c:v>-1133.1831948142949</c:v>
                </c:pt>
                <c:pt idx="1140">
                  <c:v>-1130.0000959524568</c:v>
                </c:pt>
                <c:pt idx="1141">
                  <c:v>-1126.816997090619</c:v>
                </c:pt>
                <c:pt idx="1142">
                  <c:v>-1123.6338982287812</c:v>
                </c:pt>
                <c:pt idx="1143">
                  <c:v>-1120.4507993669431</c:v>
                </c:pt>
                <c:pt idx="1144">
                  <c:v>-1117.2677005051053</c:v>
                </c:pt>
                <c:pt idx="1145">
                  <c:v>-1114.0846016432674</c:v>
                </c:pt>
                <c:pt idx="1146">
                  <c:v>-1110.9015027814296</c:v>
                </c:pt>
                <c:pt idx="1147">
                  <c:v>-1107.7184039195915</c:v>
                </c:pt>
                <c:pt idx="1148">
                  <c:v>-1104.5353050577537</c:v>
                </c:pt>
                <c:pt idx="1149">
                  <c:v>-1101.3522061959159</c:v>
                </c:pt>
                <c:pt idx="1150">
                  <c:v>-1098.1691073340778</c:v>
                </c:pt>
                <c:pt idx="1151">
                  <c:v>-1094.98600847224</c:v>
                </c:pt>
                <c:pt idx="1152">
                  <c:v>-1091.8029096104021</c:v>
                </c:pt>
                <c:pt idx="1153">
                  <c:v>-1088.6198107485641</c:v>
                </c:pt>
                <c:pt idx="1154">
                  <c:v>-1085.4367118867262</c:v>
                </c:pt>
                <c:pt idx="1155">
                  <c:v>-1082.2536130248884</c:v>
                </c:pt>
                <c:pt idx="1156">
                  <c:v>-1079.0705141630503</c:v>
                </c:pt>
                <c:pt idx="1157">
                  <c:v>-1075.8874153012125</c:v>
                </c:pt>
                <c:pt idx="1158">
                  <c:v>-1072.7043164393747</c:v>
                </c:pt>
                <c:pt idx="1159">
                  <c:v>-1069.5212175775366</c:v>
                </c:pt>
                <c:pt idx="1160">
                  <c:v>-1066.3381187156988</c:v>
                </c:pt>
                <c:pt idx="1161">
                  <c:v>-1063.1550198538609</c:v>
                </c:pt>
                <c:pt idx="1162">
                  <c:v>-1059.9719209920229</c:v>
                </c:pt>
                <c:pt idx="1163">
                  <c:v>-1056.7888221301851</c:v>
                </c:pt>
                <c:pt idx="1164">
                  <c:v>-1053.6057232683472</c:v>
                </c:pt>
                <c:pt idx="1165">
                  <c:v>-1050.4226244065092</c:v>
                </c:pt>
                <c:pt idx="1166">
                  <c:v>-1047.2395255446713</c:v>
                </c:pt>
                <c:pt idx="1167">
                  <c:v>-1044.0564266828335</c:v>
                </c:pt>
                <c:pt idx="1168">
                  <c:v>-1040.8733278209954</c:v>
                </c:pt>
                <c:pt idx="1169">
                  <c:v>-1037.6902289591576</c:v>
                </c:pt>
                <c:pt idx="1170">
                  <c:v>-1034.5071300973198</c:v>
                </c:pt>
                <c:pt idx="1171">
                  <c:v>-1031.3240312354819</c:v>
                </c:pt>
                <c:pt idx="1172">
                  <c:v>-1028.1409323736439</c:v>
                </c:pt>
                <c:pt idx="1173">
                  <c:v>-1024.957833511806</c:v>
                </c:pt>
                <c:pt idx="1174">
                  <c:v>-1021.7747346499681</c:v>
                </c:pt>
                <c:pt idx="1175">
                  <c:v>-1018.5916357881301</c:v>
                </c:pt>
                <c:pt idx="1176">
                  <c:v>-1015.4085369262923</c:v>
                </c:pt>
                <c:pt idx="1177">
                  <c:v>-1012.2254380644544</c:v>
                </c:pt>
                <c:pt idx="1178">
                  <c:v>-1009.0423392026165</c:v>
                </c:pt>
                <c:pt idx="1179">
                  <c:v>-1005.8592403407786</c:v>
                </c:pt>
                <c:pt idx="1180">
                  <c:v>-1002.6761414789406</c:v>
                </c:pt>
                <c:pt idx="1181">
                  <c:v>-999.49304261710279</c:v>
                </c:pt>
                <c:pt idx="1182">
                  <c:v>-996.30994375526484</c:v>
                </c:pt>
                <c:pt idx="1183">
                  <c:v>-993.12684489342689</c:v>
                </c:pt>
                <c:pt idx="1184">
                  <c:v>-989.94374603158906</c:v>
                </c:pt>
                <c:pt idx="1185">
                  <c:v>-986.76064716975111</c:v>
                </c:pt>
                <c:pt idx="1186">
                  <c:v>-983.57754830791316</c:v>
                </c:pt>
                <c:pt idx="1187">
                  <c:v>-980.39444944607533</c:v>
                </c:pt>
                <c:pt idx="1188">
                  <c:v>-977.21135058423738</c:v>
                </c:pt>
                <c:pt idx="1189">
                  <c:v>-974.02825172239955</c:v>
                </c:pt>
                <c:pt idx="1190">
                  <c:v>-970.8451528605616</c:v>
                </c:pt>
                <c:pt idx="1191">
                  <c:v>-967.66205399872365</c:v>
                </c:pt>
                <c:pt idx="1192">
                  <c:v>-964.47895513688582</c:v>
                </c:pt>
                <c:pt idx="1193">
                  <c:v>-961.29585627504787</c:v>
                </c:pt>
                <c:pt idx="1194">
                  <c:v>-958.11275741320992</c:v>
                </c:pt>
                <c:pt idx="1195">
                  <c:v>-954.92965855137209</c:v>
                </c:pt>
                <c:pt idx="1196">
                  <c:v>-951.74655968953414</c:v>
                </c:pt>
                <c:pt idx="1197">
                  <c:v>-948.56346082769619</c:v>
                </c:pt>
                <c:pt idx="1198">
                  <c:v>-945.38036196585836</c:v>
                </c:pt>
                <c:pt idx="1199">
                  <c:v>-942.19726310402041</c:v>
                </c:pt>
                <c:pt idx="1200">
                  <c:v>-939.01416424218257</c:v>
                </c:pt>
                <c:pt idx="1201">
                  <c:v>-935.83106538034463</c:v>
                </c:pt>
                <c:pt idx="1202">
                  <c:v>-932.64796651850668</c:v>
                </c:pt>
                <c:pt idx="1203">
                  <c:v>-929.46486765666884</c:v>
                </c:pt>
                <c:pt idx="1204">
                  <c:v>-926.2817687948309</c:v>
                </c:pt>
                <c:pt idx="1205">
                  <c:v>-923.09866993299295</c:v>
                </c:pt>
                <c:pt idx="1206">
                  <c:v>-919.91557107115511</c:v>
                </c:pt>
                <c:pt idx="1207">
                  <c:v>-916.73247220931717</c:v>
                </c:pt>
                <c:pt idx="1208">
                  <c:v>-913.54937334747922</c:v>
                </c:pt>
                <c:pt idx="1209">
                  <c:v>-910.36627448564138</c:v>
                </c:pt>
                <c:pt idx="1210">
                  <c:v>-907.18317562380344</c:v>
                </c:pt>
                <c:pt idx="1211">
                  <c:v>-904.00007676196549</c:v>
                </c:pt>
                <c:pt idx="1212">
                  <c:v>-900.81697790012765</c:v>
                </c:pt>
                <c:pt idx="1213">
                  <c:v>-897.63387903828971</c:v>
                </c:pt>
                <c:pt idx="1214">
                  <c:v>-894.45078017645187</c:v>
                </c:pt>
                <c:pt idx="1215">
                  <c:v>-891.26768131461392</c:v>
                </c:pt>
                <c:pt idx="1216">
                  <c:v>-888.08458245277598</c:v>
                </c:pt>
                <c:pt idx="1217">
                  <c:v>-884.90148359093814</c:v>
                </c:pt>
                <c:pt idx="1218">
                  <c:v>-881.71838472910019</c:v>
                </c:pt>
                <c:pt idx="1219">
                  <c:v>-878.53528586726225</c:v>
                </c:pt>
                <c:pt idx="1220">
                  <c:v>-875.35218700542441</c:v>
                </c:pt>
                <c:pt idx="1221">
                  <c:v>-872.16908814358646</c:v>
                </c:pt>
                <c:pt idx="1222">
                  <c:v>-868.98598928174852</c:v>
                </c:pt>
                <c:pt idx="1223">
                  <c:v>-865.80289041991068</c:v>
                </c:pt>
                <c:pt idx="1224">
                  <c:v>-862.61979155807273</c:v>
                </c:pt>
                <c:pt idx="1225">
                  <c:v>-859.4366926962349</c:v>
                </c:pt>
                <c:pt idx="1226">
                  <c:v>-856.25359383439695</c:v>
                </c:pt>
                <c:pt idx="1227">
                  <c:v>-853.070494972559</c:v>
                </c:pt>
                <c:pt idx="1228">
                  <c:v>-849.88739611072117</c:v>
                </c:pt>
                <c:pt idx="1229">
                  <c:v>-846.70429724888322</c:v>
                </c:pt>
                <c:pt idx="1230">
                  <c:v>-843.52119838704527</c:v>
                </c:pt>
                <c:pt idx="1231">
                  <c:v>-840.33809952520744</c:v>
                </c:pt>
                <c:pt idx="1232">
                  <c:v>-837.15500066336949</c:v>
                </c:pt>
                <c:pt idx="1233">
                  <c:v>-833.97190180153154</c:v>
                </c:pt>
                <c:pt idx="1234">
                  <c:v>-830.78880293969371</c:v>
                </c:pt>
                <c:pt idx="1235">
                  <c:v>-827.60570407785576</c:v>
                </c:pt>
                <c:pt idx="1236">
                  <c:v>-824.42260521601793</c:v>
                </c:pt>
                <c:pt idx="1237">
                  <c:v>-821.23950635417998</c:v>
                </c:pt>
                <c:pt idx="1238">
                  <c:v>-818.05640749234203</c:v>
                </c:pt>
                <c:pt idx="1239">
                  <c:v>-814.8733086305042</c:v>
                </c:pt>
                <c:pt idx="1240">
                  <c:v>-811.69020976866625</c:v>
                </c:pt>
                <c:pt idx="1241">
                  <c:v>-808.5071109068283</c:v>
                </c:pt>
                <c:pt idx="1242">
                  <c:v>-805.32401204499047</c:v>
                </c:pt>
                <c:pt idx="1243">
                  <c:v>-802.14091318315252</c:v>
                </c:pt>
                <c:pt idx="1244">
                  <c:v>-798.95781432131457</c:v>
                </c:pt>
                <c:pt idx="1245">
                  <c:v>-795.77471545947674</c:v>
                </c:pt>
                <c:pt idx="1246">
                  <c:v>-792.59161659763879</c:v>
                </c:pt>
                <c:pt idx="1247">
                  <c:v>-789.40851773580084</c:v>
                </c:pt>
                <c:pt idx="1248">
                  <c:v>-786.22541887396301</c:v>
                </c:pt>
                <c:pt idx="1249">
                  <c:v>-783.04232001212506</c:v>
                </c:pt>
                <c:pt idx="1250">
                  <c:v>-779.85922115028723</c:v>
                </c:pt>
                <c:pt idx="1251">
                  <c:v>-776.67612228844928</c:v>
                </c:pt>
                <c:pt idx="1252">
                  <c:v>-773.49302342661133</c:v>
                </c:pt>
                <c:pt idx="1253">
                  <c:v>-770.3099245647735</c:v>
                </c:pt>
                <c:pt idx="1254">
                  <c:v>-767.12682570293555</c:v>
                </c:pt>
                <c:pt idx="1255">
                  <c:v>-763.9437268410976</c:v>
                </c:pt>
                <c:pt idx="1256">
                  <c:v>-760.76062797925977</c:v>
                </c:pt>
                <c:pt idx="1257">
                  <c:v>-757.57752911742182</c:v>
                </c:pt>
                <c:pt idx="1258">
                  <c:v>-754.39443025558387</c:v>
                </c:pt>
                <c:pt idx="1259">
                  <c:v>-751.21133139374604</c:v>
                </c:pt>
                <c:pt idx="1260">
                  <c:v>-748.02823253190809</c:v>
                </c:pt>
                <c:pt idx="1261">
                  <c:v>-744.84513367007025</c:v>
                </c:pt>
                <c:pt idx="1262">
                  <c:v>-741.66203480823231</c:v>
                </c:pt>
                <c:pt idx="1263">
                  <c:v>-738.47893594639436</c:v>
                </c:pt>
                <c:pt idx="1264">
                  <c:v>-735.29583708455652</c:v>
                </c:pt>
                <c:pt idx="1265">
                  <c:v>-732.11273822271858</c:v>
                </c:pt>
                <c:pt idx="1266">
                  <c:v>-728.92963936088063</c:v>
                </c:pt>
                <c:pt idx="1267">
                  <c:v>-725.74654049904279</c:v>
                </c:pt>
                <c:pt idx="1268">
                  <c:v>-722.56344163720485</c:v>
                </c:pt>
                <c:pt idx="1269">
                  <c:v>-719.3803427753669</c:v>
                </c:pt>
                <c:pt idx="1270">
                  <c:v>-716.19724391352906</c:v>
                </c:pt>
                <c:pt idx="1271">
                  <c:v>-713.01414505169112</c:v>
                </c:pt>
                <c:pt idx="1272">
                  <c:v>-709.83104618985317</c:v>
                </c:pt>
                <c:pt idx="1273">
                  <c:v>-706.64794732801533</c:v>
                </c:pt>
                <c:pt idx="1274">
                  <c:v>-703.46484846617739</c:v>
                </c:pt>
                <c:pt idx="1275">
                  <c:v>-700.28174960433955</c:v>
                </c:pt>
                <c:pt idx="1276">
                  <c:v>-697.0986507425016</c:v>
                </c:pt>
                <c:pt idx="1277">
                  <c:v>-693.91555188066366</c:v>
                </c:pt>
                <c:pt idx="1278">
                  <c:v>-690.73245301882582</c:v>
                </c:pt>
                <c:pt idx="1279">
                  <c:v>-687.54935415698787</c:v>
                </c:pt>
                <c:pt idx="1280">
                  <c:v>-684.36625529514993</c:v>
                </c:pt>
                <c:pt idx="1281">
                  <c:v>-681.18315643331209</c:v>
                </c:pt>
                <c:pt idx="1282">
                  <c:v>-678.00005757147414</c:v>
                </c:pt>
                <c:pt idx="1283">
                  <c:v>-674.8169587096362</c:v>
                </c:pt>
                <c:pt idx="1284">
                  <c:v>-671.63385984779836</c:v>
                </c:pt>
                <c:pt idx="1285">
                  <c:v>-668.45076098596041</c:v>
                </c:pt>
                <c:pt idx="1286">
                  <c:v>-665.26766212412258</c:v>
                </c:pt>
                <c:pt idx="1287">
                  <c:v>-662.08456326228463</c:v>
                </c:pt>
                <c:pt idx="1288">
                  <c:v>-658.90146440044668</c:v>
                </c:pt>
                <c:pt idx="1289">
                  <c:v>-655.71836553860885</c:v>
                </c:pt>
                <c:pt idx="1290">
                  <c:v>-652.5352666767709</c:v>
                </c:pt>
                <c:pt idx="1291">
                  <c:v>-649.35216781493295</c:v>
                </c:pt>
                <c:pt idx="1292">
                  <c:v>-646.16906895309512</c:v>
                </c:pt>
                <c:pt idx="1293">
                  <c:v>-642.98597009125717</c:v>
                </c:pt>
                <c:pt idx="1294">
                  <c:v>-639.80287122941922</c:v>
                </c:pt>
                <c:pt idx="1295">
                  <c:v>-636.61977236758139</c:v>
                </c:pt>
                <c:pt idx="1296">
                  <c:v>-633.43667350574344</c:v>
                </c:pt>
                <c:pt idx="1297">
                  <c:v>-630.25357464390561</c:v>
                </c:pt>
                <c:pt idx="1298">
                  <c:v>-627.07047578206766</c:v>
                </c:pt>
                <c:pt idx="1299">
                  <c:v>-623.88737692022971</c:v>
                </c:pt>
                <c:pt idx="1300">
                  <c:v>-620.70427805839188</c:v>
                </c:pt>
                <c:pt idx="1301">
                  <c:v>-617.52117919655393</c:v>
                </c:pt>
                <c:pt idx="1302">
                  <c:v>-614.33808033471598</c:v>
                </c:pt>
                <c:pt idx="1303">
                  <c:v>-611.15498147287815</c:v>
                </c:pt>
                <c:pt idx="1304">
                  <c:v>-607.9718826110402</c:v>
                </c:pt>
                <c:pt idx="1305">
                  <c:v>-604.78878374920225</c:v>
                </c:pt>
                <c:pt idx="1306">
                  <c:v>-601.60568488736442</c:v>
                </c:pt>
                <c:pt idx="1307">
                  <c:v>-598.42258602552647</c:v>
                </c:pt>
                <c:pt idx="1308">
                  <c:v>-595.23948716368852</c:v>
                </c:pt>
                <c:pt idx="1309">
                  <c:v>-592.05638830185069</c:v>
                </c:pt>
                <c:pt idx="1310">
                  <c:v>-588.87328944001274</c:v>
                </c:pt>
                <c:pt idx="1311">
                  <c:v>-585.69019057817491</c:v>
                </c:pt>
                <c:pt idx="1312">
                  <c:v>-582.50709171633696</c:v>
                </c:pt>
                <c:pt idx="1313">
                  <c:v>-579.32399285449901</c:v>
                </c:pt>
                <c:pt idx="1314">
                  <c:v>-576.14089399266118</c:v>
                </c:pt>
                <c:pt idx="1315">
                  <c:v>-572.95779513082323</c:v>
                </c:pt>
                <c:pt idx="1316">
                  <c:v>-569.77469626898528</c:v>
                </c:pt>
                <c:pt idx="1317">
                  <c:v>-566.59159740714745</c:v>
                </c:pt>
                <c:pt idx="1318">
                  <c:v>-563.4084985453095</c:v>
                </c:pt>
                <c:pt idx="1319">
                  <c:v>-560.22539968347155</c:v>
                </c:pt>
                <c:pt idx="1320">
                  <c:v>-557.04230082163372</c:v>
                </c:pt>
                <c:pt idx="1321">
                  <c:v>-553.85920195979577</c:v>
                </c:pt>
                <c:pt idx="1322">
                  <c:v>-550.67610309795793</c:v>
                </c:pt>
                <c:pt idx="1323">
                  <c:v>-547.49300423611999</c:v>
                </c:pt>
                <c:pt idx="1324">
                  <c:v>-544.30990537428204</c:v>
                </c:pt>
                <c:pt idx="1325">
                  <c:v>-541.1268065124442</c:v>
                </c:pt>
                <c:pt idx="1326">
                  <c:v>-537.94370765060626</c:v>
                </c:pt>
                <c:pt idx="1327">
                  <c:v>-534.76060878876831</c:v>
                </c:pt>
                <c:pt idx="1328">
                  <c:v>-531.57750992693047</c:v>
                </c:pt>
                <c:pt idx="1329">
                  <c:v>-528.39441106509253</c:v>
                </c:pt>
                <c:pt idx="1330">
                  <c:v>-525.21131220325458</c:v>
                </c:pt>
                <c:pt idx="1331">
                  <c:v>-522.02821334141674</c:v>
                </c:pt>
                <c:pt idx="1332">
                  <c:v>-518.8451144795788</c:v>
                </c:pt>
                <c:pt idx="1333">
                  <c:v>-515.66201561774096</c:v>
                </c:pt>
                <c:pt idx="1334">
                  <c:v>-512.47891675590301</c:v>
                </c:pt>
                <c:pt idx="1335">
                  <c:v>-509.29581789406507</c:v>
                </c:pt>
                <c:pt idx="1336">
                  <c:v>-506.11271903222718</c:v>
                </c:pt>
                <c:pt idx="1337">
                  <c:v>-502.92962017038928</c:v>
                </c:pt>
                <c:pt idx="1338">
                  <c:v>-499.74652130855139</c:v>
                </c:pt>
                <c:pt idx="1339">
                  <c:v>-496.56342244671345</c:v>
                </c:pt>
                <c:pt idx="1340">
                  <c:v>-493.38032358487555</c:v>
                </c:pt>
                <c:pt idx="1341">
                  <c:v>-490.19722472303766</c:v>
                </c:pt>
                <c:pt idx="1342">
                  <c:v>-487.01412586119977</c:v>
                </c:pt>
                <c:pt idx="1343">
                  <c:v>-483.83102699936182</c:v>
                </c:pt>
                <c:pt idx="1344">
                  <c:v>-480.64792813752393</c:v>
                </c:pt>
                <c:pt idx="1345">
                  <c:v>-477.46482927568604</c:v>
                </c:pt>
                <c:pt idx="1346">
                  <c:v>-474.28173041384809</c:v>
                </c:pt>
                <c:pt idx="1347">
                  <c:v>-471.0986315520102</c:v>
                </c:pt>
                <c:pt idx="1348">
                  <c:v>-467.91553269017231</c:v>
                </c:pt>
                <c:pt idx="1349">
                  <c:v>-464.73243382833442</c:v>
                </c:pt>
                <c:pt idx="1350">
                  <c:v>-461.54933496649647</c:v>
                </c:pt>
                <c:pt idx="1351">
                  <c:v>-458.36623610465858</c:v>
                </c:pt>
                <c:pt idx="1352">
                  <c:v>-455.18313724282069</c:v>
                </c:pt>
                <c:pt idx="1353">
                  <c:v>-452.00003838098274</c:v>
                </c:pt>
                <c:pt idx="1354">
                  <c:v>-448.81693951914485</c:v>
                </c:pt>
                <c:pt idx="1355">
                  <c:v>-445.63384065730696</c:v>
                </c:pt>
                <c:pt idx="1356">
                  <c:v>-442.45074179546907</c:v>
                </c:pt>
                <c:pt idx="1357">
                  <c:v>-439.26764293363112</c:v>
                </c:pt>
                <c:pt idx="1358">
                  <c:v>-436.08454407179323</c:v>
                </c:pt>
                <c:pt idx="1359">
                  <c:v>-432.90144520995534</c:v>
                </c:pt>
                <c:pt idx="1360">
                  <c:v>-429.71834634811745</c:v>
                </c:pt>
                <c:pt idx="1361">
                  <c:v>-426.5352474862795</c:v>
                </c:pt>
                <c:pt idx="1362">
                  <c:v>-423.35214862444161</c:v>
                </c:pt>
                <c:pt idx="1363">
                  <c:v>-420.16904976260372</c:v>
                </c:pt>
                <c:pt idx="1364">
                  <c:v>-416.98595090076577</c:v>
                </c:pt>
                <c:pt idx="1365">
                  <c:v>-413.80285203892788</c:v>
                </c:pt>
                <c:pt idx="1366">
                  <c:v>-410.61975317708999</c:v>
                </c:pt>
                <c:pt idx="1367">
                  <c:v>-407.4366543152521</c:v>
                </c:pt>
                <c:pt idx="1368">
                  <c:v>-404.25355545341415</c:v>
                </c:pt>
                <c:pt idx="1369">
                  <c:v>-401.07045659157626</c:v>
                </c:pt>
                <c:pt idx="1370">
                  <c:v>-397.88735772973837</c:v>
                </c:pt>
                <c:pt idx="1371">
                  <c:v>-394.70425886790042</c:v>
                </c:pt>
                <c:pt idx="1372">
                  <c:v>-391.52116000606253</c:v>
                </c:pt>
                <c:pt idx="1373">
                  <c:v>-388.33806114422464</c:v>
                </c:pt>
                <c:pt idx="1374">
                  <c:v>-385.15496228238675</c:v>
                </c:pt>
                <c:pt idx="1375">
                  <c:v>-381.9718634205488</c:v>
                </c:pt>
                <c:pt idx="1376">
                  <c:v>-378.78876455871091</c:v>
                </c:pt>
                <c:pt idx="1377">
                  <c:v>-375.60566569687302</c:v>
                </c:pt>
                <c:pt idx="1378">
                  <c:v>-372.42256683503513</c:v>
                </c:pt>
                <c:pt idx="1379">
                  <c:v>-369.23946797319718</c:v>
                </c:pt>
                <c:pt idx="1380">
                  <c:v>-366.05636911135929</c:v>
                </c:pt>
                <c:pt idx="1381">
                  <c:v>-362.8732702495214</c:v>
                </c:pt>
                <c:pt idx="1382">
                  <c:v>-359.69017138768345</c:v>
                </c:pt>
                <c:pt idx="1383">
                  <c:v>-356.50707252584556</c:v>
                </c:pt>
                <c:pt idx="1384">
                  <c:v>-353.32397366400767</c:v>
                </c:pt>
                <c:pt idx="1385">
                  <c:v>-350.14087480216978</c:v>
                </c:pt>
                <c:pt idx="1386">
                  <c:v>-346.95777594033183</c:v>
                </c:pt>
                <c:pt idx="1387">
                  <c:v>-343.77467707849394</c:v>
                </c:pt>
                <c:pt idx="1388">
                  <c:v>-340.59157821665605</c:v>
                </c:pt>
                <c:pt idx="1389">
                  <c:v>-337.4084793548181</c:v>
                </c:pt>
                <c:pt idx="1390">
                  <c:v>-334.22538049298021</c:v>
                </c:pt>
                <c:pt idx="1391">
                  <c:v>-331.04228163114232</c:v>
                </c:pt>
                <c:pt idx="1392">
                  <c:v>-327.85918276930443</c:v>
                </c:pt>
                <c:pt idx="1393">
                  <c:v>-324.67608390746648</c:v>
                </c:pt>
                <c:pt idx="1394">
                  <c:v>-321.49298504562859</c:v>
                </c:pt>
                <c:pt idx="1395">
                  <c:v>-318.3098861837907</c:v>
                </c:pt>
                <c:pt idx="1396">
                  <c:v>-315.1267873219528</c:v>
                </c:pt>
                <c:pt idx="1397">
                  <c:v>-311.94368846011486</c:v>
                </c:pt>
                <c:pt idx="1398">
                  <c:v>-308.76058959827697</c:v>
                </c:pt>
                <c:pt idx="1399">
                  <c:v>-305.57749073643907</c:v>
                </c:pt>
                <c:pt idx="1400">
                  <c:v>-302.39439187460113</c:v>
                </c:pt>
                <c:pt idx="1401">
                  <c:v>-299.21129301276324</c:v>
                </c:pt>
                <c:pt idx="1402">
                  <c:v>-296.02819415092534</c:v>
                </c:pt>
                <c:pt idx="1403">
                  <c:v>-292.84509528908745</c:v>
                </c:pt>
                <c:pt idx="1404">
                  <c:v>-289.66199642724951</c:v>
                </c:pt>
                <c:pt idx="1405">
                  <c:v>-286.47889756541161</c:v>
                </c:pt>
                <c:pt idx="1406">
                  <c:v>-283.29579870357372</c:v>
                </c:pt>
                <c:pt idx="1407">
                  <c:v>-280.11269984173578</c:v>
                </c:pt>
                <c:pt idx="1408">
                  <c:v>-276.92960097989788</c:v>
                </c:pt>
                <c:pt idx="1409">
                  <c:v>-273.74650211805999</c:v>
                </c:pt>
                <c:pt idx="1410">
                  <c:v>-270.5634032562221</c:v>
                </c:pt>
                <c:pt idx="1411">
                  <c:v>-267.38030439438415</c:v>
                </c:pt>
                <c:pt idx="1412">
                  <c:v>-264.19720553254626</c:v>
                </c:pt>
                <c:pt idx="1413">
                  <c:v>-261.01410667070837</c:v>
                </c:pt>
                <c:pt idx="1414">
                  <c:v>-257.83100780887048</c:v>
                </c:pt>
                <c:pt idx="1415">
                  <c:v>-254.64790894703253</c:v>
                </c:pt>
                <c:pt idx="1416">
                  <c:v>-251.46481008519464</c:v>
                </c:pt>
                <c:pt idx="1417">
                  <c:v>-248.28171122335672</c:v>
                </c:pt>
                <c:pt idx="1418">
                  <c:v>-245.09861236151883</c:v>
                </c:pt>
                <c:pt idx="1419">
                  <c:v>-241.91551349968091</c:v>
                </c:pt>
                <c:pt idx="1420">
                  <c:v>-238.73241463784302</c:v>
                </c:pt>
                <c:pt idx="1421">
                  <c:v>-235.5493157760051</c:v>
                </c:pt>
                <c:pt idx="1422">
                  <c:v>-232.36621691416721</c:v>
                </c:pt>
                <c:pt idx="1423">
                  <c:v>-229.18311805232929</c:v>
                </c:pt>
                <c:pt idx="1424">
                  <c:v>-226.00001919049137</c:v>
                </c:pt>
                <c:pt idx="1425">
                  <c:v>-222.81692032865348</c:v>
                </c:pt>
                <c:pt idx="1426">
                  <c:v>-219.63382146681556</c:v>
                </c:pt>
                <c:pt idx="1427">
                  <c:v>-216.45072260497767</c:v>
                </c:pt>
                <c:pt idx="1428">
                  <c:v>-213.26762374313975</c:v>
                </c:pt>
                <c:pt idx="1429">
                  <c:v>-210.08452488130186</c:v>
                </c:pt>
                <c:pt idx="1430">
                  <c:v>-206.90142601946394</c:v>
                </c:pt>
                <c:pt idx="1431">
                  <c:v>-203.71832715762605</c:v>
                </c:pt>
                <c:pt idx="1432">
                  <c:v>-200.53522829578813</c:v>
                </c:pt>
                <c:pt idx="1433">
                  <c:v>-197.35212943395021</c:v>
                </c:pt>
                <c:pt idx="1434">
                  <c:v>-194.16903057211232</c:v>
                </c:pt>
                <c:pt idx="1435">
                  <c:v>-190.9859317102744</c:v>
                </c:pt>
                <c:pt idx="1436">
                  <c:v>-187.80283284843651</c:v>
                </c:pt>
                <c:pt idx="1437">
                  <c:v>-184.61973398659859</c:v>
                </c:pt>
                <c:pt idx="1438">
                  <c:v>-181.4366351247607</c:v>
                </c:pt>
                <c:pt idx="1439">
                  <c:v>-178.25353626292278</c:v>
                </c:pt>
                <c:pt idx="1440">
                  <c:v>-175.07043740108489</c:v>
                </c:pt>
                <c:pt idx="1441">
                  <c:v>-171.88733853924697</c:v>
                </c:pt>
                <c:pt idx="1442">
                  <c:v>-168.70423967740905</c:v>
                </c:pt>
                <c:pt idx="1443">
                  <c:v>-165.52114081557116</c:v>
                </c:pt>
                <c:pt idx="1444">
                  <c:v>-162.33804195373324</c:v>
                </c:pt>
                <c:pt idx="1445">
                  <c:v>-159.15494309189535</c:v>
                </c:pt>
                <c:pt idx="1446">
                  <c:v>-155.97184423005743</c:v>
                </c:pt>
                <c:pt idx="1447">
                  <c:v>-152.78874536821954</c:v>
                </c:pt>
                <c:pt idx="1448">
                  <c:v>-149.60564650638162</c:v>
                </c:pt>
                <c:pt idx="1449">
                  <c:v>-146.42254764454373</c:v>
                </c:pt>
                <c:pt idx="1450">
                  <c:v>-143.23944878270581</c:v>
                </c:pt>
                <c:pt idx="1451">
                  <c:v>-140.05634992086789</c:v>
                </c:pt>
                <c:pt idx="1452">
                  <c:v>-136.87325105903</c:v>
                </c:pt>
                <c:pt idx="1453">
                  <c:v>-133.69015219719208</c:v>
                </c:pt>
                <c:pt idx="1454">
                  <c:v>-130.50705333535419</c:v>
                </c:pt>
                <c:pt idx="1455">
                  <c:v>-127.32395447351627</c:v>
                </c:pt>
                <c:pt idx="1456">
                  <c:v>-124.14085561167836</c:v>
                </c:pt>
                <c:pt idx="1457">
                  <c:v>-120.95775674984046</c:v>
                </c:pt>
                <c:pt idx="1458">
                  <c:v>-117.77465788800255</c:v>
                </c:pt>
                <c:pt idx="1459">
                  <c:v>-114.59155902616465</c:v>
                </c:pt>
                <c:pt idx="1460">
                  <c:v>-111.40846016432674</c:v>
                </c:pt>
                <c:pt idx="1461">
                  <c:v>-108.22536130248884</c:v>
                </c:pt>
                <c:pt idx="1462">
                  <c:v>-105.04226244065093</c:v>
                </c:pt>
                <c:pt idx="1463">
                  <c:v>-101.85916357881302</c:v>
                </c:pt>
                <c:pt idx="1464">
                  <c:v>-98.676064716975105</c:v>
                </c:pt>
                <c:pt idx="1465">
                  <c:v>-95.4929658551372</c:v>
                </c:pt>
                <c:pt idx="1466">
                  <c:v>-92.309866993299295</c:v>
                </c:pt>
                <c:pt idx="1467">
                  <c:v>-89.12676813146139</c:v>
                </c:pt>
                <c:pt idx="1468">
                  <c:v>-85.943669269623484</c:v>
                </c:pt>
                <c:pt idx="1469">
                  <c:v>-82.760570407785579</c:v>
                </c:pt>
                <c:pt idx="1470">
                  <c:v>-79.577471545947674</c:v>
                </c:pt>
                <c:pt idx="1471">
                  <c:v>-76.394372684109769</c:v>
                </c:pt>
                <c:pt idx="1472">
                  <c:v>-73.211273822271863</c:v>
                </c:pt>
                <c:pt idx="1473">
                  <c:v>-70.028174960433944</c:v>
                </c:pt>
                <c:pt idx="1474">
                  <c:v>-66.845076098596039</c:v>
                </c:pt>
                <c:pt idx="1475">
                  <c:v>-63.661977236758133</c:v>
                </c:pt>
                <c:pt idx="1476">
                  <c:v>-60.478878374920228</c:v>
                </c:pt>
                <c:pt idx="1477">
                  <c:v>-57.295779513082323</c:v>
                </c:pt>
                <c:pt idx="1478">
                  <c:v>-54.112680651244418</c:v>
                </c:pt>
                <c:pt idx="1479">
                  <c:v>-50.929581789406512</c:v>
                </c:pt>
                <c:pt idx="1480">
                  <c:v>-47.7464829275686</c:v>
                </c:pt>
                <c:pt idx="1481">
                  <c:v>-44.563384065730695</c:v>
                </c:pt>
                <c:pt idx="1482">
                  <c:v>-41.38028520389279</c:v>
                </c:pt>
                <c:pt idx="1483">
                  <c:v>-38.197186342054884</c:v>
                </c:pt>
                <c:pt idx="1484">
                  <c:v>-35.014087480216972</c:v>
                </c:pt>
                <c:pt idx="1485">
                  <c:v>-31.830988618379067</c:v>
                </c:pt>
                <c:pt idx="1486">
                  <c:v>-28.647889756541161</c:v>
                </c:pt>
                <c:pt idx="1487">
                  <c:v>-25.464790894703256</c:v>
                </c:pt>
                <c:pt idx="1488">
                  <c:v>-22.281692032865347</c:v>
                </c:pt>
                <c:pt idx="1489">
                  <c:v>-19.098593171027442</c:v>
                </c:pt>
                <c:pt idx="1490">
                  <c:v>-15.915494309189533</c:v>
                </c:pt>
                <c:pt idx="1491">
                  <c:v>-12.732395447351628</c:v>
                </c:pt>
                <c:pt idx="1492">
                  <c:v>-9.5492965855137211</c:v>
                </c:pt>
                <c:pt idx="1493">
                  <c:v>-6.366197723675814</c:v>
                </c:pt>
                <c:pt idx="1494">
                  <c:v>-3.183098861837907</c:v>
                </c:pt>
                <c:pt idx="1495">
                  <c:v>0</c:v>
                </c:pt>
                <c:pt idx="1496">
                  <c:v>3.183098861837907</c:v>
                </c:pt>
                <c:pt idx="1497">
                  <c:v>6.366197723675814</c:v>
                </c:pt>
                <c:pt idx="1498">
                  <c:v>9.5492965855137211</c:v>
                </c:pt>
                <c:pt idx="1499">
                  <c:v>12.732395447351628</c:v>
                </c:pt>
                <c:pt idx="1500">
                  <c:v>15.915494309189533</c:v>
                </c:pt>
                <c:pt idx="1501">
                  <c:v>19.098593171027442</c:v>
                </c:pt>
                <c:pt idx="1502">
                  <c:v>22.281692032865347</c:v>
                </c:pt>
                <c:pt idx="1503">
                  <c:v>25.464790894703256</c:v>
                </c:pt>
                <c:pt idx="1504">
                  <c:v>28.647889756541161</c:v>
                </c:pt>
                <c:pt idx="1505">
                  <c:v>31.830988618379067</c:v>
                </c:pt>
                <c:pt idx="1506">
                  <c:v>35.014087480216972</c:v>
                </c:pt>
                <c:pt idx="1507">
                  <c:v>38.197186342054884</c:v>
                </c:pt>
                <c:pt idx="1508">
                  <c:v>41.38028520389279</c:v>
                </c:pt>
                <c:pt idx="1509">
                  <c:v>44.563384065730695</c:v>
                </c:pt>
                <c:pt idx="1510">
                  <c:v>47.7464829275686</c:v>
                </c:pt>
                <c:pt idx="1511">
                  <c:v>50.929581789406512</c:v>
                </c:pt>
                <c:pt idx="1512">
                  <c:v>54.112680651244418</c:v>
                </c:pt>
                <c:pt idx="1513">
                  <c:v>57.295779513082323</c:v>
                </c:pt>
                <c:pt idx="1514">
                  <c:v>60.478878374920228</c:v>
                </c:pt>
                <c:pt idx="1515">
                  <c:v>63.661977236758133</c:v>
                </c:pt>
                <c:pt idx="1516">
                  <c:v>66.845076098596039</c:v>
                </c:pt>
                <c:pt idx="1517">
                  <c:v>70.028174960433944</c:v>
                </c:pt>
                <c:pt idx="1518">
                  <c:v>73.211273822271863</c:v>
                </c:pt>
                <c:pt idx="1519">
                  <c:v>76.394372684109769</c:v>
                </c:pt>
                <c:pt idx="1520">
                  <c:v>79.577471545947674</c:v>
                </c:pt>
                <c:pt idx="1521">
                  <c:v>82.760570407785579</c:v>
                </c:pt>
                <c:pt idx="1522">
                  <c:v>85.943669269623484</c:v>
                </c:pt>
                <c:pt idx="1523">
                  <c:v>89.12676813146139</c:v>
                </c:pt>
                <c:pt idx="1524">
                  <c:v>92.309866993299295</c:v>
                </c:pt>
                <c:pt idx="1525">
                  <c:v>95.4929658551372</c:v>
                </c:pt>
                <c:pt idx="1526">
                  <c:v>98.676064716975105</c:v>
                </c:pt>
                <c:pt idx="1527">
                  <c:v>101.85916357881302</c:v>
                </c:pt>
                <c:pt idx="1528">
                  <c:v>105.04226244065093</c:v>
                </c:pt>
                <c:pt idx="1529">
                  <c:v>108.22536130248884</c:v>
                </c:pt>
                <c:pt idx="1530">
                  <c:v>111.40846016432674</c:v>
                </c:pt>
                <c:pt idx="1531">
                  <c:v>114.59155902616465</c:v>
                </c:pt>
                <c:pt idx="1532">
                  <c:v>117.77465788800255</c:v>
                </c:pt>
                <c:pt idx="1533">
                  <c:v>120.95775674984046</c:v>
                </c:pt>
                <c:pt idx="1534">
                  <c:v>124.14085561167836</c:v>
                </c:pt>
                <c:pt idx="1535">
                  <c:v>127.32395447351627</c:v>
                </c:pt>
                <c:pt idx="1536">
                  <c:v>130.50705333535419</c:v>
                </c:pt>
                <c:pt idx="1537">
                  <c:v>133.69015219719208</c:v>
                </c:pt>
                <c:pt idx="1538">
                  <c:v>136.87325105903</c:v>
                </c:pt>
                <c:pt idx="1539">
                  <c:v>140.05634992086789</c:v>
                </c:pt>
                <c:pt idx="1540">
                  <c:v>143.23944878270581</c:v>
                </c:pt>
                <c:pt idx="1541">
                  <c:v>146.42254764454373</c:v>
                </c:pt>
                <c:pt idx="1542">
                  <c:v>149.60564650638162</c:v>
                </c:pt>
                <c:pt idx="1543">
                  <c:v>152.78874536821954</c:v>
                </c:pt>
                <c:pt idx="1544">
                  <c:v>155.97184423005743</c:v>
                </c:pt>
                <c:pt idx="1545">
                  <c:v>159.15494309189535</c:v>
                </c:pt>
                <c:pt idx="1546">
                  <c:v>162.33804195373324</c:v>
                </c:pt>
                <c:pt idx="1547">
                  <c:v>165.52114081557116</c:v>
                </c:pt>
                <c:pt idx="1548">
                  <c:v>168.70423967740905</c:v>
                </c:pt>
                <c:pt idx="1549">
                  <c:v>171.88733853924697</c:v>
                </c:pt>
                <c:pt idx="1550">
                  <c:v>175.07043740108489</c:v>
                </c:pt>
                <c:pt idx="1551">
                  <c:v>178.25353626292278</c:v>
                </c:pt>
                <c:pt idx="1552">
                  <c:v>181.4366351247607</c:v>
                </c:pt>
                <c:pt idx="1553">
                  <c:v>184.61973398659859</c:v>
                </c:pt>
                <c:pt idx="1554">
                  <c:v>187.80283284843651</c:v>
                </c:pt>
                <c:pt idx="1555">
                  <c:v>190.9859317102744</c:v>
                </c:pt>
                <c:pt idx="1556">
                  <c:v>194.16903057211232</c:v>
                </c:pt>
                <c:pt idx="1557">
                  <c:v>197.35212943395021</c:v>
                </c:pt>
                <c:pt idx="1558">
                  <c:v>200.53522829578813</c:v>
                </c:pt>
                <c:pt idx="1559">
                  <c:v>203.71832715762605</c:v>
                </c:pt>
                <c:pt idx="1560">
                  <c:v>206.90142601946394</c:v>
                </c:pt>
                <c:pt idx="1561">
                  <c:v>210.08452488130186</c:v>
                </c:pt>
                <c:pt idx="1562">
                  <c:v>213.26762374313975</c:v>
                </c:pt>
                <c:pt idx="1563">
                  <c:v>216.45072260497767</c:v>
                </c:pt>
                <c:pt idx="1564">
                  <c:v>219.63382146681556</c:v>
                </c:pt>
                <c:pt idx="1565">
                  <c:v>222.81692032865348</c:v>
                </c:pt>
                <c:pt idx="1566">
                  <c:v>226.00001919049137</c:v>
                </c:pt>
                <c:pt idx="1567">
                  <c:v>229.18311805232929</c:v>
                </c:pt>
                <c:pt idx="1568">
                  <c:v>232.36621691416721</c:v>
                </c:pt>
                <c:pt idx="1569">
                  <c:v>235.5493157760051</c:v>
                </c:pt>
                <c:pt idx="1570">
                  <c:v>238.73241463784302</c:v>
                </c:pt>
                <c:pt idx="1571">
                  <c:v>241.91551349968091</c:v>
                </c:pt>
                <c:pt idx="1572">
                  <c:v>245.09861236151883</c:v>
                </c:pt>
                <c:pt idx="1573">
                  <c:v>248.28171122335672</c:v>
                </c:pt>
                <c:pt idx="1574">
                  <c:v>251.46481008519464</c:v>
                </c:pt>
                <c:pt idx="1575">
                  <c:v>254.64790894703253</c:v>
                </c:pt>
                <c:pt idx="1576">
                  <c:v>257.83100780887048</c:v>
                </c:pt>
                <c:pt idx="1577">
                  <c:v>261.01410667070837</c:v>
                </c:pt>
                <c:pt idx="1578">
                  <c:v>264.19720553254626</c:v>
                </c:pt>
                <c:pt idx="1579">
                  <c:v>267.38030439438415</c:v>
                </c:pt>
                <c:pt idx="1580">
                  <c:v>270.5634032562221</c:v>
                </c:pt>
                <c:pt idx="1581">
                  <c:v>273.74650211805999</c:v>
                </c:pt>
                <c:pt idx="1582">
                  <c:v>276.92960097989788</c:v>
                </c:pt>
                <c:pt idx="1583">
                  <c:v>280.11269984173578</c:v>
                </c:pt>
                <c:pt idx="1584">
                  <c:v>283.29579870357372</c:v>
                </c:pt>
                <c:pt idx="1585">
                  <c:v>286.47889756541161</c:v>
                </c:pt>
                <c:pt idx="1586">
                  <c:v>289.66199642724951</c:v>
                </c:pt>
                <c:pt idx="1587">
                  <c:v>292.84509528908745</c:v>
                </c:pt>
                <c:pt idx="1588">
                  <c:v>296.02819415092534</c:v>
                </c:pt>
                <c:pt idx="1589">
                  <c:v>299.21129301276324</c:v>
                </c:pt>
                <c:pt idx="1590">
                  <c:v>302.39439187460113</c:v>
                </c:pt>
                <c:pt idx="1591">
                  <c:v>305.57749073643907</c:v>
                </c:pt>
                <c:pt idx="1592">
                  <c:v>308.76058959827697</c:v>
                </c:pt>
                <c:pt idx="1593">
                  <c:v>311.94368846011486</c:v>
                </c:pt>
                <c:pt idx="1594">
                  <c:v>315.1267873219528</c:v>
                </c:pt>
                <c:pt idx="1595">
                  <c:v>318.3098861837907</c:v>
                </c:pt>
                <c:pt idx="1596">
                  <c:v>321.49298504562859</c:v>
                </c:pt>
                <c:pt idx="1597">
                  <c:v>324.67608390746648</c:v>
                </c:pt>
                <c:pt idx="1598">
                  <c:v>327.85918276930443</c:v>
                </c:pt>
                <c:pt idx="1599">
                  <c:v>331.04228163114232</c:v>
                </c:pt>
                <c:pt idx="1600">
                  <c:v>334.22538049298021</c:v>
                </c:pt>
                <c:pt idx="1601">
                  <c:v>337.4084793548181</c:v>
                </c:pt>
                <c:pt idx="1602">
                  <c:v>340.59157821665605</c:v>
                </c:pt>
                <c:pt idx="1603">
                  <c:v>343.77467707849394</c:v>
                </c:pt>
                <c:pt idx="1604">
                  <c:v>346.95777594033183</c:v>
                </c:pt>
                <c:pt idx="1605">
                  <c:v>350.14087480216978</c:v>
                </c:pt>
                <c:pt idx="1606">
                  <c:v>353.32397366400767</c:v>
                </c:pt>
                <c:pt idx="1607">
                  <c:v>356.50707252584556</c:v>
                </c:pt>
                <c:pt idx="1608">
                  <c:v>359.69017138768345</c:v>
                </c:pt>
                <c:pt idx="1609">
                  <c:v>362.8732702495214</c:v>
                </c:pt>
                <c:pt idx="1610">
                  <c:v>366.05636911135929</c:v>
                </c:pt>
                <c:pt idx="1611">
                  <c:v>369.23946797319718</c:v>
                </c:pt>
                <c:pt idx="1612">
                  <c:v>372.42256683503513</c:v>
                </c:pt>
                <c:pt idx="1613">
                  <c:v>375.60566569687302</c:v>
                </c:pt>
                <c:pt idx="1614">
                  <c:v>378.78876455871091</c:v>
                </c:pt>
                <c:pt idx="1615">
                  <c:v>381.9718634205488</c:v>
                </c:pt>
                <c:pt idx="1616">
                  <c:v>385.15496228238675</c:v>
                </c:pt>
                <c:pt idx="1617">
                  <c:v>388.33806114422464</c:v>
                </c:pt>
                <c:pt idx="1618">
                  <c:v>391.52116000606253</c:v>
                </c:pt>
                <c:pt idx="1619">
                  <c:v>394.70425886790042</c:v>
                </c:pt>
                <c:pt idx="1620">
                  <c:v>397.88735772973837</c:v>
                </c:pt>
                <c:pt idx="1621">
                  <c:v>401.07045659157626</c:v>
                </c:pt>
                <c:pt idx="1622">
                  <c:v>404.25355545341415</c:v>
                </c:pt>
                <c:pt idx="1623">
                  <c:v>407.4366543152521</c:v>
                </c:pt>
                <c:pt idx="1624">
                  <c:v>410.61975317708999</c:v>
                </c:pt>
                <c:pt idx="1625">
                  <c:v>413.80285203892788</c:v>
                </c:pt>
                <c:pt idx="1626">
                  <c:v>416.98595090076577</c:v>
                </c:pt>
                <c:pt idx="1627">
                  <c:v>420.16904976260372</c:v>
                </c:pt>
                <c:pt idx="1628">
                  <c:v>423.35214862444161</c:v>
                </c:pt>
                <c:pt idx="1629">
                  <c:v>426.5352474862795</c:v>
                </c:pt>
                <c:pt idx="1630">
                  <c:v>429.71834634811745</c:v>
                </c:pt>
                <c:pt idx="1631">
                  <c:v>432.90144520995534</c:v>
                </c:pt>
                <c:pt idx="1632">
                  <c:v>436.08454407179323</c:v>
                </c:pt>
                <c:pt idx="1633">
                  <c:v>439.26764293363112</c:v>
                </c:pt>
                <c:pt idx="1634">
                  <c:v>442.45074179546907</c:v>
                </c:pt>
                <c:pt idx="1635">
                  <c:v>445.63384065730696</c:v>
                </c:pt>
                <c:pt idx="1636">
                  <c:v>448.81693951914485</c:v>
                </c:pt>
                <c:pt idx="1637">
                  <c:v>452.00003838098274</c:v>
                </c:pt>
                <c:pt idx="1638">
                  <c:v>455.18313724282069</c:v>
                </c:pt>
                <c:pt idx="1639">
                  <c:v>458.36623610465858</c:v>
                </c:pt>
                <c:pt idx="1640">
                  <c:v>461.54933496649647</c:v>
                </c:pt>
                <c:pt idx="1641">
                  <c:v>464.73243382833442</c:v>
                </c:pt>
                <c:pt idx="1642">
                  <c:v>467.91553269017231</c:v>
                </c:pt>
                <c:pt idx="1643">
                  <c:v>471.0986315520102</c:v>
                </c:pt>
                <c:pt idx="1644">
                  <c:v>474.28173041384809</c:v>
                </c:pt>
                <c:pt idx="1645">
                  <c:v>477.46482927568604</c:v>
                </c:pt>
                <c:pt idx="1646">
                  <c:v>480.64792813752393</c:v>
                </c:pt>
                <c:pt idx="1647">
                  <c:v>483.83102699936182</c:v>
                </c:pt>
                <c:pt idx="1648">
                  <c:v>487.01412586119977</c:v>
                </c:pt>
                <c:pt idx="1649">
                  <c:v>490.19722472303766</c:v>
                </c:pt>
                <c:pt idx="1650">
                  <c:v>493.38032358487555</c:v>
                </c:pt>
                <c:pt idx="1651">
                  <c:v>496.56342244671345</c:v>
                </c:pt>
                <c:pt idx="1652">
                  <c:v>499.74652130855139</c:v>
                </c:pt>
                <c:pt idx="1653">
                  <c:v>502.92962017038928</c:v>
                </c:pt>
                <c:pt idx="1654">
                  <c:v>506.11271903222718</c:v>
                </c:pt>
                <c:pt idx="1655">
                  <c:v>509.29581789406507</c:v>
                </c:pt>
                <c:pt idx="1656">
                  <c:v>512.47891675590301</c:v>
                </c:pt>
                <c:pt idx="1657">
                  <c:v>515.66201561774096</c:v>
                </c:pt>
                <c:pt idx="1658">
                  <c:v>518.8451144795788</c:v>
                </c:pt>
                <c:pt idx="1659">
                  <c:v>522.02821334141674</c:v>
                </c:pt>
                <c:pt idx="1660">
                  <c:v>525.21131220325458</c:v>
                </c:pt>
                <c:pt idx="1661">
                  <c:v>528.39441106509253</c:v>
                </c:pt>
                <c:pt idx="1662">
                  <c:v>531.57750992693047</c:v>
                </c:pt>
                <c:pt idx="1663">
                  <c:v>534.76060878876831</c:v>
                </c:pt>
                <c:pt idx="1664">
                  <c:v>537.94370765060626</c:v>
                </c:pt>
                <c:pt idx="1665">
                  <c:v>541.1268065124442</c:v>
                </c:pt>
                <c:pt idx="1666">
                  <c:v>544.30990537428204</c:v>
                </c:pt>
                <c:pt idx="1667">
                  <c:v>547.49300423611999</c:v>
                </c:pt>
                <c:pt idx="1668">
                  <c:v>550.67610309795793</c:v>
                </c:pt>
                <c:pt idx="1669">
                  <c:v>553.85920195979577</c:v>
                </c:pt>
                <c:pt idx="1670">
                  <c:v>557.04230082163372</c:v>
                </c:pt>
                <c:pt idx="1671">
                  <c:v>560.22539968347155</c:v>
                </c:pt>
                <c:pt idx="1672">
                  <c:v>563.4084985453095</c:v>
                </c:pt>
                <c:pt idx="1673">
                  <c:v>566.59159740714745</c:v>
                </c:pt>
                <c:pt idx="1674">
                  <c:v>569.77469626898528</c:v>
                </c:pt>
                <c:pt idx="1675">
                  <c:v>572.95779513082323</c:v>
                </c:pt>
                <c:pt idx="1676">
                  <c:v>576.14089399266118</c:v>
                </c:pt>
                <c:pt idx="1677">
                  <c:v>579.32399285449901</c:v>
                </c:pt>
                <c:pt idx="1678">
                  <c:v>582.50709171633696</c:v>
                </c:pt>
                <c:pt idx="1679">
                  <c:v>585.69019057817491</c:v>
                </c:pt>
                <c:pt idx="1680">
                  <c:v>588.87328944001274</c:v>
                </c:pt>
                <c:pt idx="1681">
                  <c:v>592.05638830185069</c:v>
                </c:pt>
                <c:pt idx="1682">
                  <c:v>595.23948716368852</c:v>
                </c:pt>
                <c:pt idx="1683">
                  <c:v>598.42258602552647</c:v>
                </c:pt>
                <c:pt idx="1684">
                  <c:v>601.60568488736442</c:v>
                </c:pt>
                <c:pt idx="1685">
                  <c:v>604.78878374920225</c:v>
                </c:pt>
                <c:pt idx="1686">
                  <c:v>607.9718826110402</c:v>
                </c:pt>
                <c:pt idx="1687">
                  <c:v>611.15498147287815</c:v>
                </c:pt>
                <c:pt idx="1688">
                  <c:v>614.33808033471598</c:v>
                </c:pt>
                <c:pt idx="1689">
                  <c:v>617.52117919655393</c:v>
                </c:pt>
                <c:pt idx="1690">
                  <c:v>620.70427805839188</c:v>
                </c:pt>
                <c:pt idx="1691">
                  <c:v>623.88737692022971</c:v>
                </c:pt>
                <c:pt idx="1692">
                  <c:v>627.07047578206766</c:v>
                </c:pt>
                <c:pt idx="1693">
                  <c:v>630.25357464390561</c:v>
                </c:pt>
                <c:pt idx="1694">
                  <c:v>633.43667350574344</c:v>
                </c:pt>
                <c:pt idx="1695">
                  <c:v>636.61977236758139</c:v>
                </c:pt>
                <c:pt idx="1696">
                  <c:v>639.80287122941922</c:v>
                </c:pt>
                <c:pt idx="1697">
                  <c:v>642.98597009125717</c:v>
                </c:pt>
                <c:pt idx="1698">
                  <c:v>646.16906895309512</c:v>
                </c:pt>
                <c:pt idx="1699">
                  <c:v>649.35216781493295</c:v>
                </c:pt>
                <c:pt idx="1700">
                  <c:v>652.5352666767709</c:v>
                </c:pt>
                <c:pt idx="1701">
                  <c:v>655.71836553860885</c:v>
                </c:pt>
                <c:pt idx="1702">
                  <c:v>658.90146440044668</c:v>
                </c:pt>
                <c:pt idx="1703">
                  <c:v>662.08456326228463</c:v>
                </c:pt>
                <c:pt idx="1704">
                  <c:v>665.26766212412258</c:v>
                </c:pt>
                <c:pt idx="1705">
                  <c:v>668.45076098596041</c:v>
                </c:pt>
                <c:pt idx="1706">
                  <c:v>671.63385984779836</c:v>
                </c:pt>
                <c:pt idx="1707">
                  <c:v>674.8169587096362</c:v>
                </c:pt>
                <c:pt idx="1708">
                  <c:v>678.00005757147414</c:v>
                </c:pt>
                <c:pt idx="1709">
                  <c:v>681.18315643331209</c:v>
                </c:pt>
                <c:pt idx="1710">
                  <c:v>684.36625529514993</c:v>
                </c:pt>
                <c:pt idx="1711">
                  <c:v>687.54935415698787</c:v>
                </c:pt>
                <c:pt idx="1712">
                  <c:v>690.73245301882582</c:v>
                </c:pt>
                <c:pt idx="1713">
                  <c:v>693.91555188066366</c:v>
                </c:pt>
                <c:pt idx="1714">
                  <c:v>697.0986507425016</c:v>
                </c:pt>
                <c:pt idx="1715">
                  <c:v>700.28174960433955</c:v>
                </c:pt>
                <c:pt idx="1716">
                  <c:v>703.46484846617739</c:v>
                </c:pt>
                <c:pt idx="1717">
                  <c:v>706.64794732801533</c:v>
                </c:pt>
                <c:pt idx="1718">
                  <c:v>709.83104618985317</c:v>
                </c:pt>
                <c:pt idx="1719">
                  <c:v>713.01414505169112</c:v>
                </c:pt>
                <c:pt idx="1720">
                  <c:v>716.19724391352906</c:v>
                </c:pt>
                <c:pt idx="1721">
                  <c:v>719.3803427753669</c:v>
                </c:pt>
                <c:pt idx="1722">
                  <c:v>722.56344163720485</c:v>
                </c:pt>
                <c:pt idx="1723">
                  <c:v>725.74654049904279</c:v>
                </c:pt>
                <c:pt idx="1724">
                  <c:v>728.92963936088063</c:v>
                </c:pt>
                <c:pt idx="1725">
                  <c:v>732.11273822271858</c:v>
                </c:pt>
                <c:pt idx="1726">
                  <c:v>735.29583708455652</c:v>
                </c:pt>
                <c:pt idx="1727">
                  <c:v>738.47893594639436</c:v>
                </c:pt>
                <c:pt idx="1728">
                  <c:v>741.66203480823231</c:v>
                </c:pt>
                <c:pt idx="1729">
                  <c:v>744.84513367007025</c:v>
                </c:pt>
                <c:pt idx="1730">
                  <c:v>748.02823253190809</c:v>
                </c:pt>
                <c:pt idx="1731">
                  <c:v>751.21133139374604</c:v>
                </c:pt>
                <c:pt idx="1732">
                  <c:v>754.39443025558387</c:v>
                </c:pt>
                <c:pt idx="1733">
                  <c:v>757.57752911742182</c:v>
                </c:pt>
                <c:pt idx="1734">
                  <c:v>760.76062797925977</c:v>
                </c:pt>
                <c:pt idx="1735">
                  <c:v>763.9437268410976</c:v>
                </c:pt>
                <c:pt idx="1736">
                  <c:v>767.12682570293555</c:v>
                </c:pt>
                <c:pt idx="1737">
                  <c:v>770.3099245647735</c:v>
                </c:pt>
                <c:pt idx="1738">
                  <c:v>773.49302342661133</c:v>
                </c:pt>
                <c:pt idx="1739">
                  <c:v>776.67612228844928</c:v>
                </c:pt>
                <c:pt idx="1740">
                  <c:v>779.85922115028723</c:v>
                </c:pt>
                <c:pt idx="1741">
                  <c:v>783.04232001212506</c:v>
                </c:pt>
                <c:pt idx="1742">
                  <c:v>786.22541887396301</c:v>
                </c:pt>
                <c:pt idx="1743">
                  <c:v>789.40851773580084</c:v>
                </c:pt>
                <c:pt idx="1744">
                  <c:v>792.59161659763879</c:v>
                </c:pt>
                <c:pt idx="1745">
                  <c:v>795.77471545947674</c:v>
                </c:pt>
                <c:pt idx="1746">
                  <c:v>798.95781432131457</c:v>
                </c:pt>
                <c:pt idx="1747">
                  <c:v>802.14091318315252</c:v>
                </c:pt>
                <c:pt idx="1748">
                  <c:v>805.32401204499047</c:v>
                </c:pt>
                <c:pt idx="1749">
                  <c:v>808.5071109068283</c:v>
                </c:pt>
                <c:pt idx="1750">
                  <c:v>811.69020976866625</c:v>
                </c:pt>
                <c:pt idx="1751">
                  <c:v>814.8733086305042</c:v>
                </c:pt>
                <c:pt idx="1752">
                  <c:v>818.05640749234203</c:v>
                </c:pt>
                <c:pt idx="1753">
                  <c:v>821.23950635417998</c:v>
                </c:pt>
                <c:pt idx="1754">
                  <c:v>824.42260521601793</c:v>
                </c:pt>
                <c:pt idx="1755">
                  <c:v>827.60570407785576</c:v>
                </c:pt>
                <c:pt idx="1756">
                  <c:v>830.78880293969371</c:v>
                </c:pt>
                <c:pt idx="1757">
                  <c:v>833.97190180153154</c:v>
                </c:pt>
                <c:pt idx="1758">
                  <c:v>837.15500066336949</c:v>
                </c:pt>
                <c:pt idx="1759">
                  <c:v>840.33809952520744</c:v>
                </c:pt>
                <c:pt idx="1760">
                  <c:v>843.52119838704527</c:v>
                </c:pt>
                <c:pt idx="1761">
                  <c:v>846.70429724888322</c:v>
                </c:pt>
                <c:pt idx="1762">
                  <c:v>849.88739611072117</c:v>
                </c:pt>
                <c:pt idx="1763">
                  <c:v>853.070494972559</c:v>
                </c:pt>
                <c:pt idx="1764">
                  <c:v>856.25359383439695</c:v>
                </c:pt>
                <c:pt idx="1765">
                  <c:v>859.4366926962349</c:v>
                </c:pt>
                <c:pt idx="1766">
                  <c:v>862.61979155807273</c:v>
                </c:pt>
                <c:pt idx="1767">
                  <c:v>865.80289041991068</c:v>
                </c:pt>
                <c:pt idx="1768">
                  <c:v>868.98598928174852</c:v>
                </c:pt>
                <c:pt idx="1769">
                  <c:v>872.16908814358646</c:v>
                </c:pt>
                <c:pt idx="1770">
                  <c:v>875.35218700542441</c:v>
                </c:pt>
                <c:pt idx="1771">
                  <c:v>878.53528586726225</c:v>
                </c:pt>
                <c:pt idx="1772">
                  <c:v>881.71838472910019</c:v>
                </c:pt>
                <c:pt idx="1773">
                  <c:v>884.90148359093814</c:v>
                </c:pt>
                <c:pt idx="1774">
                  <c:v>888.08458245277598</c:v>
                </c:pt>
                <c:pt idx="1775">
                  <c:v>891.26768131461392</c:v>
                </c:pt>
                <c:pt idx="1776">
                  <c:v>894.45078017645187</c:v>
                </c:pt>
                <c:pt idx="1777">
                  <c:v>897.63387903828971</c:v>
                </c:pt>
                <c:pt idx="1778">
                  <c:v>900.81697790012765</c:v>
                </c:pt>
                <c:pt idx="1779">
                  <c:v>904.00007676196549</c:v>
                </c:pt>
                <c:pt idx="1780">
                  <c:v>907.18317562380344</c:v>
                </c:pt>
                <c:pt idx="1781">
                  <c:v>910.36627448564138</c:v>
                </c:pt>
                <c:pt idx="1782">
                  <c:v>913.54937334747922</c:v>
                </c:pt>
                <c:pt idx="1783">
                  <c:v>916.73247220931717</c:v>
                </c:pt>
                <c:pt idx="1784">
                  <c:v>919.91557107115511</c:v>
                </c:pt>
                <c:pt idx="1785">
                  <c:v>923.09866993299295</c:v>
                </c:pt>
                <c:pt idx="1786">
                  <c:v>926.2817687948309</c:v>
                </c:pt>
                <c:pt idx="1787">
                  <c:v>929.46486765666884</c:v>
                </c:pt>
                <c:pt idx="1788">
                  <c:v>932.64796651850668</c:v>
                </c:pt>
                <c:pt idx="1789">
                  <c:v>935.83106538034463</c:v>
                </c:pt>
                <c:pt idx="1790">
                  <c:v>939.01416424218257</c:v>
                </c:pt>
                <c:pt idx="1791">
                  <c:v>942.19726310402041</c:v>
                </c:pt>
                <c:pt idx="1792">
                  <c:v>945.38036196585836</c:v>
                </c:pt>
                <c:pt idx="1793">
                  <c:v>948.56346082769619</c:v>
                </c:pt>
                <c:pt idx="1794">
                  <c:v>951.74655968953414</c:v>
                </c:pt>
                <c:pt idx="1795">
                  <c:v>954.92965855137209</c:v>
                </c:pt>
                <c:pt idx="1796">
                  <c:v>958.11275741320992</c:v>
                </c:pt>
                <c:pt idx="1797">
                  <c:v>961.29585627504787</c:v>
                </c:pt>
                <c:pt idx="1798">
                  <c:v>964.47895513688582</c:v>
                </c:pt>
                <c:pt idx="1799">
                  <c:v>967.66205399872365</c:v>
                </c:pt>
                <c:pt idx="1800">
                  <c:v>970.8451528605616</c:v>
                </c:pt>
                <c:pt idx="1801">
                  <c:v>974.02825172239955</c:v>
                </c:pt>
                <c:pt idx="1802">
                  <c:v>977.21135058423738</c:v>
                </c:pt>
                <c:pt idx="1803">
                  <c:v>980.39444944607533</c:v>
                </c:pt>
                <c:pt idx="1804">
                  <c:v>983.57754830791316</c:v>
                </c:pt>
                <c:pt idx="1805">
                  <c:v>986.76064716975111</c:v>
                </c:pt>
                <c:pt idx="1806">
                  <c:v>989.94374603158906</c:v>
                </c:pt>
                <c:pt idx="1807">
                  <c:v>993.12684489342689</c:v>
                </c:pt>
                <c:pt idx="1808">
                  <c:v>996.30994375526484</c:v>
                </c:pt>
                <c:pt idx="1809">
                  <c:v>999.49304261710279</c:v>
                </c:pt>
                <c:pt idx="1810">
                  <c:v>1002.6761414789406</c:v>
                </c:pt>
                <c:pt idx="1811">
                  <c:v>1005.8592403407786</c:v>
                </c:pt>
                <c:pt idx="1812">
                  <c:v>1009.0423392026165</c:v>
                </c:pt>
                <c:pt idx="1813">
                  <c:v>1012.2254380644544</c:v>
                </c:pt>
                <c:pt idx="1814">
                  <c:v>1015.4085369262923</c:v>
                </c:pt>
                <c:pt idx="1815">
                  <c:v>1018.5916357881301</c:v>
                </c:pt>
                <c:pt idx="1816">
                  <c:v>1021.7747346499681</c:v>
                </c:pt>
                <c:pt idx="1817">
                  <c:v>1024.957833511806</c:v>
                </c:pt>
                <c:pt idx="1818">
                  <c:v>1028.1409323736439</c:v>
                </c:pt>
                <c:pt idx="1819">
                  <c:v>1031.3240312354819</c:v>
                </c:pt>
                <c:pt idx="1820">
                  <c:v>1034.5071300973198</c:v>
                </c:pt>
                <c:pt idx="1821">
                  <c:v>1037.6902289591576</c:v>
                </c:pt>
                <c:pt idx="1822">
                  <c:v>1040.8733278209954</c:v>
                </c:pt>
                <c:pt idx="1823">
                  <c:v>1044.0564266828335</c:v>
                </c:pt>
                <c:pt idx="1824">
                  <c:v>1047.2395255446713</c:v>
                </c:pt>
                <c:pt idx="1825">
                  <c:v>1050.4226244065092</c:v>
                </c:pt>
                <c:pt idx="1826">
                  <c:v>1053.6057232683472</c:v>
                </c:pt>
                <c:pt idx="1827">
                  <c:v>1056.7888221301851</c:v>
                </c:pt>
                <c:pt idx="1828">
                  <c:v>1059.9719209920229</c:v>
                </c:pt>
                <c:pt idx="1829">
                  <c:v>1063.1550198538609</c:v>
                </c:pt>
                <c:pt idx="1830">
                  <c:v>1066.3381187156988</c:v>
                </c:pt>
                <c:pt idx="1831">
                  <c:v>1069.5212175775366</c:v>
                </c:pt>
                <c:pt idx="1832">
                  <c:v>1072.7043164393747</c:v>
                </c:pt>
                <c:pt idx="1833">
                  <c:v>1075.8874153012125</c:v>
                </c:pt>
                <c:pt idx="1834">
                  <c:v>1079.0705141630503</c:v>
                </c:pt>
                <c:pt idx="1835">
                  <c:v>1082.2536130248884</c:v>
                </c:pt>
                <c:pt idx="1836">
                  <c:v>1085.4367118867262</c:v>
                </c:pt>
                <c:pt idx="1837">
                  <c:v>1088.6198107485641</c:v>
                </c:pt>
                <c:pt idx="1838">
                  <c:v>1091.8029096104021</c:v>
                </c:pt>
                <c:pt idx="1839">
                  <c:v>1094.98600847224</c:v>
                </c:pt>
                <c:pt idx="1840">
                  <c:v>1098.1691073340778</c:v>
                </c:pt>
                <c:pt idx="1841">
                  <c:v>1101.3522061959159</c:v>
                </c:pt>
                <c:pt idx="1842">
                  <c:v>1104.5353050577537</c:v>
                </c:pt>
                <c:pt idx="1843">
                  <c:v>1107.7184039195915</c:v>
                </c:pt>
                <c:pt idx="1844">
                  <c:v>1110.9015027814296</c:v>
                </c:pt>
                <c:pt idx="1845">
                  <c:v>1114.0846016432674</c:v>
                </c:pt>
                <c:pt idx="1846">
                  <c:v>1117.2677005051053</c:v>
                </c:pt>
                <c:pt idx="1847">
                  <c:v>1120.4507993669431</c:v>
                </c:pt>
                <c:pt idx="1848">
                  <c:v>1123.6338982287812</c:v>
                </c:pt>
                <c:pt idx="1849">
                  <c:v>1126.816997090619</c:v>
                </c:pt>
                <c:pt idx="1850">
                  <c:v>1130.0000959524568</c:v>
                </c:pt>
                <c:pt idx="1851">
                  <c:v>1133.1831948142949</c:v>
                </c:pt>
                <c:pt idx="1852">
                  <c:v>1136.3662936761327</c:v>
                </c:pt>
                <c:pt idx="1853">
                  <c:v>1139.5493925379706</c:v>
                </c:pt>
                <c:pt idx="1854">
                  <c:v>1142.7324913998086</c:v>
                </c:pt>
                <c:pt idx="1855">
                  <c:v>1145.9155902616465</c:v>
                </c:pt>
                <c:pt idx="1856">
                  <c:v>1149.0986891234843</c:v>
                </c:pt>
                <c:pt idx="1857">
                  <c:v>1152.2817879853224</c:v>
                </c:pt>
                <c:pt idx="1858">
                  <c:v>1155.4648868471602</c:v>
                </c:pt>
                <c:pt idx="1859">
                  <c:v>1158.647985708998</c:v>
                </c:pt>
                <c:pt idx="1860">
                  <c:v>1161.8310845708361</c:v>
                </c:pt>
                <c:pt idx="1861">
                  <c:v>1165.0141834326739</c:v>
                </c:pt>
                <c:pt idx="1862">
                  <c:v>1168.1972822945118</c:v>
                </c:pt>
                <c:pt idx="1863">
                  <c:v>1171.3803811563498</c:v>
                </c:pt>
                <c:pt idx="1864">
                  <c:v>1174.5634800181876</c:v>
                </c:pt>
                <c:pt idx="1865">
                  <c:v>1177.7465788800255</c:v>
                </c:pt>
                <c:pt idx="1866">
                  <c:v>1180.9296777418635</c:v>
                </c:pt>
                <c:pt idx="1867">
                  <c:v>1184.1127766037014</c:v>
                </c:pt>
                <c:pt idx="1868">
                  <c:v>1187.2958754655392</c:v>
                </c:pt>
                <c:pt idx="1869">
                  <c:v>1190.478974327377</c:v>
                </c:pt>
                <c:pt idx="1870">
                  <c:v>1193.6620731892151</c:v>
                </c:pt>
                <c:pt idx="1871">
                  <c:v>1196.8451720510529</c:v>
                </c:pt>
                <c:pt idx="1872">
                  <c:v>1200.0282709128908</c:v>
                </c:pt>
                <c:pt idx="1873">
                  <c:v>1203.2113697747288</c:v>
                </c:pt>
                <c:pt idx="1874">
                  <c:v>1206.3944686365667</c:v>
                </c:pt>
                <c:pt idx="1875">
                  <c:v>1209.5775674984045</c:v>
                </c:pt>
                <c:pt idx="1876">
                  <c:v>1212.7606663602426</c:v>
                </c:pt>
                <c:pt idx="1877">
                  <c:v>1215.9437652220804</c:v>
                </c:pt>
                <c:pt idx="1878">
                  <c:v>1219.1268640839182</c:v>
                </c:pt>
                <c:pt idx="1879">
                  <c:v>1222.3099629457563</c:v>
                </c:pt>
                <c:pt idx="1880">
                  <c:v>1225.4930618075941</c:v>
                </c:pt>
                <c:pt idx="1881">
                  <c:v>1228.676160669432</c:v>
                </c:pt>
                <c:pt idx="1882">
                  <c:v>1231.85925953127</c:v>
                </c:pt>
                <c:pt idx="1883">
                  <c:v>1235.0423583931079</c:v>
                </c:pt>
                <c:pt idx="1884">
                  <c:v>1238.2254572549457</c:v>
                </c:pt>
                <c:pt idx="1885">
                  <c:v>1241.4085561167838</c:v>
                </c:pt>
                <c:pt idx="1886">
                  <c:v>1244.5916549786216</c:v>
                </c:pt>
                <c:pt idx="1887">
                  <c:v>1247.7747538404594</c:v>
                </c:pt>
                <c:pt idx="1888">
                  <c:v>1250.9578527022975</c:v>
                </c:pt>
                <c:pt idx="1889">
                  <c:v>1254.1409515641353</c:v>
                </c:pt>
                <c:pt idx="1890">
                  <c:v>1257.3240504259732</c:v>
                </c:pt>
                <c:pt idx="1891">
                  <c:v>1260.5071492878112</c:v>
                </c:pt>
                <c:pt idx="1892">
                  <c:v>1263.6902481496491</c:v>
                </c:pt>
                <c:pt idx="1893">
                  <c:v>1266.8733470114869</c:v>
                </c:pt>
                <c:pt idx="1894">
                  <c:v>1270.0564458733247</c:v>
                </c:pt>
                <c:pt idx="1895">
                  <c:v>1273.2395447351628</c:v>
                </c:pt>
                <c:pt idx="1896">
                  <c:v>1276.4226435970006</c:v>
                </c:pt>
                <c:pt idx="1897">
                  <c:v>1279.6057424588384</c:v>
                </c:pt>
                <c:pt idx="1898">
                  <c:v>1282.7888413206765</c:v>
                </c:pt>
                <c:pt idx="1899">
                  <c:v>1285.9719401825143</c:v>
                </c:pt>
                <c:pt idx="1900">
                  <c:v>1289.1550390443522</c:v>
                </c:pt>
                <c:pt idx="1901">
                  <c:v>1292.3381379061902</c:v>
                </c:pt>
                <c:pt idx="1902">
                  <c:v>1295.5212367680281</c:v>
                </c:pt>
                <c:pt idx="1903">
                  <c:v>1298.7043356298659</c:v>
                </c:pt>
                <c:pt idx="1904">
                  <c:v>1301.887434491704</c:v>
                </c:pt>
                <c:pt idx="1905">
                  <c:v>1305.0705333535418</c:v>
                </c:pt>
                <c:pt idx="1906">
                  <c:v>1308.2536322153796</c:v>
                </c:pt>
                <c:pt idx="1907">
                  <c:v>1311.4367310772177</c:v>
                </c:pt>
                <c:pt idx="1908">
                  <c:v>1314.6198299390555</c:v>
                </c:pt>
                <c:pt idx="1909">
                  <c:v>1317.8029288008934</c:v>
                </c:pt>
                <c:pt idx="1910">
                  <c:v>1320.9860276627314</c:v>
                </c:pt>
                <c:pt idx="1911">
                  <c:v>1324.1691265245693</c:v>
                </c:pt>
                <c:pt idx="1912">
                  <c:v>1327.3522253864071</c:v>
                </c:pt>
                <c:pt idx="1913">
                  <c:v>1330.5353242482452</c:v>
                </c:pt>
                <c:pt idx="1914">
                  <c:v>1333.718423110083</c:v>
                </c:pt>
                <c:pt idx="1915">
                  <c:v>1336.9015219719208</c:v>
                </c:pt>
                <c:pt idx="1916">
                  <c:v>1340.0846208337589</c:v>
                </c:pt>
                <c:pt idx="1917">
                  <c:v>1343.2677196955967</c:v>
                </c:pt>
                <c:pt idx="1918">
                  <c:v>1346.4508185574346</c:v>
                </c:pt>
                <c:pt idx="1919">
                  <c:v>1349.6339174192724</c:v>
                </c:pt>
                <c:pt idx="1920">
                  <c:v>1352.8170162811105</c:v>
                </c:pt>
                <c:pt idx="1921">
                  <c:v>1356.0001151429483</c:v>
                </c:pt>
                <c:pt idx="1922">
                  <c:v>1359.1832140047861</c:v>
                </c:pt>
                <c:pt idx="1923">
                  <c:v>1362.3663128666242</c:v>
                </c:pt>
                <c:pt idx="1924">
                  <c:v>1365.549411728462</c:v>
                </c:pt>
                <c:pt idx="1925">
                  <c:v>1368.7325105902999</c:v>
                </c:pt>
                <c:pt idx="1926">
                  <c:v>1371.9156094521379</c:v>
                </c:pt>
                <c:pt idx="1927">
                  <c:v>1375.0987083139757</c:v>
                </c:pt>
                <c:pt idx="1928">
                  <c:v>1378.2818071758136</c:v>
                </c:pt>
                <c:pt idx="1929">
                  <c:v>1381.4649060376516</c:v>
                </c:pt>
                <c:pt idx="1930">
                  <c:v>1384.6480048994895</c:v>
                </c:pt>
                <c:pt idx="1931">
                  <c:v>1387.8311037613273</c:v>
                </c:pt>
                <c:pt idx="1932">
                  <c:v>1391.0142026231654</c:v>
                </c:pt>
                <c:pt idx="1933">
                  <c:v>1394.1973014850032</c:v>
                </c:pt>
                <c:pt idx="1934">
                  <c:v>1397.380400346841</c:v>
                </c:pt>
                <c:pt idx="1935">
                  <c:v>1400.5634992086791</c:v>
                </c:pt>
                <c:pt idx="1936">
                  <c:v>1403.7465980705169</c:v>
                </c:pt>
                <c:pt idx="1937">
                  <c:v>1406.9296969323548</c:v>
                </c:pt>
                <c:pt idx="1938">
                  <c:v>1410.1127957941928</c:v>
                </c:pt>
                <c:pt idx="1939">
                  <c:v>1413.2958946560307</c:v>
                </c:pt>
                <c:pt idx="1940">
                  <c:v>1416.4789935178685</c:v>
                </c:pt>
                <c:pt idx="1941">
                  <c:v>1419.6620923797063</c:v>
                </c:pt>
                <c:pt idx="1942">
                  <c:v>1422.8451912415444</c:v>
                </c:pt>
                <c:pt idx="1943">
                  <c:v>1426.0282901033822</c:v>
                </c:pt>
                <c:pt idx="1944">
                  <c:v>1429.2113889652201</c:v>
                </c:pt>
                <c:pt idx="1945">
                  <c:v>1432.3944878270581</c:v>
                </c:pt>
                <c:pt idx="1946">
                  <c:v>1435.577586688896</c:v>
                </c:pt>
                <c:pt idx="1947">
                  <c:v>1438.7606855507338</c:v>
                </c:pt>
                <c:pt idx="1948">
                  <c:v>1441.9437844125719</c:v>
                </c:pt>
                <c:pt idx="1949">
                  <c:v>1445.1268832744097</c:v>
                </c:pt>
                <c:pt idx="1950">
                  <c:v>1448.3099821362475</c:v>
                </c:pt>
                <c:pt idx="1951">
                  <c:v>1451.4930809980856</c:v>
                </c:pt>
                <c:pt idx="1952">
                  <c:v>1454.6761798599234</c:v>
                </c:pt>
                <c:pt idx="1953">
                  <c:v>1457.8592787217613</c:v>
                </c:pt>
                <c:pt idx="1954">
                  <c:v>1461.0423775835993</c:v>
                </c:pt>
                <c:pt idx="1955">
                  <c:v>1464.2254764454372</c:v>
                </c:pt>
                <c:pt idx="1956">
                  <c:v>1467.408575307275</c:v>
                </c:pt>
                <c:pt idx="1957">
                  <c:v>1470.591674169113</c:v>
                </c:pt>
                <c:pt idx="1958">
                  <c:v>1473.7747730309509</c:v>
                </c:pt>
                <c:pt idx="1959">
                  <c:v>1476.9578718927887</c:v>
                </c:pt>
                <c:pt idx="1960">
                  <c:v>1480.1409707546268</c:v>
                </c:pt>
                <c:pt idx="1961">
                  <c:v>1483.3240696164646</c:v>
                </c:pt>
                <c:pt idx="1962">
                  <c:v>1486.5071684783024</c:v>
                </c:pt>
                <c:pt idx="1963">
                  <c:v>1489.6902673401405</c:v>
                </c:pt>
                <c:pt idx="1964">
                  <c:v>1492.8733662019783</c:v>
                </c:pt>
                <c:pt idx="1965">
                  <c:v>1496.0564650638162</c:v>
                </c:pt>
                <c:pt idx="1966">
                  <c:v>1499.239563925654</c:v>
                </c:pt>
                <c:pt idx="1967">
                  <c:v>1502.4226627874921</c:v>
                </c:pt>
                <c:pt idx="1968">
                  <c:v>1505.6057616493299</c:v>
                </c:pt>
                <c:pt idx="1969">
                  <c:v>1508.7888605111677</c:v>
                </c:pt>
                <c:pt idx="1970">
                  <c:v>1511.9719593730058</c:v>
                </c:pt>
                <c:pt idx="1971">
                  <c:v>1515.1550582348436</c:v>
                </c:pt>
                <c:pt idx="1972">
                  <c:v>1518.3381570966815</c:v>
                </c:pt>
                <c:pt idx="1973">
                  <c:v>1521.5212559585195</c:v>
                </c:pt>
                <c:pt idx="1974">
                  <c:v>1524.7043548203574</c:v>
                </c:pt>
                <c:pt idx="1975">
                  <c:v>1527.8874536821952</c:v>
                </c:pt>
                <c:pt idx="1976">
                  <c:v>1531.0705525440333</c:v>
                </c:pt>
                <c:pt idx="1977">
                  <c:v>1534.2536514058711</c:v>
                </c:pt>
                <c:pt idx="1978">
                  <c:v>1537.4367502677089</c:v>
                </c:pt>
                <c:pt idx="1979">
                  <c:v>1540.619849129547</c:v>
                </c:pt>
                <c:pt idx="1980">
                  <c:v>1543.8029479913848</c:v>
                </c:pt>
                <c:pt idx="1981">
                  <c:v>1546.9860468532227</c:v>
                </c:pt>
                <c:pt idx="1982">
                  <c:v>1550.1691457150607</c:v>
                </c:pt>
                <c:pt idx="1983">
                  <c:v>1553.3522445768986</c:v>
                </c:pt>
                <c:pt idx="1984">
                  <c:v>1556.5353434387364</c:v>
                </c:pt>
                <c:pt idx="1985">
                  <c:v>1559.7184423005745</c:v>
                </c:pt>
                <c:pt idx="1986">
                  <c:v>1562.9015411624123</c:v>
                </c:pt>
                <c:pt idx="1987">
                  <c:v>1566.0846400242501</c:v>
                </c:pt>
                <c:pt idx="1988">
                  <c:v>1569.2677388860882</c:v>
                </c:pt>
                <c:pt idx="1989">
                  <c:v>1572.450837747926</c:v>
                </c:pt>
                <c:pt idx="1990">
                  <c:v>1575.6339366097639</c:v>
                </c:pt>
                <c:pt idx="1991">
                  <c:v>1578.8170354716017</c:v>
                </c:pt>
                <c:pt idx="1992">
                  <c:v>1582.0001343334397</c:v>
                </c:pt>
                <c:pt idx="1993">
                  <c:v>1585.1832331952776</c:v>
                </c:pt>
              </c:numCache>
            </c:numRef>
          </c:xVal>
          <c:yVal>
            <c:numRef>
              <c:f>ホルダー_学生実験!$E$29:$E$2022</c:f>
              <c:numCache>
                <c:formatCode>General</c:formatCode>
                <c:ptCount val="1994"/>
                <c:pt idx="0">
                  <c:v>9.6841735045871596E-2</c:v>
                </c:pt>
                <c:pt idx="1">
                  <c:v>9.6073149847094808E-2</c:v>
                </c:pt>
                <c:pt idx="2">
                  <c:v>9.6402543503713398E-2</c:v>
                </c:pt>
                <c:pt idx="3">
                  <c:v>9.5304564648318005E-2</c:v>
                </c:pt>
                <c:pt idx="4">
                  <c:v>9.5304564648318005E-2</c:v>
                </c:pt>
                <c:pt idx="5">
                  <c:v>9.5304564648318005E-2</c:v>
                </c:pt>
                <c:pt idx="6">
                  <c:v>9.5304564648318005E-2</c:v>
                </c:pt>
                <c:pt idx="7">
                  <c:v>9.5304564648318005E-2</c:v>
                </c:pt>
                <c:pt idx="8">
                  <c:v>9.5304564648318005E-2</c:v>
                </c:pt>
                <c:pt idx="9">
                  <c:v>9.5304564648318005E-2</c:v>
                </c:pt>
                <c:pt idx="10">
                  <c:v>9.5304564648318005E-2</c:v>
                </c:pt>
                <c:pt idx="11">
                  <c:v>9.4279784383282397E-2</c:v>
                </c:pt>
                <c:pt idx="12">
                  <c:v>9.376739425076451E-2</c:v>
                </c:pt>
                <c:pt idx="13">
                  <c:v>9.376739425076451E-2</c:v>
                </c:pt>
                <c:pt idx="14">
                  <c:v>9.376739425076451E-2</c:v>
                </c:pt>
                <c:pt idx="15">
                  <c:v>9.376739425076451E-2</c:v>
                </c:pt>
                <c:pt idx="16">
                  <c:v>9.376739425076451E-2</c:v>
                </c:pt>
                <c:pt idx="17">
                  <c:v>9.376739425076451E-2</c:v>
                </c:pt>
                <c:pt idx="18">
                  <c:v>9.376739425076451E-2</c:v>
                </c:pt>
                <c:pt idx="19">
                  <c:v>9.376739425076451E-2</c:v>
                </c:pt>
                <c:pt idx="20">
                  <c:v>9.3383101651376102E-2</c:v>
                </c:pt>
                <c:pt idx="21">
                  <c:v>9.2230223853211002E-2</c:v>
                </c:pt>
                <c:pt idx="22">
                  <c:v>9.2230223853211002E-2</c:v>
                </c:pt>
                <c:pt idx="23">
                  <c:v>9.2230223853211002E-2</c:v>
                </c:pt>
                <c:pt idx="24">
                  <c:v>9.2230223853211002E-2</c:v>
                </c:pt>
                <c:pt idx="25">
                  <c:v>9.2230223853211002E-2</c:v>
                </c:pt>
                <c:pt idx="26">
                  <c:v>9.2230223853211002E-2</c:v>
                </c:pt>
                <c:pt idx="27">
                  <c:v>9.1582994212135893E-2</c:v>
                </c:pt>
                <c:pt idx="28">
                  <c:v>9.1757248346271497E-2</c:v>
                </c:pt>
                <c:pt idx="29">
                  <c:v>9.1597271336571306E-2</c:v>
                </c:pt>
                <c:pt idx="30">
                  <c:v>9.0693053455657507E-2</c:v>
                </c:pt>
                <c:pt idx="31">
                  <c:v>9.0693053455657507E-2</c:v>
                </c:pt>
                <c:pt idx="32">
                  <c:v>9.0693053455657507E-2</c:v>
                </c:pt>
                <c:pt idx="33">
                  <c:v>9.0693053455657507E-2</c:v>
                </c:pt>
                <c:pt idx="34">
                  <c:v>9.0693053455657507E-2</c:v>
                </c:pt>
                <c:pt idx="35">
                  <c:v>9.0693053455657507E-2</c:v>
                </c:pt>
                <c:pt idx="36">
                  <c:v>9.0331366303291999E-2</c:v>
                </c:pt>
                <c:pt idx="37">
                  <c:v>8.9155883058103999E-2</c:v>
                </c:pt>
                <c:pt idx="38">
                  <c:v>8.9975707270132502E-2</c:v>
                </c:pt>
                <c:pt idx="39">
                  <c:v>8.9265680943643497E-2</c:v>
                </c:pt>
                <c:pt idx="40">
                  <c:v>8.9155883058103999E-2</c:v>
                </c:pt>
                <c:pt idx="41">
                  <c:v>8.9155883058103999E-2</c:v>
                </c:pt>
                <c:pt idx="42">
                  <c:v>8.9155883058103999E-2</c:v>
                </c:pt>
                <c:pt idx="43">
                  <c:v>8.9155883058103999E-2</c:v>
                </c:pt>
                <c:pt idx="44">
                  <c:v>8.9155883058103999E-2</c:v>
                </c:pt>
                <c:pt idx="45">
                  <c:v>8.8247555095913296E-2</c:v>
                </c:pt>
                <c:pt idx="46">
                  <c:v>8.8558094570166501E-2</c:v>
                </c:pt>
                <c:pt idx="47">
                  <c:v>8.9155883058103999E-2</c:v>
                </c:pt>
                <c:pt idx="48">
                  <c:v>8.8037940950792301E-2</c:v>
                </c:pt>
                <c:pt idx="49">
                  <c:v>8.7618712660550505E-2</c:v>
                </c:pt>
                <c:pt idx="50">
                  <c:v>8.7618712660550505E-2</c:v>
                </c:pt>
                <c:pt idx="51">
                  <c:v>8.7618712660550505E-2</c:v>
                </c:pt>
                <c:pt idx="52">
                  <c:v>8.7618712660550505E-2</c:v>
                </c:pt>
                <c:pt idx="53">
                  <c:v>8.7618712660550505E-2</c:v>
                </c:pt>
                <c:pt idx="54">
                  <c:v>8.7618712660550505E-2</c:v>
                </c:pt>
                <c:pt idx="55">
                  <c:v>8.7618712660550505E-2</c:v>
                </c:pt>
                <c:pt idx="56">
                  <c:v>8.7618712660550505E-2</c:v>
                </c:pt>
                <c:pt idx="57">
                  <c:v>8.6154740853356601E-2</c:v>
                </c:pt>
                <c:pt idx="58">
                  <c:v>8.6081542262996899E-2</c:v>
                </c:pt>
                <c:pt idx="59">
                  <c:v>8.6081542262996899E-2</c:v>
                </c:pt>
                <c:pt idx="60">
                  <c:v>8.6081542262996899E-2</c:v>
                </c:pt>
                <c:pt idx="61">
                  <c:v>8.6081542262996899E-2</c:v>
                </c:pt>
                <c:pt idx="62">
                  <c:v>8.6081542262996899E-2</c:v>
                </c:pt>
                <c:pt idx="63">
                  <c:v>8.6081542262996899E-2</c:v>
                </c:pt>
                <c:pt idx="64">
                  <c:v>8.4878539343172493E-2</c:v>
                </c:pt>
                <c:pt idx="65">
                  <c:v>8.5697249663608602E-2</c:v>
                </c:pt>
                <c:pt idx="66">
                  <c:v>8.6081542262996899E-2</c:v>
                </c:pt>
                <c:pt idx="67">
                  <c:v>8.5036266392660598E-2</c:v>
                </c:pt>
                <c:pt idx="68">
                  <c:v>8.5515216327056207E-2</c:v>
                </c:pt>
                <c:pt idx="69">
                  <c:v>8.517321430080621E-2</c:v>
                </c:pt>
                <c:pt idx="70">
                  <c:v>8.4544371865443391E-2</c:v>
                </c:pt>
                <c:pt idx="71">
                  <c:v>8.4544371865443391E-2</c:v>
                </c:pt>
                <c:pt idx="72">
                  <c:v>8.4544371865443391E-2</c:v>
                </c:pt>
                <c:pt idx="73">
                  <c:v>8.4544371865443391E-2</c:v>
                </c:pt>
                <c:pt idx="74">
                  <c:v>8.4544371865443391E-2</c:v>
                </c:pt>
                <c:pt idx="75">
                  <c:v>8.4544371865443391E-2</c:v>
                </c:pt>
                <c:pt idx="76">
                  <c:v>8.3084059987767606E-2</c:v>
                </c:pt>
                <c:pt idx="77">
                  <c:v>8.3007201467889896E-2</c:v>
                </c:pt>
                <c:pt idx="78">
                  <c:v>8.3007201467889896E-2</c:v>
                </c:pt>
                <c:pt idx="79">
                  <c:v>8.3007201467889896E-2</c:v>
                </c:pt>
                <c:pt idx="80">
                  <c:v>8.3007201467889896E-2</c:v>
                </c:pt>
                <c:pt idx="81">
                  <c:v>8.3007201467889896E-2</c:v>
                </c:pt>
                <c:pt idx="82">
                  <c:v>8.3007201467889896E-2</c:v>
                </c:pt>
                <c:pt idx="83">
                  <c:v>8.2770713714420199E-2</c:v>
                </c:pt>
                <c:pt idx="84">
                  <c:v>8.1588274947071299E-2</c:v>
                </c:pt>
                <c:pt idx="85">
                  <c:v>8.2576793756574896E-2</c:v>
                </c:pt>
                <c:pt idx="86">
                  <c:v>8.1831718222701896E-2</c:v>
                </c:pt>
                <c:pt idx="87">
                  <c:v>8.1470031070336402E-2</c:v>
                </c:pt>
                <c:pt idx="88">
                  <c:v>8.1470031070336402E-2</c:v>
                </c:pt>
                <c:pt idx="89">
                  <c:v>8.1470031070336402E-2</c:v>
                </c:pt>
                <c:pt idx="90">
                  <c:v>8.1470031070336402E-2</c:v>
                </c:pt>
                <c:pt idx="91">
                  <c:v>8.1470031070336402E-2</c:v>
                </c:pt>
                <c:pt idx="92">
                  <c:v>8.1470031070336402E-2</c:v>
                </c:pt>
                <c:pt idx="93">
                  <c:v>8.1470031070336402E-2</c:v>
                </c:pt>
                <c:pt idx="94">
                  <c:v>8.0298853624581293E-2</c:v>
                </c:pt>
                <c:pt idx="95">
                  <c:v>7.9932860672782893E-2</c:v>
                </c:pt>
                <c:pt idx="96">
                  <c:v>8.0400695141603501E-2</c:v>
                </c:pt>
                <c:pt idx="97">
                  <c:v>8.1202697088153197E-2</c:v>
                </c:pt>
                <c:pt idx="98">
                  <c:v>7.9932860672782893E-2</c:v>
                </c:pt>
                <c:pt idx="99">
                  <c:v>7.9932860672782893E-2</c:v>
                </c:pt>
                <c:pt idx="100">
                  <c:v>7.9932860672782893E-2</c:v>
                </c:pt>
                <c:pt idx="101">
                  <c:v>7.9932860672782893E-2</c:v>
                </c:pt>
                <c:pt idx="102">
                  <c:v>7.9328972302315406E-2</c:v>
                </c:pt>
                <c:pt idx="103">
                  <c:v>7.8395690275229399E-2</c:v>
                </c:pt>
                <c:pt idx="104">
                  <c:v>7.8395690275229399E-2</c:v>
                </c:pt>
                <c:pt idx="105">
                  <c:v>7.8395690275229399E-2</c:v>
                </c:pt>
                <c:pt idx="106">
                  <c:v>7.8395690275229399E-2</c:v>
                </c:pt>
                <c:pt idx="107">
                  <c:v>7.8395690275229399E-2</c:v>
                </c:pt>
                <c:pt idx="108">
                  <c:v>7.8395690275229399E-2</c:v>
                </c:pt>
                <c:pt idx="109">
                  <c:v>7.8395690275229399E-2</c:v>
                </c:pt>
                <c:pt idx="110">
                  <c:v>7.8395690275229399E-2</c:v>
                </c:pt>
                <c:pt idx="111">
                  <c:v>7.7407509305373504E-2</c:v>
                </c:pt>
                <c:pt idx="112">
                  <c:v>7.6858519877675807E-2</c:v>
                </c:pt>
                <c:pt idx="113">
                  <c:v>7.6858519877675807E-2</c:v>
                </c:pt>
                <c:pt idx="114">
                  <c:v>7.6858519877675807E-2</c:v>
                </c:pt>
                <c:pt idx="115">
                  <c:v>7.6858519877675807E-2</c:v>
                </c:pt>
                <c:pt idx="116">
                  <c:v>7.6858519877675807E-2</c:v>
                </c:pt>
                <c:pt idx="117">
                  <c:v>7.6858519877675807E-2</c:v>
                </c:pt>
                <c:pt idx="118">
                  <c:v>7.6858519877675807E-2</c:v>
                </c:pt>
                <c:pt idx="119">
                  <c:v>7.6858519877675807E-2</c:v>
                </c:pt>
                <c:pt idx="120">
                  <c:v>7.6858519877675807E-2</c:v>
                </c:pt>
                <c:pt idx="121">
                  <c:v>7.58337396126402E-2</c:v>
                </c:pt>
                <c:pt idx="122">
                  <c:v>7.6153983445463799E-2</c:v>
                </c:pt>
                <c:pt idx="123">
                  <c:v>7.6381466995676495E-2</c:v>
                </c:pt>
                <c:pt idx="124">
                  <c:v>7.5321349480122299E-2</c:v>
                </c:pt>
                <c:pt idx="125">
                  <c:v>7.5321349480122299E-2</c:v>
                </c:pt>
                <c:pt idx="126">
                  <c:v>7.5321349480122299E-2</c:v>
                </c:pt>
                <c:pt idx="127">
                  <c:v>7.5321349480122299E-2</c:v>
                </c:pt>
                <c:pt idx="128">
                  <c:v>7.5321349480122299E-2</c:v>
                </c:pt>
                <c:pt idx="129">
                  <c:v>7.5321349480122299E-2</c:v>
                </c:pt>
                <c:pt idx="130">
                  <c:v>7.5321349480122299E-2</c:v>
                </c:pt>
                <c:pt idx="131">
                  <c:v>7.5321349480122299E-2</c:v>
                </c:pt>
                <c:pt idx="132">
                  <c:v>7.4897302473900695E-2</c:v>
                </c:pt>
                <c:pt idx="133">
                  <c:v>7.38371849583465E-2</c:v>
                </c:pt>
                <c:pt idx="134">
                  <c:v>7.3784179082568804E-2</c:v>
                </c:pt>
                <c:pt idx="135">
                  <c:v>7.3784179082568804E-2</c:v>
                </c:pt>
                <c:pt idx="136">
                  <c:v>7.3784179082568804E-2</c:v>
                </c:pt>
                <c:pt idx="137">
                  <c:v>7.3784179082568804E-2</c:v>
                </c:pt>
                <c:pt idx="138">
                  <c:v>7.3784179082568804E-2</c:v>
                </c:pt>
                <c:pt idx="139">
                  <c:v>7.3784179082568804E-2</c:v>
                </c:pt>
                <c:pt idx="140">
                  <c:v>7.3784179082568804E-2</c:v>
                </c:pt>
                <c:pt idx="141">
                  <c:v>7.3572155579457996E-2</c:v>
                </c:pt>
                <c:pt idx="142">
                  <c:v>7.25120380639038E-2</c:v>
                </c:pt>
                <c:pt idx="143">
                  <c:v>7.3207740183486206E-2</c:v>
                </c:pt>
                <c:pt idx="144">
                  <c:v>7.3107824107645297E-2</c:v>
                </c:pt>
                <c:pt idx="145">
                  <c:v>7.224700868501531E-2</c:v>
                </c:pt>
                <c:pt idx="146">
                  <c:v>7.224700868501531E-2</c:v>
                </c:pt>
                <c:pt idx="147">
                  <c:v>7.224700868501531E-2</c:v>
                </c:pt>
                <c:pt idx="148">
                  <c:v>7.224700868501531E-2</c:v>
                </c:pt>
                <c:pt idx="149">
                  <c:v>7.1928973430349E-2</c:v>
                </c:pt>
                <c:pt idx="150">
                  <c:v>7.0868855914794901E-2</c:v>
                </c:pt>
                <c:pt idx="151">
                  <c:v>7.0709838287461801E-2</c:v>
                </c:pt>
                <c:pt idx="152">
                  <c:v>7.0709838287461801E-2</c:v>
                </c:pt>
                <c:pt idx="153">
                  <c:v>7.0709838287461801E-2</c:v>
                </c:pt>
                <c:pt idx="154">
                  <c:v>7.0709838287461801E-2</c:v>
                </c:pt>
                <c:pt idx="155">
                  <c:v>7.0709838287461801E-2</c:v>
                </c:pt>
                <c:pt idx="156">
                  <c:v>7.0709838287461801E-2</c:v>
                </c:pt>
                <c:pt idx="157">
                  <c:v>7.0709838287461801E-2</c:v>
                </c:pt>
                <c:pt idx="158">
                  <c:v>7.0709838287461801E-2</c:v>
                </c:pt>
                <c:pt idx="159">
                  <c:v>6.9941253088684999E-2</c:v>
                </c:pt>
                <c:pt idx="160">
                  <c:v>6.9492911722731907E-2</c:v>
                </c:pt>
                <c:pt idx="161">
                  <c:v>7.0648351471559595E-2</c:v>
                </c:pt>
                <c:pt idx="162">
                  <c:v>6.9418615153516799E-2</c:v>
                </c:pt>
                <c:pt idx="163">
                  <c:v>6.9172667889908307E-2</c:v>
                </c:pt>
                <c:pt idx="164">
                  <c:v>6.9172667889908307E-2</c:v>
                </c:pt>
                <c:pt idx="165">
                  <c:v>6.9172667889908307E-2</c:v>
                </c:pt>
                <c:pt idx="166">
                  <c:v>6.9172667889908307E-2</c:v>
                </c:pt>
                <c:pt idx="167">
                  <c:v>6.8568779519440792E-2</c:v>
                </c:pt>
                <c:pt idx="168">
                  <c:v>6.7812863307457102E-2</c:v>
                </c:pt>
                <c:pt idx="169">
                  <c:v>6.8995302074805892E-2</c:v>
                </c:pt>
                <c:pt idx="170">
                  <c:v>6.9172667889908307E-2</c:v>
                </c:pt>
                <c:pt idx="171">
                  <c:v>6.8660277757390392E-2</c:v>
                </c:pt>
                <c:pt idx="172">
                  <c:v>6.7728659334630695E-2</c:v>
                </c:pt>
                <c:pt idx="173">
                  <c:v>6.7635497492354701E-2</c:v>
                </c:pt>
                <c:pt idx="174">
                  <c:v>6.7635497492354701E-2</c:v>
                </c:pt>
                <c:pt idx="175">
                  <c:v>6.7306103835736097E-2</c:v>
                </c:pt>
                <c:pt idx="176">
                  <c:v>6.6208124980340802E-2</c:v>
                </c:pt>
                <c:pt idx="177">
                  <c:v>6.702062933333329E-2</c:v>
                </c:pt>
                <c:pt idx="178">
                  <c:v>6.7635497492354701E-2</c:v>
                </c:pt>
                <c:pt idx="179">
                  <c:v>6.7423473989243907E-2</c:v>
                </c:pt>
                <c:pt idx="180">
                  <c:v>6.6363356473689808E-2</c:v>
                </c:pt>
                <c:pt idx="181">
                  <c:v>6.6098327094801193E-2</c:v>
                </c:pt>
                <c:pt idx="182">
                  <c:v>6.6098327094801193E-2</c:v>
                </c:pt>
                <c:pt idx="183">
                  <c:v>6.6098327094801193E-2</c:v>
                </c:pt>
                <c:pt idx="184">
                  <c:v>6.6098327094801193E-2</c:v>
                </c:pt>
                <c:pt idx="185">
                  <c:v>6.5473851620795095E-2</c:v>
                </c:pt>
                <c:pt idx="186">
                  <c:v>6.4622643513149905E-2</c:v>
                </c:pt>
                <c:pt idx="187">
                  <c:v>6.5852379831192701E-2</c:v>
                </c:pt>
                <c:pt idx="188">
                  <c:v>6.6098327094801193E-2</c:v>
                </c:pt>
                <c:pt idx="189">
                  <c:v>6.5688414988786997E-2</c:v>
                </c:pt>
                <c:pt idx="190">
                  <c:v>6.4663634723751293E-2</c:v>
                </c:pt>
                <c:pt idx="191">
                  <c:v>6.5585936962283403E-2</c:v>
                </c:pt>
                <c:pt idx="192">
                  <c:v>6.5447985772759398E-2</c:v>
                </c:pt>
                <c:pt idx="193">
                  <c:v>6.4561156697247699E-2</c:v>
                </c:pt>
                <c:pt idx="194">
                  <c:v>6.4561156697247699E-2</c:v>
                </c:pt>
                <c:pt idx="195">
                  <c:v>6.4561156697247699E-2</c:v>
                </c:pt>
                <c:pt idx="196">
                  <c:v>6.4561156697247699E-2</c:v>
                </c:pt>
                <c:pt idx="197">
                  <c:v>6.4561156697247699E-2</c:v>
                </c:pt>
                <c:pt idx="198">
                  <c:v>6.3536376432211994E-2</c:v>
                </c:pt>
                <c:pt idx="199">
                  <c:v>6.302398629969419E-2</c:v>
                </c:pt>
                <c:pt idx="200">
                  <c:v>6.3088035066258902E-2</c:v>
                </c:pt>
                <c:pt idx="201">
                  <c:v>6.4369010397553494E-2</c:v>
                </c:pt>
                <c:pt idx="202">
                  <c:v>6.3718192285686093E-2</c:v>
                </c:pt>
                <c:pt idx="203">
                  <c:v>6.302398629969419E-2</c:v>
                </c:pt>
                <c:pt idx="204">
                  <c:v>6.302398629969419E-2</c:v>
                </c:pt>
                <c:pt idx="205">
                  <c:v>6.302398629969419E-2</c:v>
                </c:pt>
                <c:pt idx="206">
                  <c:v>6.302398629969419E-2</c:v>
                </c:pt>
                <c:pt idx="207">
                  <c:v>6.29774053785562E-2</c:v>
                </c:pt>
                <c:pt idx="208">
                  <c:v>6.2045786955796496E-2</c:v>
                </c:pt>
                <c:pt idx="209">
                  <c:v>6.1999206034658506E-2</c:v>
                </c:pt>
                <c:pt idx="210">
                  <c:v>6.2796257351908497E-2</c:v>
                </c:pt>
                <c:pt idx="211">
                  <c:v>6.1657612612979994E-2</c:v>
                </c:pt>
                <c:pt idx="212">
                  <c:v>6.1486815902140703E-2</c:v>
                </c:pt>
                <c:pt idx="213">
                  <c:v>6.1486815902140703E-2</c:v>
                </c:pt>
                <c:pt idx="214">
                  <c:v>6.1486815902140703E-2</c:v>
                </c:pt>
                <c:pt idx="215">
                  <c:v>6.1486815902140703E-2</c:v>
                </c:pt>
                <c:pt idx="216">
                  <c:v>6.0881263927346899E-2</c:v>
                </c:pt>
                <c:pt idx="217">
                  <c:v>5.9949645504587201E-2</c:v>
                </c:pt>
                <c:pt idx="218">
                  <c:v>6.1047624359982504E-2</c:v>
                </c:pt>
                <c:pt idx="219">
                  <c:v>6.0777352641731397E-2</c:v>
                </c:pt>
                <c:pt idx="220">
                  <c:v>5.9949645504587201E-2</c:v>
                </c:pt>
                <c:pt idx="221">
                  <c:v>5.9949645504587201E-2</c:v>
                </c:pt>
                <c:pt idx="222">
                  <c:v>5.9949645504587201E-2</c:v>
                </c:pt>
                <c:pt idx="223">
                  <c:v>5.9551119845962203E-2</c:v>
                </c:pt>
                <c:pt idx="224">
                  <c:v>5.8412475107033596E-2</c:v>
                </c:pt>
                <c:pt idx="225">
                  <c:v>5.8412475107033596E-2</c:v>
                </c:pt>
                <c:pt idx="226">
                  <c:v>5.8412475107033596E-2</c:v>
                </c:pt>
                <c:pt idx="227">
                  <c:v>5.8412475107033596E-2</c:v>
                </c:pt>
                <c:pt idx="228">
                  <c:v>5.8412475107033596E-2</c:v>
                </c:pt>
                <c:pt idx="229">
                  <c:v>5.8412475107033596E-2</c:v>
                </c:pt>
                <c:pt idx="230">
                  <c:v>5.8412475107033596E-2</c:v>
                </c:pt>
                <c:pt idx="231">
                  <c:v>5.8412475107033596E-2</c:v>
                </c:pt>
                <c:pt idx="232">
                  <c:v>5.8412475107033596E-2</c:v>
                </c:pt>
                <c:pt idx="233">
                  <c:v>5.8015785972181093E-2</c:v>
                </c:pt>
                <c:pt idx="234">
                  <c:v>5.7024063135049798E-2</c:v>
                </c:pt>
                <c:pt idx="235">
                  <c:v>5.6875304709480101E-2</c:v>
                </c:pt>
                <c:pt idx="236">
                  <c:v>5.6875304709480101E-2</c:v>
                </c:pt>
                <c:pt idx="237">
                  <c:v>5.6875304709480101E-2</c:v>
                </c:pt>
                <c:pt idx="238">
                  <c:v>5.6875304709480101E-2</c:v>
                </c:pt>
                <c:pt idx="239">
                  <c:v>5.6875304709480101E-2</c:v>
                </c:pt>
                <c:pt idx="240">
                  <c:v>5.6875304709480101E-2</c:v>
                </c:pt>
                <c:pt idx="241">
                  <c:v>5.6875304709480101E-2</c:v>
                </c:pt>
                <c:pt idx="242">
                  <c:v>5.6875304709480101E-2</c:v>
                </c:pt>
                <c:pt idx="243">
                  <c:v>5.6539048685015303E-2</c:v>
                </c:pt>
                <c:pt idx="244">
                  <c:v>5.5578317186544303E-2</c:v>
                </c:pt>
                <c:pt idx="245">
                  <c:v>5.5338134311926607E-2</c:v>
                </c:pt>
                <c:pt idx="246">
                  <c:v>5.5338134311926607E-2</c:v>
                </c:pt>
                <c:pt idx="247">
                  <c:v>5.5338134311926607E-2</c:v>
                </c:pt>
                <c:pt idx="248">
                  <c:v>5.5338134311926607E-2</c:v>
                </c:pt>
                <c:pt idx="249">
                  <c:v>5.5338134311926607E-2</c:v>
                </c:pt>
                <c:pt idx="250">
                  <c:v>5.5338134311926607E-2</c:v>
                </c:pt>
                <c:pt idx="251">
                  <c:v>5.5338134311926607E-2</c:v>
                </c:pt>
                <c:pt idx="252">
                  <c:v>5.5338134311926607E-2</c:v>
                </c:pt>
                <c:pt idx="253">
                  <c:v>5.5338134311926607E-2</c:v>
                </c:pt>
                <c:pt idx="254">
                  <c:v>5.5338134311926607E-2</c:v>
                </c:pt>
                <c:pt idx="255">
                  <c:v>5.5338134311926607E-2</c:v>
                </c:pt>
                <c:pt idx="256">
                  <c:v>5.5012067863960706E-2</c:v>
                </c:pt>
                <c:pt idx="257">
                  <c:v>5.4080449441200995E-2</c:v>
                </c:pt>
                <c:pt idx="258">
                  <c:v>5.3800963914373098E-2</c:v>
                </c:pt>
                <c:pt idx="259">
                  <c:v>5.3800963914373098E-2</c:v>
                </c:pt>
                <c:pt idx="260">
                  <c:v>5.3800963914373098E-2</c:v>
                </c:pt>
                <c:pt idx="261">
                  <c:v>5.3800963914373098E-2</c:v>
                </c:pt>
                <c:pt idx="262">
                  <c:v>5.3800963914373098E-2</c:v>
                </c:pt>
                <c:pt idx="263">
                  <c:v>5.3800963914373098E-2</c:v>
                </c:pt>
                <c:pt idx="264">
                  <c:v>5.3800963914373098E-2</c:v>
                </c:pt>
                <c:pt idx="265">
                  <c:v>5.3128451865443398E-2</c:v>
                </c:pt>
                <c:pt idx="266">
                  <c:v>5.2263793516819604E-2</c:v>
                </c:pt>
                <c:pt idx="267">
                  <c:v>5.2263793516819604E-2</c:v>
                </c:pt>
                <c:pt idx="268">
                  <c:v>5.2263793516819604E-2</c:v>
                </c:pt>
                <c:pt idx="269">
                  <c:v>5.2263793516819604E-2</c:v>
                </c:pt>
                <c:pt idx="270">
                  <c:v>5.2263793516819604E-2</c:v>
                </c:pt>
                <c:pt idx="271">
                  <c:v>5.2263793516819604E-2</c:v>
                </c:pt>
                <c:pt idx="272">
                  <c:v>5.2263793516819604E-2</c:v>
                </c:pt>
                <c:pt idx="273">
                  <c:v>5.2263793516819604E-2</c:v>
                </c:pt>
                <c:pt idx="274">
                  <c:v>5.1378756015197806E-2</c:v>
                </c:pt>
                <c:pt idx="275">
                  <c:v>5.0726623119266102E-2</c:v>
                </c:pt>
                <c:pt idx="276">
                  <c:v>5.0726623119266102E-2</c:v>
                </c:pt>
                <c:pt idx="277">
                  <c:v>5.0726623119266102E-2</c:v>
                </c:pt>
                <c:pt idx="278">
                  <c:v>5.0181175558843799E-2</c:v>
                </c:pt>
                <c:pt idx="279">
                  <c:v>4.9189452721712504E-2</c:v>
                </c:pt>
                <c:pt idx="280">
                  <c:v>5.0214232986748195E-2</c:v>
                </c:pt>
                <c:pt idx="281">
                  <c:v>5.0726623119266102E-2</c:v>
                </c:pt>
                <c:pt idx="282">
                  <c:v>5.0540299434714095E-2</c:v>
                </c:pt>
                <c:pt idx="283">
                  <c:v>4.9608681011954397E-2</c:v>
                </c:pt>
                <c:pt idx="284">
                  <c:v>4.9189452721712504E-2</c:v>
                </c:pt>
                <c:pt idx="285">
                  <c:v>4.9189452721712504E-2</c:v>
                </c:pt>
                <c:pt idx="286">
                  <c:v>4.9189452721712504E-2</c:v>
                </c:pt>
                <c:pt idx="287">
                  <c:v>4.8396074452007505E-2</c:v>
                </c:pt>
                <c:pt idx="288">
                  <c:v>4.7908477390417897E-2</c:v>
                </c:pt>
                <c:pt idx="289">
                  <c:v>4.8933257655453602E-2</c:v>
                </c:pt>
                <c:pt idx="290">
                  <c:v>4.9189452721712504E-2</c:v>
                </c:pt>
                <c:pt idx="291">
                  <c:v>4.8757123547400603E-2</c:v>
                </c:pt>
                <c:pt idx="292">
                  <c:v>4.7796392048929701E-2</c:v>
                </c:pt>
                <c:pt idx="293">
                  <c:v>4.7652282324159002E-2</c:v>
                </c:pt>
                <c:pt idx="294">
                  <c:v>4.7652282324159002E-2</c:v>
                </c:pt>
                <c:pt idx="295">
                  <c:v>4.7652282324159002E-2</c:v>
                </c:pt>
                <c:pt idx="296">
                  <c:v>4.7652282324159002E-2</c:v>
                </c:pt>
                <c:pt idx="297">
                  <c:v>4.7652282324159002E-2</c:v>
                </c:pt>
                <c:pt idx="298">
                  <c:v>4.7652282324159002E-2</c:v>
                </c:pt>
                <c:pt idx="299">
                  <c:v>4.7652282324159002E-2</c:v>
                </c:pt>
                <c:pt idx="300">
                  <c:v>4.7057248621880203E-2</c:v>
                </c:pt>
                <c:pt idx="301">
                  <c:v>4.6163148501529097E-2</c:v>
                </c:pt>
                <c:pt idx="302">
                  <c:v>4.712388E-2</c:v>
                </c:pt>
                <c:pt idx="303">
                  <c:v>4.7652282324159002E-2</c:v>
                </c:pt>
                <c:pt idx="304">
                  <c:v>4.7453937756732803E-2</c:v>
                </c:pt>
                <c:pt idx="305">
                  <c:v>4.6462214919601501E-2</c:v>
                </c:pt>
                <c:pt idx="306">
                  <c:v>4.6115111926605501E-2</c:v>
                </c:pt>
                <c:pt idx="307">
                  <c:v>4.6115111926605501E-2</c:v>
                </c:pt>
                <c:pt idx="308">
                  <c:v>4.6115111926605501E-2</c:v>
                </c:pt>
                <c:pt idx="309">
                  <c:v>4.5320023789939899E-2</c:v>
                </c:pt>
                <c:pt idx="310">
                  <c:v>4.4857427055879903E-2</c:v>
                </c:pt>
                <c:pt idx="311">
                  <c:v>4.5789045478639601E-2</c:v>
                </c:pt>
                <c:pt idx="312">
                  <c:v>4.6115111926605501E-2</c:v>
                </c:pt>
                <c:pt idx="313">
                  <c:v>4.5817595075466101E-2</c:v>
                </c:pt>
                <c:pt idx="314">
                  <c:v>4.4825872238334799E-2</c:v>
                </c:pt>
                <c:pt idx="315">
                  <c:v>4.4577941529052E-2</c:v>
                </c:pt>
                <c:pt idx="316">
                  <c:v>4.4577941529052E-2</c:v>
                </c:pt>
                <c:pt idx="317">
                  <c:v>4.4577941529052E-2</c:v>
                </c:pt>
                <c:pt idx="318">
                  <c:v>4.4577941529052E-2</c:v>
                </c:pt>
                <c:pt idx="319">
                  <c:v>4.4577941529052E-2</c:v>
                </c:pt>
                <c:pt idx="320">
                  <c:v>4.4577941529052E-2</c:v>
                </c:pt>
                <c:pt idx="321">
                  <c:v>4.4577941529052E-2</c:v>
                </c:pt>
                <c:pt idx="322">
                  <c:v>4.4219268436289504E-2</c:v>
                </c:pt>
                <c:pt idx="323">
                  <c:v>4.3194488171253799E-2</c:v>
                </c:pt>
                <c:pt idx="324">
                  <c:v>4.3040771131498505E-2</c:v>
                </c:pt>
                <c:pt idx="325">
                  <c:v>4.3040771131498505E-2</c:v>
                </c:pt>
                <c:pt idx="326">
                  <c:v>4.3040771131498505E-2</c:v>
                </c:pt>
                <c:pt idx="327">
                  <c:v>4.3040771131498505E-2</c:v>
                </c:pt>
                <c:pt idx="328">
                  <c:v>4.2574961920118601E-2</c:v>
                </c:pt>
                <c:pt idx="329">
                  <c:v>4.1643343497358896E-2</c:v>
                </c:pt>
                <c:pt idx="330">
                  <c:v>4.1503600733945004E-2</c:v>
                </c:pt>
                <c:pt idx="331">
                  <c:v>4.1503600733945004E-2</c:v>
                </c:pt>
                <c:pt idx="332">
                  <c:v>4.1503600733945004E-2</c:v>
                </c:pt>
                <c:pt idx="333">
                  <c:v>4.1503600733945004E-2</c:v>
                </c:pt>
                <c:pt idx="334">
                  <c:v>4.1503600733945004E-2</c:v>
                </c:pt>
                <c:pt idx="335">
                  <c:v>4.1503600733945004E-2</c:v>
                </c:pt>
                <c:pt idx="336">
                  <c:v>4.1503600733945004E-2</c:v>
                </c:pt>
                <c:pt idx="337">
                  <c:v>4.1503600733945004E-2</c:v>
                </c:pt>
                <c:pt idx="338">
                  <c:v>4.1503600733945004E-2</c:v>
                </c:pt>
                <c:pt idx="339">
                  <c:v>4.0364955995016404E-2</c:v>
                </c:pt>
                <c:pt idx="340">
                  <c:v>3.9966430336391398E-2</c:v>
                </c:pt>
                <c:pt idx="341">
                  <c:v>3.9966430336391398E-2</c:v>
                </c:pt>
                <c:pt idx="342">
                  <c:v>3.9966430336391398E-2</c:v>
                </c:pt>
                <c:pt idx="343">
                  <c:v>3.9966430336391398E-2</c:v>
                </c:pt>
                <c:pt idx="344">
                  <c:v>3.9774284036697201E-2</c:v>
                </c:pt>
                <c:pt idx="345">
                  <c:v>3.8813552538226298E-2</c:v>
                </c:pt>
                <c:pt idx="346">
                  <c:v>3.8429259938837904E-2</c:v>
                </c:pt>
                <c:pt idx="347">
                  <c:v>3.8429259938837904E-2</c:v>
                </c:pt>
                <c:pt idx="348">
                  <c:v>3.8429259938837904E-2</c:v>
                </c:pt>
                <c:pt idx="349">
                  <c:v>3.8429259938837904E-2</c:v>
                </c:pt>
                <c:pt idx="350">
                  <c:v>3.8429259938837904E-2</c:v>
                </c:pt>
                <c:pt idx="351">
                  <c:v>3.8429259938837904E-2</c:v>
                </c:pt>
                <c:pt idx="352">
                  <c:v>3.8429259938837904E-2</c:v>
                </c:pt>
                <c:pt idx="353">
                  <c:v>3.81890770642202E-2</c:v>
                </c:pt>
                <c:pt idx="354">
                  <c:v>3.72283455657492E-2</c:v>
                </c:pt>
                <c:pt idx="355">
                  <c:v>3.6892089541284402E-2</c:v>
                </c:pt>
                <c:pt idx="356">
                  <c:v>3.6892089541284402E-2</c:v>
                </c:pt>
                <c:pt idx="357">
                  <c:v>3.6892089541284402E-2</c:v>
                </c:pt>
                <c:pt idx="358">
                  <c:v>3.6892089541284402E-2</c:v>
                </c:pt>
                <c:pt idx="359">
                  <c:v>3.6892089541284402E-2</c:v>
                </c:pt>
                <c:pt idx="360">
                  <c:v>3.6892089541284402E-2</c:v>
                </c:pt>
                <c:pt idx="361">
                  <c:v>3.6892089541284402E-2</c:v>
                </c:pt>
                <c:pt idx="362">
                  <c:v>3.6892089541284402E-2</c:v>
                </c:pt>
                <c:pt idx="363">
                  <c:v>3.6892089541284402E-2</c:v>
                </c:pt>
                <c:pt idx="364">
                  <c:v>3.6219577492354701E-2</c:v>
                </c:pt>
                <c:pt idx="365">
                  <c:v>3.5354919143730901E-2</c:v>
                </c:pt>
                <c:pt idx="366">
                  <c:v>3.5354919143730901E-2</c:v>
                </c:pt>
                <c:pt idx="367">
                  <c:v>3.5354919143730901E-2</c:v>
                </c:pt>
                <c:pt idx="368">
                  <c:v>3.5354919143730901E-2</c:v>
                </c:pt>
                <c:pt idx="369">
                  <c:v>3.5354919143730901E-2</c:v>
                </c:pt>
                <c:pt idx="370">
                  <c:v>3.5354919143730901E-2</c:v>
                </c:pt>
                <c:pt idx="371">
                  <c:v>3.5354919143730901E-2</c:v>
                </c:pt>
                <c:pt idx="372">
                  <c:v>3.5354919143730901E-2</c:v>
                </c:pt>
                <c:pt idx="373">
                  <c:v>3.5354919143730901E-2</c:v>
                </c:pt>
                <c:pt idx="374">
                  <c:v>3.5354919143730901E-2</c:v>
                </c:pt>
                <c:pt idx="375">
                  <c:v>3.5354919143730901E-2</c:v>
                </c:pt>
                <c:pt idx="376">
                  <c:v>3.5354919143730901E-2</c:v>
                </c:pt>
                <c:pt idx="377">
                  <c:v>3.5003565910004399E-2</c:v>
                </c:pt>
                <c:pt idx="378">
                  <c:v>3.4125182825688105E-2</c:v>
                </c:pt>
                <c:pt idx="379">
                  <c:v>3.3817748746177399E-2</c:v>
                </c:pt>
                <c:pt idx="380">
                  <c:v>3.3817748746177399E-2</c:v>
                </c:pt>
                <c:pt idx="381">
                  <c:v>3.3817748746177399E-2</c:v>
                </c:pt>
                <c:pt idx="382">
                  <c:v>3.3817748746177399E-2</c:v>
                </c:pt>
                <c:pt idx="383">
                  <c:v>3.3817748746177399E-2</c:v>
                </c:pt>
                <c:pt idx="384">
                  <c:v>3.3817748746177399E-2</c:v>
                </c:pt>
                <c:pt idx="385">
                  <c:v>3.29309196706657E-2</c:v>
                </c:pt>
                <c:pt idx="386">
                  <c:v>3.2280578348623905E-2</c:v>
                </c:pt>
                <c:pt idx="387">
                  <c:v>3.2280578348623905E-2</c:v>
                </c:pt>
                <c:pt idx="388">
                  <c:v>3.2280578348623905E-2</c:v>
                </c:pt>
                <c:pt idx="389">
                  <c:v>3.2280578348623905E-2</c:v>
                </c:pt>
                <c:pt idx="390">
                  <c:v>3.2280578348623905E-2</c:v>
                </c:pt>
                <c:pt idx="391">
                  <c:v>3.141592E-2</c:v>
                </c:pt>
                <c:pt idx="392">
                  <c:v>3.1031627400611599E-2</c:v>
                </c:pt>
                <c:pt idx="393">
                  <c:v>3.1992358899082599E-2</c:v>
                </c:pt>
                <c:pt idx="394">
                  <c:v>3.1452871211479695E-2</c:v>
                </c:pt>
                <c:pt idx="395">
                  <c:v>3.0743407951070299E-2</c:v>
                </c:pt>
                <c:pt idx="396">
                  <c:v>3.0743407951070299E-2</c:v>
                </c:pt>
                <c:pt idx="397">
                  <c:v>3.0743407951070299E-2</c:v>
                </c:pt>
                <c:pt idx="398">
                  <c:v>3.0743407951070299E-2</c:v>
                </c:pt>
                <c:pt idx="399">
                  <c:v>3.0743407951070299E-2</c:v>
                </c:pt>
                <c:pt idx="400">
                  <c:v>2.9850857397652197E-2</c:v>
                </c:pt>
                <c:pt idx="401">
                  <c:v>2.9206237553516798E-2</c:v>
                </c:pt>
                <c:pt idx="402">
                  <c:v>2.9206237553516798E-2</c:v>
                </c:pt>
                <c:pt idx="403">
                  <c:v>2.9206237553516798E-2</c:v>
                </c:pt>
                <c:pt idx="404">
                  <c:v>2.9206237553516798E-2</c:v>
                </c:pt>
                <c:pt idx="405">
                  <c:v>2.9206237553516798E-2</c:v>
                </c:pt>
                <c:pt idx="406">
                  <c:v>2.8392441460694404E-2</c:v>
                </c:pt>
                <c:pt idx="407">
                  <c:v>2.7888662927042399E-2</c:v>
                </c:pt>
                <c:pt idx="408">
                  <c:v>2.8986641782437698E-2</c:v>
                </c:pt>
                <c:pt idx="409">
                  <c:v>2.8358143541073501E-2</c:v>
                </c:pt>
                <c:pt idx="410">
                  <c:v>2.7669067155963303E-2</c:v>
                </c:pt>
                <c:pt idx="411">
                  <c:v>2.7669067155963303E-2</c:v>
                </c:pt>
                <c:pt idx="412">
                  <c:v>2.7669067155963303E-2</c:v>
                </c:pt>
                <c:pt idx="413">
                  <c:v>2.7669067155963303E-2</c:v>
                </c:pt>
                <c:pt idx="414">
                  <c:v>2.7669067155963303E-2</c:v>
                </c:pt>
                <c:pt idx="415">
                  <c:v>2.7669067155963303E-2</c:v>
                </c:pt>
                <c:pt idx="416">
                  <c:v>2.7669067155963303E-2</c:v>
                </c:pt>
                <c:pt idx="417">
                  <c:v>2.7669067155963303E-2</c:v>
                </c:pt>
                <c:pt idx="418">
                  <c:v>2.7669067155963303E-2</c:v>
                </c:pt>
                <c:pt idx="419">
                  <c:v>2.7343000707997403E-2</c:v>
                </c:pt>
                <c:pt idx="420">
                  <c:v>2.6411382285237699E-2</c:v>
                </c:pt>
                <c:pt idx="421">
                  <c:v>2.6928948075659799E-2</c:v>
                </c:pt>
                <c:pt idx="422">
                  <c:v>2.7321964162967401E-2</c:v>
                </c:pt>
                <c:pt idx="423">
                  <c:v>2.6330241325836102E-2</c:v>
                </c:pt>
                <c:pt idx="424">
                  <c:v>2.6131896758409802E-2</c:v>
                </c:pt>
                <c:pt idx="425">
                  <c:v>2.6131896758409802E-2</c:v>
                </c:pt>
                <c:pt idx="426">
                  <c:v>2.6131896758409802E-2</c:v>
                </c:pt>
                <c:pt idx="427">
                  <c:v>2.52889323468482E-2</c:v>
                </c:pt>
                <c:pt idx="428">
                  <c:v>2.45947263608563E-2</c:v>
                </c:pt>
                <c:pt idx="429">
                  <c:v>2.45947263608563E-2</c:v>
                </c:pt>
                <c:pt idx="430">
                  <c:v>2.5363311559632999E-2</c:v>
                </c:pt>
                <c:pt idx="431">
                  <c:v>2.5773223665647299E-2</c:v>
                </c:pt>
                <c:pt idx="432">
                  <c:v>2.4748443400611601E-2</c:v>
                </c:pt>
                <c:pt idx="433">
                  <c:v>2.45947263608563E-2</c:v>
                </c:pt>
                <c:pt idx="434">
                  <c:v>2.45947263608563E-2</c:v>
                </c:pt>
                <c:pt idx="435">
                  <c:v>2.45947263608563E-2</c:v>
                </c:pt>
                <c:pt idx="436">
                  <c:v>2.3746632348413E-2</c:v>
                </c:pt>
                <c:pt idx="437">
                  <c:v>2.3057555963302799E-2</c:v>
                </c:pt>
                <c:pt idx="438">
                  <c:v>2.3057555963302799E-2</c:v>
                </c:pt>
                <c:pt idx="439">
                  <c:v>2.37976750436063E-2</c:v>
                </c:pt>
                <c:pt idx="440">
                  <c:v>2.4276691106190001E-2</c:v>
                </c:pt>
                <c:pt idx="441">
                  <c:v>2.3216573590635902E-2</c:v>
                </c:pt>
                <c:pt idx="442">
                  <c:v>2.3057555963302799E-2</c:v>
                </c:pt>
                <c:pt idx="443">
                  <c:v>2.3057555963302799E-2</c:v>
                </c:pt>
                <c:pt idx="444">
                  <c:v>2.3057555963302799E-2</c:v>
                </c:pt>
                <c:pt idx="445">
                  <c:v>2.2234071821756199E-2</c:v>
                </c:pt>
                <c:pt idx="446">
                  <c:v>2.15203855657492E-2</c:v>
                </c:pt>
                <c:pt idx="447">
                  <c:v>2.15203855657492E-2</c:v>
                </c:pt>
                <c:pt idx="448">
                  <c:v>2.15203855657492E-2</c:v>
                </c:pt>
                <c:pt idx="449">
                  <c:v>2.15203855657492E-2</c:v>
                </c:pt>
                <c:pt idx="450">
                  <c:v>2.15203855657492E-2</c:v>
                </c:pt>
                <c:pt idx="451">
                  <c:v>2.07750908275415E-2</c:v>
                </c:pt>
                <c:pt idx="452">
                  <c:v>1.9983215168195699E-2</c:v>
                </c:pt>
                <c:pt idx="453">
                  <c:v>1.9983215168195699E-2</c:v>
                </c:pt>
                <c:pt idx="454">
                  <c:v>1.9983215168195699E-2</c:v>
                </c:pt>
                <c:pt idx="455">
                  <c:v>1.9983215168195699E-2</c:v>
                </c:pt>
                <c:pt idx="456">
                  <c:v>1.9983215168195699E-2</c:v>
                </c:pt>
                <c:pt idx="457">
                  <c:v>1.9317107995922501E-2</c:v>
                </c:pt>
                <c:pt idx="458">
                  <c:v>1.8446044770642201E-2</c:v>
                </c:pt>
                <c:pt idx="459">
                  <c:v>1.8446044770642201E-2</c:v>
                </c:pt>
                <c:pt idx="460">
                  <c:v>1.8446044770642201E-2</c:v>
                </c:pt>
                <c:pt idx="461">
                  <c:v>1.8446044770642201E-2</c:v>
                </c:pt>
                <c:pt idx="462">
                  <c:v>1.8446044770642201E-2</c:v>
                </c:pt>
                <c:pt idx="463">
                  <c:v>1.8446044770642201E-2</c:v>
                </c:pt>
                <c:pt idx="464">
                  <c:v>1.8446044770642201E-2</c:v>
                </c:pt>
                <c:pt idx="465">
                  <c:v>1.8446044770642201E-2</c:v>
                </c:pt>
                <c:pt idx="466">
                  <c:v>1.8293373425034801E-2</c:v>
                </c:pt>
                <c:pt idx="467">
                  <c:v>1.8087041103600699E-2</c:v>
                </c:pt>
                <c:pt idx="468">
                  <c:v>1.7888696536174399E-2</c:v>
                </c:pt>
                <c:pt idx="469">
                  <c:v>1.76836913437474E-2</c:v>
                </c:pt>
                <c:pt idx="470">
                  <c:v>1.7475965614348301E-2</c:v>
                </c:pt>
                <c:pt idx="471">
                  <c:v>1.7268239884949198E-2</c:v>
                </c:pt>
                <c:pt idx="472">
                  <c:v>1.7066584063227298E-2</c:v>
                </c:pt>
                <c:pt idx="473">
                  <c:v>1.69088743730887E-2</c:v>
                </c:pt>
                <c:pt idx="474">
                  <c:v>1.69088743730887E-2</c:v>
                </c:pt>
                <c:pt idx="475">
                  <c:v>1.67603858040733E-2</c:v>
                </c:pt>
                <c:pt idx="476">
                  <c:v>1.65535284889789E-2</c:v>
                </c:pt>
                <c:pt idx="477">
                  <c:v>1.6353895969816099E-2</c:v>
                </c:pt>
                <c:pt idx="478">
                  <c:v>1.6150536976962299E-2</c:v>
                </c:pt>
                <c:pt idx="479">
                  <c:v>1.5902343619622103E-2</c:v>
                </c:pt>
                <c:pt idx="480">
                  <c:v>1.5481201044949901E-2</c:v>
                </c:pt>
                <c:pt idx="481">
                  <c:v>1.5076247847174202E-2</c:v>
                </c:pt>
                <c:pt idx="482">
                  <c:v>1.47155694971164E-2</c:v>
                </c:pt>
                <c:pt idx="483">
                  <c:v>1.45092379001293E-2</c:v>
                </c:pt>
                <c:pt idx="484">
                  <c:v>1.4152424598972299E-2</c:v>
                </c:pt>
                <c:pt idx="485">
                  <c:v>1.37863086243329E-2</c:v>
                </c:pt>
                <c:pt idx="486">
                  <c:v>1.3585371317463199E-2</c:v>
                </c:pt>
                <c:pt idx="487">
                  <c:v>1.3527099498470901E-2</c:v>
                </c:pt>
                <c:pt idx="488">
                  <c:v>1.34828795281304E-2</c:v>
                </c:pt>
                <c:pt idx="489">
                  <c:v>1.3272308240794299E-2</c:v>
                </c:pt>
                <c:pt idx="490">
                  <c:v>1.30699410295882E-2</c:v>
                </c:pt>
                <c:pt idx="491">
                  <c:v>1.2912231339449499E-2</c:v>
                </c:pt>
                <c:pt idx="492">
                  <c:v>1.2912231339449499E-2</c:v>
                </c:pt>
                <c:pt idx="493">
                  <c:v>1.26090086856856E-2</c:v>
                </c:pt>
                <c:pt idx="494">
                  <c:v>1.21928757808559E-2</c:v>
                </c:pt>
                <c:pt idx="495">
                  <c:v>1.1791001167116399E-2</c:v>
                </c:pt>
                <c:pt idx="496">
                  <c:v>1.15318729556062E-2</c:v>
                </c:pt>
                <c:pt idx="497">
                  <c:v>1.1324523832935399E-2</c:v>
                </c:pt>
                <c:pt idx="498">
                  <c:v>1.11139525455993E-2</c:v>
                </c:pt>
                <c:pt idx="499">
                  <c:v>1.0911913497438299E-2</c:v>
                </c:pt>
                <c:pt idx="500">
                  <c:v>1.07601927828746E-2</c:v>
                </c:pt>
                <c:pt idx="501">
                  <c:v>1.07601927828746E-2</c:v>
                </c:pt>
                <c:pt idx="502">
                  <c:v>1.0606475743119299E-2</c:v>
                </c:pt>
                <c:pt idx="503">
                  <c:v>1.0348949793399299E-2</c:v>
                </c:pt>
                <c:pt idx="504">
                  <c:v>9.9496847550736706E-3</c:v>
                </c:pt>
                <c:pt idx="505">
                  <c:v>9.6903221861773699E-3</c:v>
                </c:pt>
                <c:pt idx="506">
                  <c:v>9.4384353798081903E-3</c:v>
                </c:pt>
                <c:pt idx="507">
                  <c:v>9.0201577206099597E-3</c:v>
                </c:pt>
                <c:pt idx="508">
                  <c:v>8.466415137694111E-3</c:v>
                </c:pt>
                <c:pt idx="509">
                  <c:v>7.9066267965437302E-3</c:v>
                </c:pt>
                <c:pt idx="510">
                  <c:v>7.4939636025696298E-3</c:v>
                </c:pt>
                <c:pt idx="511">
                  <c:v>7.2288553830895099E-3</c:v>
                </c:pt>
                <c:pt idx="512">
                  <c:v>6.9751602195480406E-3</c:v>
                </c:pt>
                <c:pt idx="513">
                  <c:v>6.5758951812224494E-3</c:v>
                </c:pt>
                <c:pt idx="514">
                  <c:v>6.3126464326197802E-3</c:v>
                </c:pt>
                <c:pt idx="515">
                  <c:v>6.1486815902140699E-3</c:v>
                </c:pt>
                <c:pt idx="516">
                  <c:v>6.1486815902140699E-3</c:v>
                </c:pt>
                <c:pt idx="517">
                  <c:v>6.0009535260336002E-3</c:v>
                </c:pt>
                <c:pt idx="518">
                  <c:v>5.7999811913059503E-3</c:v>
                </c:pt>
                <c:pt idx="519">
                  <c:v>5.5936495943189101E-3</c:v>
                </c:pt>
                <c:pt idx="520">
                  <c:v>5.38532486217729E-3</c:v>
                </c:pt>
                <c:pt idx="521">
                  <c:v>5.17815439803322E-3</c:v>
                </c:pt>
                <c:pt idx="522">
                  <c:v>4.9772170911634803E-3</c:v>
                </c:pt>
                <c:pt idx="523">
                  <c:v>4.7734264745361897E-3</c:v>
                </c:pt>
                <c:pt idx="524">
                  <c:v>4.6115111926605503E-3</c:v>
                </c:pt>
                <c:pt idx="525">
                  <c:v>4.6115111926605503E-3</c:v>
                </c:pt>
                <c:pt idx="526">
                  <c:v>4.4617868032884502E-3</c:v>
                </c:pt>
                <c:pt idx="527">
                  <c:v>4.2607474777825701E-3</c:v>
                </c:pt>
                <c:pt idx="528">
                  <c:v>4.0544158807955203E-3</c:v>
                </c:pt>
                <c:pt idx="529">
                  <c:v>3.8460630763277799E-3</c:v>
                </c:pt>
                <c:pt idx="530">
                  <c:v>3.6393008243377403E-3</c:v>
                </c:pt>
                <c:pt idx="531">
                  <c:v>3.4396683051749499E-3</c:v>
                </c:pt>
                <c:pt idx="532">
                  <c:v>3.23721977762926E-3</c:v>
                </c:pt>
                <c:pt idx="533">
                  <c:v>3.0325130291872101E-3</c:v>
                </c:pt>
                <c:pt idx="534">
                  <c:v>2.82337419958809E-3</c:v>
                </c:pt>
                <c:pt idx="535">
                  <c:v>2.6221151813751601E-3</c:v>
                </c:pt>
                <c:pt idx="536">
                  <c:v>2.4225805465443399E-3</c:v>
                </c:pt>
                <c:pt idx="537">
                  <c:v>2.2176244935372099E-3</c:v>
                </c:pt>
                <c:pt idx="538">
                  <c:v>2.0088500811863801E-3</c:v>
                </c:pt>
                <c:pt idx="539">
                  <c:v>1.75619206204154E-3</c:v>
                </c:pt>
                <c:pt idx="540">
                  <c:v>1.3543174483020501E-3</c:v>
                </c:pt>
                <c:pt idx="541">
                  <c:v>1.08925319561739E-3</c:v>
                </c:pt>
                <c:pt idx="542">
                  <c:v>8.8413800797215996E-4</c:v>
                </c:pt>
                <c:pt idx="543">
                  <c:v>6.7211450486133093E-4</c:v>
                </c:pt>
                <c:pt idx="544">
                  <c:v>3.2149969099158502E-4</c:v>
                </c:pt>
                <c:pt idx="545">
                  <c:v>-4.01874613739481E-5</c:v>
                </c:pt>
                <c:pt idx="546">
                  <c:v>-2.4112476824368899E-4</c:v>
                </c:pt>
                <c:pt idx="547">
                  <c:v>-3.0743407951070296E-4</c:v>
                </c:pt>
                <c:pt idx="548">
                  <c:v>-3.50189812422788E-4</c:v>
                </c:pt>
                <c:pt idx="549">
                  <c:v>-5.5378854057557198E-4</c:v>
                </c:pt>
                <c:pt idx="550">
                  <c:v>-7.55524273830226E-4</c:v>
                </c:pt>
                <c:pt idx="551">
                  <c:v>-9.2230223853210992E-4</c:v>
                </c:pt>
                <c:pt idx="552">
                  <c:v>-9.2230223853210992E-4</c:v>
                </c:pt>
                <c:pt idx="553">
                  <c:v>-1.2152931062537199E-3</c:v>
                </c:pt>
                <c:pt idx="554">
                  <c:v>-1.58108955176933E-3</c:v>
                </c:pt>
                <c:pt idx="555">
                  <c:v>-1.78072207093213E-3</c:v>
                </c:pt>
                <c:pt idx="556">
                  <c:v>-1.8446044770642198E-3</c:v>
                </c:pt>
                <c:pt idx="557">
                  <c:v>-1.8879341124315001E-3</c:v>
                </c:pt>
                <c:pt idx="558">
                  <c:v>-2.09426570941855E-3</c:v>
                </c:pt>
                <c:pt idx="559">
                  <c:v>-2.2957739703721399E-3</c:v>
                </c:pt>
                <c:pt idx="560">
                  <c:v>-2.4594726360856298E-3</c:v>
                </c:pt>
                <c:pt idx="561">
                  <c:v>-2.4594726360856298E-3</c:v>
                </c:pt>
                <c:pt idx="562">
                  <c:v>-2.7502886572444E-3</c:v>
                </c:pt>
                <c:pt idx="563">
                  <c:v>-3.16161240477459E-3</c:v>
                </c:pt>
                <c:pt idx="564">
                  <c:v>-3.5583015396271102E-3</c:v>
                </c:pt>
                <c:pt idx="565">
                  <c:v>-3.6892089541284397E-3</c:v>
                </c:pt>
                <c:pt idx="566">
                  <c:v>-3.7268539434562797E-3</c:v>
                </c:pt>
                <c:pt idx="567">
                  <c:v>-3.9359927730554002E-3</c:v>
                </c:pt>
                <c:pt idx="568">
                  <c:v>-4.1374676765117899E-3</c:v>
                </c:pt>
                <c:pt idx="569">
                  <c:v>-4.3040771131498505E-3</c:v>
                </c:pt>
                <c:pt idx="570">
                  <c:v>-4.3040771131498505E-3</c:v>
                </c:pt>
                <c:pt idx="571">
                  <c:v>-4.4421087406852702E-3</c:v>
                </c:pt>
                <c:pt idx="572">
                  <c:v>-4.6873715499424103E-3</c:v>
                </c:pt>
                <c:pt idx="573">
                  <c:v>-5.0866365882679997E-3</c:v>
                </c:pt>
                <c:pt idx="574">
                  <c:v>-5.3587185249812696E-3</c:v>
                </c:pt>
                <c:pt idx="575">
                  <c:v>-5.5632934114197095E-3</c:v>
                </c:pt>
                <c:pt idx="576">
                  <c:v>-5.7738646987558102E-3</c:v>
                </c:pt>
                <c:pt idx="577">
                  <c:v>-6.1145222480462101E-3</c:v>
                </c:pt>
                <c:pt idx="578">
                  <c:v>-6.4868590776758399E-3</c:v>
                </c:pt>
                <c:pt idx="579">
                  <c:v>-6.6918151306829795E-3</c:v>
                </c:pt>
                <c:pt idx="580">
                  <c:v>-6.9004210860039395E-3</c:v>
                </c:pt>
                <c:pt idx="581">
                  <c:v>-7.1473400053566807E-3</c:v>
                </c:pt>
                <c:pt idx="582">
                  <c:v>-7.5492146190961609E-3</c:v>
                </c:pt>
                <c:pt idx="583">
                  <c:v>-7.819343101239341E-3</c:v>
                </c:pt>
                <c:pt idx="584">
                  <c:v>-8.0229693577137991E-3</c:v>
                </c:pt>
                <c:pt idx="585">
                  <c:v>-8.2349928608246303E-3</c:v>
                </c:pt>
                <c:pt idx="586">
                  <c:v>-8.44027903814582E-3</c:v>
                </c:pt>
                <c:pt idx="587">
                  <c:v>-8.6423135684675495E-3</c:v>
                </c:pt>
                <c:pt idx="588">
                  <c:v>-8.8432508753372892E-3</c:v>
                </c:pt>
                <c:pt idx="589">
                  <c:v>-8.9155883058103999E-3</c:v>
                </c:pt>
                <c:pt idx="590">
                  <c:v>-8.952480395351679E-3</c:v>
                </c:pt>
                <c:pt idx="591">
                  <c:v>-9.1574364483588203E-3</c:v>
                </c:pt>
                <c:pt idx="592">
                  <c:v>-9.35789669117096E-3</c:v>
                </c:pt>
                <c:pt idx="593">
                  <c:v>-9.5576445126796892E-3</c:v>
                </c:pt>
                <c:pt idx="594">
                  <c:v>-9.7667833422788106E-3</c:v>
                </c:pt>
                <c:pt idx="595">
                  <c:v>-9.9749895257459295E-3</c:v>
                </c:pt>
                <c:pt idx="596">
                  <c:v>-1.01812584773025E-2</c:v>
                </c:pt>
                <c:pt idx="597">
                  <c:v>-1.0380890996465299E-2</c:v>
                </c:pt>
                <c:pt idx="598">
                  <c:v>-1.05848109254356E-2</c:v>
                </c:pt>
                <c:pt idx="599">
                  <c:v>-1.07601927828746E-2</c:v>
                </c:pt>
                <c:pt idx="600">
                  <c:v>-1.07601927828746E-2</c:v>
                </c:pt>
                <c:pt idx="601">
                  <c:v>-1.07601927828746E-2</c:v>
                </c:pt>
                <c:pt idx="602">
                  <c:v>-1.07601927828746E-2</c:v>
                </c:pt>
                <c:pt idx="603">
                  <c:v>-1.07601927828746E-2</c:v>
                </c:pt>
                <c:pt idx="604">
                  <c:v>-1.07601927828746E-2</c:v>
                </c:pt>
                <c:pt idx="605">
                  <c:v>-1.07950353118858E-2</c:v>
                </c:pt>
                <c:pt idx="606">
                  <c:v>-1.0999991364893E-2</c:v>
                </c:pt>
                <c:pt idx="607">
                  <c:v>-1.1202254857988E-2</c:v>
                </c:pt>
                <c:pt idx="608">
                  <c:v>-1.14043403780399E-2</c:v>
                </c:pt>
                <c:pt idx="609">
                  <c:v>-1.1613479207638999E-2</c:v>
                </c:pt>
                <c:pt idx="610">
                  <c:v>-1.1964660546437101E-2</c:v>
                </c:pt>
                <c:pt idx="611">
                  <c:v>-1.2381208838476501E-2</c:v>
                </c:pt>
                <c:pt idx="612">
                  <c:v>-1.27804738768021E-2</c:v>
                </c:pt>
                <c:pt idx="613">
                  <c:v>-1.3049551894964302E-2</c:v>
                </c:pt>
                <c:pt idx="614">
                  <c:v>-1.32559597200136E-2</c:v>
                </c:pt>
                <c:pt idx="615">
                  <c:v>-1.34694556085627E-2</c:v>
                </c:pt>
                <c:pt idx="616">
                  <c:v>-1.3826335335861402E-2</c:v>
                </c:pt>
                <c:pt idx="617">
                  <c:v>-1.41884872879446E-2</c:v>
                </c:pt>
                <c:pt idx="618">
                  <c:v>-1.4390746550780599E-2</c:v>
                </c:pt>
                <c:pt idx="619">
                  <c:v>-1.45999384242117E-2</c:v>
                </c:pt>
                <c:pt idx="620">
                  <c:v>-1.4810482031730399E-2</c:v>
                </c:pt>
                <c:pt idx="621">
                  <c:v>-1.5016813628717401E-2</c:v>
                </c:pt>
                <c:pt idx="622">
                  <c:v>-1.52179869357798E-2</c:v>
                </c:pt>
                <c:pt idx="623">
                  <c:v>-1.53717039755352E-2</c:v>
                </c:pt>
                <c:pt idx="624">
                  <c:v>-1.53717039755352E-2</c:v>
                </c:pt>
                <c:pt idx="625">
                  <c:v>-1.5528515989245302E-2</c:v>
                </c:pt>
                <c:pt idx="626">
                  <c:v>-1.5679138055045901E-2</c:v>
                </c:pt>
                <c:pt idx="627">
                  <c:v>-1.5679138055045901E-2</c:v>
                </c:pt>
                <c:pt idx="628">
                  <c:v>-1.5679138055045901E-2</c:v>
                </c:pt>
                <c:pt idx="629">
                  <c:v>-1.57335141507416E-2</c:v>
                </c:pt>
                <c:pt idx="630">
                  <c:v>-1.59426529803408E-2</c:v>
                </c:pt>
                <c:pt idx="631">
                  <c:v>-1.6145312606983701E-2</c:v>
                </c:pt>
                <c:pt idx="632">
                  <c:v>-1.6294006214067302E-2</c:v>
                </c:pt>
                <c:pt idx="633">
                  <c:v>-1.6294006214067302E-2</c:v>
                </c:pt>
                <c:pt idx="634">
                  <c:v>-1.6622497422311599E-2</c:v>
                </c:pt>
                <c:pt idx="635">
                  <c:v>-1.7036639185352899E-2</c:v>
                </c:pt>
                <c:pt idx="636">
                  <c:v>-1.7435904223678501E-2</c:v>
                </c:pt>
                <c:pt idx="637">
                  <c:v>-1.7523742532110101E-2</c:v>
                </c:pt>
                <c:pt idx="638">
                  <c:v>-1.75852293480122E-2</c:v>
                </c:pt>
                <c:pt idx="639">
                  <c:v>-1.7797252851123099E-2</c:v>
                </c:pt>
                <c:pt idx="640">
                  <c:v>-1.8001074392403001E-2</c:v>
                </c:pt>
                <c:pt idx="641">
                  <c:v>-1.8138610691131502E-2</c:v>
                </c:pt>
                <c:pt idx="642">
                  <c:v>-1.8138610691131502E-2</c:v>
                </c:pt>
                <c:pt idx="643">
                  <c:v>-1.8138610691131502E-2</c:v>
                </c:pt>
                <c:pt idx="644">
                  <c:v>-1.8295422704841701E-2</c:v>
                </c:pt>
                <c:pt idx="645">
                  <c:v>-1.8708085898815802E-2</c:v>
                </c:pt>
                <c:pt idx="646">
                  <c:v>-1.89334895940769E-2</c:v>
                </c:pt>
                <c:pt idx="647">
                  <c:v>-1.9139906408426798E-2</c:v>
                </c:pt>
                <c:pt idx="648">
                  <c:v>-1.9353402296975901E-2</c:v>
                </c:pt>
                <c:pt idx="649">
                  <c:v>-1.9560235394372297E-2</c:v>
                </c:pt>
                <c:pt idx="650">
                  <c:v>-1.97641935037077E-2</c:v>
                </c:pt>
                <c:pt idx="651">
                  <c:v>-1.9965130810577401E-2</c:v>
                </c:pt>
                <c:pt idx="652">
                  <c:v>-1.9983215168195699E-2</c:v>
                </c:pt>
                <c:pt idx="653">
                  <c:v>-2.0073144864923297E-2</c:v>
                </c:pt>
                <c:pt idx="654">
                  <c:v>-2.02822836945225E-2</c:v>
                </c:pt>
                <c:pt idx="655">
                  <c:v>-2.04835490623014E-2</c:v>
                </c:pt>
                <c:pt idx="656">
                  <c:v>-2.05980833272171E-2</c:v>
                </c:pt>
                <c:pt idx="657">
                  <c:v>-2.05980833272171E-2</c:v>
                </c:pt>
                <c:pt idx="658">
                  <c:v>-2.0801625890203498E-2</c:v>
                </c:pt>
                <c:pt idx="659">
                  <c:v>-2.1010044993761499E-2</c:v>
                </c:pt>
                <c:pt idx="660">
                  <c:v>-2.1212951486238502E-2</c:v>
                </c:pt>
                <c:pt idx="661">
                  <c:v>-2.1212951486238502E-2</c:v>
                </c:pt>
                <c:pt idx="662">
                  <c:v>-2.13253239428873E-2</c:v>
                </c:pt>
                <c:pt idx="663">
                  <c:v>-2.1552961362253698E-2</c:v>
                </c:pt>
                <c:pt idx="664">
                  <c:v>-2.1960158818559297E-2</c:v>
                </c:pt>
                <c:pt idx="665">
                  <c:v>-2.2252078674984698E-2</c:v>
                </c:pt>
                <c:pt idx="666">
                  <c:v>-2.2457737024956698E-2</c:v>
                </c:pt>
                <c:pt idx="667">
                  <c:v>-2.2672725891747399E-2</c:v>
                </c:pt>
                <c:pt idx="668">
                  <c:v>-2.30142263279355E-2</c:v>
                </c:pt>
                <c:pt idx="669">
                  <c:v>-2.3364990042813501E-2</c:v>
                </c:pt>
                <c:pt idx="670">
                  <c:v>-2.3364990042813501E-2</c:v>
                </c:pt>
                <c:pt idx="671">
                  <c:v>-2.3506882694895297E-2</c:v>
                </c:pt>
                <c:pt idx="672">
                  <c:v>-2.3719880389631201E-2</c:v>
                </c:pt>
                <c:pt idx="673">
                  <c:v>-2.39262119866182E-2</c:v>
                </c:pt>
                <c:pt idx="674">
                  <c:v>-2.41285518089185E-2</c:v>
                </c:pt>
                <c:pt idx="675">
                  <c:v>-2.4287292281345602E-2</c:v>
                </c:pt>
                <c:pt idx="676">
                  <c:v>-2.4287292281345602E-2</c:v>
                </c:pt>
                <c:pt idx="677">
                  <c:v>-2.46071899046202E-2</c:v>
                </c:pt>
                <c:pt idx="678">
                  <c:v>-2.4960815626589399E-2</c:v>
                </c:pt>
                <c:pt idx="679">
                  <c:v>-2.5163074889425398E-2</c:v>
                </c:pt>
                <c:pt idx="680">
                  <c:v>-2.5373986354060501E-2</c:v>
                </c:pt>
                <c:pt idx="681">
                  <c:v>-2.5586044413156098E-2</c:v>
                </c:pt>
                <c:pt idx="682">
                  <c:v>-2.5795183242755201E-2</c:v>
                </c:pt>
                <c:pt idx="683">
                  <c:v>-2.5999557585110501E-2</c:v>
                </c:pt>
                <c:pt idx="684">
                  <c:v>-2.6131896758409802E-2</c:v>
                </c:pt>
                <c:pt idx="685">
                  <c:v>-2.6131896758409802E-2</c:v>
                </c:pt>
                <c:pt idx="686">
                  <c:v>-2.6321410917012299E-2</c:v>
                </c:pt>
                <c:pt idx="687">
                  <c:v>-2.65289142783077E-2</c:v>
                </c:pt>
                <c:pt idx="688">
                  <c:v>-2.6732513006460498E-2</c:v>
                </c:pt>
                <c:pt idx="689">
                  <c:v>-2.6943946775324298E-2</c:v>
                </c:pt>
                <c:pt idx="690">
                  <c:v>-2.7155273214863201E-2</c:v>
                </c:pt>
                <c:pt idx="691">
                  <c:v>-2.7365705051015699E-2</c:v>
                </c:pt>
                <c:pt idx="692">
                  <c:v>-2.75693037791684E-2</c:v>
                </c:pt>
                <c:pt idx="693">
                  <c:v>-2.7669067155963303E-2</c:v>
                </c:pt>
                <c:pt idx="694">
                  <c:v>-2.7669067155963303E-2</c:v>
                </c:pt>
                <c:pt idx="695">
                  <c:v>-2.7669067155963303E-2</c:v>
                </c:pt>
                <c:pt idx="696">
                  <c:v>-2.7800239029887899E-2</c:v>
                </c:pt>
                <c:pt idx="697">
                  <c:v>-2.7976501235474002E-2</c:v>
                </c:pt>
                <c:pt idx="698">
                  <c:v>-2.7976501235474002E-2</c:v>
                </c:pt>
                <c:pt idx="699">
                  <c:v>-2.8120543776223798E-2</c:v>
                </c:pt>
                <c:pt idx="700">
                  <c:v>-2.8332477538065302E-2</c:v>
                </c:pt>
                <c:pt idx="701">
                  <c:v>-2.8534736800901298E-2</c:v>
                </c:pt>
                <c:pt idx="702">
                  <c:v>-2.87389377526606E-2</c:v>
                </c:pt>
                <c:pt idx="703">
                  <c:v>-2.8898803474006099E-2</c:v>
                </c:pt>
                <c:pt idx="704">
                  <c:v>-2.8898803474006099E-2</c:v>
                </c:pt>
                <c:pt idx="705">
                  <c:v>-2.92248073972457E-2</c:v>
                </c:pt>
                <c:pt idx="706">
                  <c:v>-2.9513671633027504E-2</c:v>
                </c:pt>
                <c:pt idx="707">
                  <c:v>-2.9513671633027504E-2</c:v>
                </c:pt>
                <c:pt idx="708">
                  <c:v>-2.9689038960072401E-2</c:v>
                </c:pt>
                <c:pt idx="709">
                  <c:v>-2.9903228514599301E-2</c:v>
                </c:pt>
                <c:pt idx="710">
                  <c:v>-3.0113799801935397E-2</c:v>
                </c:pt>
                <c:pt idx="711">
                  <c:v>-3.0319148921345601E-2</c:v>
                </c:pt>
                <c:pt idx="712">
                  <c:v>-3.04359738715596E-2</c:v>
                </c:pt>
                <c:pt idx="713">
                  <c:v>-3.0440185297306403E-2</c:v>
                </c:pt>
                <c:pt idx="714">
                  <c:v>-3.0861327871978601E-2</c:v>
                </c:pt>
                <c:pt idx="715">
                  <c:v>-3.1164324408923898E-2</c:v>
                </c:pt>
                <c:pt idx="716">
                  <c:v>-3.13712662824654E-2</c:v>
                </c:pt>
                <c:pt idx="717">
                  <c:v>-3.1587769155360296E-2</c:v>
                </c:pt>
                <c:pt idx="718">
                  <c:v>-3.1803303064348504E-2</c:v>
                </c:pt>
                <c:pt idx="719">
                  <c:v>-3.2016473904480397E-2</c:v>
                </c:pt>
                <c:pt idx="720">
                  <c:v>-3.22228055014675E-2</c:v>
                </c:pt>
                <c:pt idx="721">
                  <c:v>-3.2280578348623905E-2</c:v>
                </c:pt>
                <c:pt idx="722">
                  <c:v>-3.2345989854902703E-2</c:v>
                </c:pt>
                <c:pt idx="723">
                  <c:v>-3.2564028209165596E-2</c:v>
                </c:pt>
                <c:pt idx="724">
                  <c:v>-3.2771647549453005E-2</c:v>
                </c:pt>
                <c:pt idx="725">
                  <c:v>-3.29808448630649E-2</c:v>
                </c:pt>
                <c:pt idx="726">
                  <c:v>-3.3194340751613996E-2</c:v>
                </c:pt>
                <c:pt idx="727">
                  <c:v>-3.3412197407248399E-2</c:v>
                </c:pt>
                <c:pt idx="728">
                  <c:v>-3.36237970450095E-2</c:v>
                </c:pt>
                <c:pt idx="729">
                  <c:v>-3.3817748746177399E-2</c:v>
                </c:pt>
                <c:pt idx="730">
                  <c:v>-3.3817748746177399E-2</c:v>
                </c:pt>
                <c:pt idx="731">
                  <c:v>-3.3817748746177399E-2</c:v>
                </c:pt>
                <c:pt idx="732">
                  <c:v>-3.3855139377469194E-2</c:v>
                </c:pt>
                <c:pt idx="733">
                  <c:v>-3.4062865106868297E-2</c:v>
                </c:pt>
                <c:pt idx="734">
                  <c:v>-3.4270590836267503E-2</c:v>
                </c:pt>
                <c:pt idx="735">
                  <c:v>-3.4480247537235602E-2</c:v>
                </c:pt>
                <c:pt idx="736">
                  <c:v>-3.4696750410130497E-2</c:v>
                </c:pt>
                <c:pt idx="737">
                  <c:v>-3.5076965044447198E-2</c:v>
                </c:pt>
                <c:pt idx="738">
                  <c:v>-3.5425545891726605E-2</c:v>
                </c:pt>
                <c:pt idx="739">
                  <c:v>-3.5633271621125701E-2</c:v>
                </c:pt>
                <c:pt idx="740">
                  <c:v>-3.56623532232416E-2</c:v>
                </c:pt>
                <c:pt idx="741">
                  <c:v>-3.5760561331974201E-2</c:v>
                </c:pt>
                <c:pt idx="742">
                  <c:v>-3.5973970079344296E-2</c:v>
                </c:pt>
                <c:pt idx="743">
                  <c:v>-3.6183108908943398E-2</c:v>
                </c:pt>
                <c:pt idx="744">
                  <c:v>-3.6277221382263004E-2</c:v>
                </c:pt>
                <c:pt idx="745">
                  <c:v>-3.6306904672698502E-2</c:v>
                </c:pt>
                <c:pt idx="746">
                  <c:v>-3.6518928175809401E-2</c:v>
                </c:pt>
                <c:pt idx="747">
                  <c:v>-3.6727024263694799E-2</c:v>
                </c:pt>
                <c:pt idx="748">
                  <c:v>-3.6892089541284402E-2</c:v>
                </c:pt>
                <c:pt idx="749">
                  <c:v>-3.6892089541284402E-2</c:v>
                </c:pt>
                <c:pt idx="750">
                  <c:v>-3.7058616334352701E-2</c:v>
                </c:pt>
                <c:pt idx="751">
                  <c:v>-3.7199523620795101E-2</c:v>
                </c:pt>
                <c:pt idx="752">
                  <c:v>-3.7199523620795101E-2</c:v>
                </c:pt>
                <c:pt idx="753">
                  <c:v>-3.7199523620795101E-2</c:v>
                </c:pt>
                <c:pt idx="754">
                  <c:v>-3.7299114942326704E-2</c:v>
                </c:pt>
                <c:pt idx="755">
                  <c:v>-3.7515323253489802E-2</c:v>
                </c:pt>
                <c:pt idx="756">
                  <c:v>-3.7724462083088897E-2</c:v>
                </c:pt>
                <c:pt idx="757">
                  <c:v>-3.7814391779816499E-2</c:v>
                </c:pt>
                <c:pt idx="758">
                  <c:v>-3.7851991631267498E-2</c:v>
                </c:pt>
                <c:pt idx="759">
                  <c:v>-3.8073167228037802E-2</c:v>
                </c:pt>
                <c:pt idx="760">
                  <c:v>-3.8443703150627E-2</c:v>
                </c:pt>
                <c:pt idx="761">
                  <c:v>-3.8736694018348602E-2</c:v>
                </c:pt>
                <c:pt idx="762">
                  <c:v>-3.8736694018348602E-2</c:v>
                </c:pt>
                <c:pt idx="763">
                  <c:v>-3.8929938296898198E-2</c:v>
                </c:pt>
                <c:pt idx="764">
                  <c:v>-3.9143836447970898E-2</c:v>
                </c:pt>
                <c:pt idx="765">
                  <c:v>-3.935156217737E-2</c:v>
                </c:pt>
                <c:pt idx="766">
                  <c:v>-3.9565058065919104E-2</c:v>
                </c:pt>
                <c:pt idx="767">
                  <c:v>-3.9658996256880699E-2</c:v>
                </c:pt>
                <c:pt idx="768">
                  <c:v>-3.9734801920321701E-2</c:v>
                </c:pt>
                <c:pt idx="769">
                  <c:v>-4.0155944494993899E-2</c:v>
                </c:pt>
                <c:pt idx="770">
                  <c:v>-4.0273864415902104E-2</c:v>
                </c:pt>
                <c:pt idx="771">
                  <c:v>-4.0341185747181901E-2</c:v>
                </c:pt>
                <c:pt idx="772">
                  <c:v>-4.0565590184780898E-2</c:v>
                </c:pt>
                <c:pt idx="773">
                  <c:v>-4.0779849671763499E-2</c:v>
                </c:pt>
                <c:pt idx="774">
                  <c:v>-4.0994818982641998E-2</c:v>
                </c:pt>
                <c:pt idx="775">
                  <c:v>-4.1196166654434305E-2</c:v>
                </c:pt>
                <c:pt idx="776">
                  <c:v>-4.1196166654434305E-2</c:v>
                </c:pt>
                <c:pt idx="777">
                  <c:v>-4.1488759088727199E-2</c:v>
                </c:pt>
                <c:pt idx="778">
                  <c:v>-4.1811034813455702E-2</c:v>
                </c:pt>
                <c:pt idx="779">
                  <c:v>-4.1811034813455702E-2</c:v>
                </c:pt>
                <c:pt idx="780">
                  <c:v>-4.19901870468396E-2</c:v>
                </c:pt>
                <c:pt idx="781">
                  <c:v>-4.2206307201398001E-2</c:v>
                </c:pt>
                <c:pt idx="782">
                  <c:v>-4.2415446030997103E-2</c:v>
                </c:pt>
                <c:pt idx="783">
                  <c:v>-4.2628724066598699E-2</c:v>
                </c:pt>
                <c:pt idx="784">
                  <c:v>-4.2733337051987799E-2</c:v>
                </c:pt>
                <c:pt idx="785">
                  <c:v>-4.2788463162796594E-2</c:v>
                </c:pt>
                <c:pt idx="786">
                  <c:v>-4.3212510169018302E-2</c:v>
                </c:pt>
                <c:pt idx="787">
                  <c:v>-4.3348205211009204E-2</c:v>
                </c:pt>
                <c:pt idx="788">
                  <c:v>-4.3402062276033E-2</c:v>
                </c:pt>
                <c:pt idx="789">
                  <c:v>-4.3626466713631996E-2</c:v>
                </c:pt>
                <c:pt idx="790">
                  <c:v>-4.38400997382263E-2</c:v>
                </c:pt>
                <c:pt idx="791">
                  <c:v>-4.4052123241337102E-2</c:v>
                </c:pt>
                <c:pt idx="792">
                  <c:v>-4.4264146744448001E-2</c:v>
                </c:pt>
                <c:pt idx="793">
                  <c:v>-4.4270507449541301E-2</c:v>
                </c:pt>
                <c:pt idx="794">
                  <c:v>-4.4524194312354305E-2</c:v>
                </c:pt>
                <c:pt idx="795">
                  <c:v>-4.4919534950730602E-2</c:v>
                </c:pt>
                <c:pt idx="796">
                  <c:v>-4.5133030839279602E-2</c:v>
                </c:pt>
                <c:pt idx="797">
                  <c:v>-4.5356774530479101E-2</c:v>
                </c:pt>
                <c:pt idx="798">
                  <c:v>-4.5579789648296704E-2</c:v>
                </c:pt>
                <c:pt idx="799">
                  <c:v>-4.5794778515087398E-2</c:v>
                </c:pt>
                <c:pt idx="800">
                  <c:v>-4.6006979940018997E-2</c:v>
                </c:pt>
                <c:pt idx="801">
                  <c:v>-4.6115111926605501E-2</c:v>
                </c:pt>
                <c:pt idx="802">
                  <c:v>-4.6115111926605501E-2</c:v>
                </c:pt>
                <c:pt idx="803">
                  <c:v>-4.6115111926605501E-2</c:v>
                </c:pt>
                <c:pt idx="804">
                  <c:v>-4.6115111926605501E-2</c:v>
                </c:pt>
                <c:pt idx="805">
                  <c:v>-4.6115111926605501E-2</c:v>
                </c:pt>
                <c:pt idx="806">
                  <c:v>-4.6115111926605501E-2</c:v>
                </c:pt>
                <c:pt idx="807">
                  <c:v>-4.6310552162865899E-2</c:v>
                </c:pt>
                <c:pt idx="808">
                  <c:v>-4.65257259369109E-2</c:v>
                </c:pt>
                <c:pt idx="809">
                  <c:v>-4.6736615353529999E-2</c:v>
                </c:pt>
                <c:pt idx="810">
                  <c:v>-4.6957790950300303E-2</c:v>
                </c:pt>
                <c:pt idx="811">
                  <c:v>-4.7177955458628199E-2</c:v>
                </c:pt>
                <c:pt idx="812">
                  <c:v>-4.7395733885394899E-2</c:v>
                </c:pt>
                <c:pt idx="813">
                  <c:v>-4.7607757388505798E-2</c:v>
                </c:pt>
                <c:pt idx="814">
                  <c:v>-4.7652282324159002E-2</c:v>
                </c:pt>
                <c:pt idx="815">
                  <c:v>-4.7652282324159002E-2</c:v>
                </c:pt>
                <c:pt idx="816">
                  <c:v>-4.7652282324159002E-2</c:v>
                </c:pt>
                <c:pt idx="817">
                  <c:v>-4.7652282324159002E-2</c:v>
                </c:pt>
                <c:pt idx="818">
                  <c:v>-4.7652282324159002E-2</c:v>
                </c:pt>
                <c:pt idx="819">
                  <c:v>-4.7703895344806804E-2</c:v>
                </c:pt>
                <c:pt idx="820">
                  <c:v>-4.7928299782405898E-2</c:v>
                </c:pt>
                <c:pt idx="821">
                  <c:v>-4.8142056616345005E-2</c:v>
                </c:pt>
                <c:pt idx="822">
                  <c:v>-4.8358489593759706E-2</c:v>
                </c:pt>
                <c:pt idx="823">
                  <c:v>-4.8581316695819103E-2</c:v>
                </c:pt>
                <c:pt idx="824">
                  <c:v>-4.8805721133418203E-2</c:v>
                </c:pt>
                <c:pt idx="825">
                  <c:v>-4.90249105383124E-2</c:v>
                </c:pt>
                <c:pt idx="826">
                  <c:v>-4.9189452721712504E-2</c:v>
                </c:pt>
                <c:pt idx="827">
                  <c:v>-4.9189452721712504E-2</c:v>
                </c:pt>
                <c:pt idx="828">
                  <c:v>-4.9391349729152399E-2</c:v>
                </c:pt>
                <c:pt idx="829">
                  <c:v>-4.9615468517606003E-2</c:v>
                </c:pt>
                <c:pt idx="830">
                  <c:v>-4.9836202933424001E-2</c:v>
                </c:pt>
                <c:pt idx="831">
                  <c:v>-5.0063931881209695E-2</c:v>
                </c:pt>
                <c:pt idx="832">
                  <c:v>-5.0290337991725102E-2</c:v>
                </c:pt>
                <c:pt idx="833">
                  <c:v>-5.0512945532088398E-2</c:v>
                </c:pt>
                <c:pt idx="834">
                  <c:v>-5.0726623119266102E-2</c:v>
                </c:pt>
                <c:pt idx="835">
                  <c:v>-5.0726623119266102E-2</c:v>
                </c:pt>
                <c:pt idx="836">
                  <c:v>-5.0881495926237599E-2</c:v>
                </c:pt>
                <c:pt idx="837">
                  <c:v>-5.1108719760943701E-2</c:v>
                </c:pt>
                <c:pt idx="838">
                  <c:v>-5.1328315532022703E-2</c:v>
                </c:pt>
                <c:pt idx="839">
                  <c:v>-5.1557153990780001E-2</c:v>
                </c:pt>
                <c:pt idx="840">
                  <c:v>-5.1789734859864101E-2</c:v>
                </c:pt>
                <c:pt idx="841">
                  <c:v>-5.2020500360372299E-2</c:v>
                </c:pt>
                <c:pt idx="842">
                  <c:v>-5.2241675957142499E-2</c:v>
                </c:pt>
                <c:pt idx="843">
                  <c:v>-5.2263793516819604E-2</c:v>
                </c:pt>
                <c:pt idx="844">
                  <c:v>-5.2390927910602202E-2</c:v>
                </c:pt>
                <c:pt idx="845">
                  <c:v>-5.2619886227619699E-2</c:v>
                </c:pt>
                <c:pt idx="846">
                  <c:v>-5.2841061824390002E-2</c:v>
                </c:pt>
                <c:pt idx="847">
                  <c:v>-5.3064917359048197E-2</c:v>
                </c:pt>
                <c:pt idx="848">
                  <c:v>-5.3293231873968998E-2</c:v>
                </c:pt>
                <c:pt idx="849">
                  <c:v>-5.3524718799450401E-2</c:v>
                </c:pt>
                <c:pt idx="850">
                  <c:v>-5.3747497117936499E-2</c:v>
                </c:pt>
                <c:pt idx="851">
                  <c:v>-5.3800963914373098E-2</c:v>
                </c:pt>
                <c:pt idx="852">
                  <c:v>-5.3901058730958004E-2</c:v>
                </c:pt>
                <c:pt idx="853">
                  <c:v>-5.4108397993883797E-2</c:v>
                </c:pt>
                <c:pt idx="854">
                  <c:v>-5.4108397993883797E-2</c:v>
                </c:pt>
                <c:pt idx="855">
                  <c:v>-5.4108397993883797E-2</c:v>
                </c:pt>
                <c:pt idx="856">
                  <c:v>-5.4210876020387398E-2</c:v>
                </c:pt>
                <c:pt idx="857">
                  <c:v>-5.4447714126084498E-2</c:v>
                </c:pt>
                <c:pt idx="858">
                  <c:v>-5.4675443073870199E-2</c:v>
                </c:pt>
                <c:pt idx="859">
                  <c:v>-5.4723266152905202E-2</c:v>
                </c:pt>
                <c:pt idx="860">
                  <c:v>-5.4832199488164896E-2</c:v>
                </c:pt>
                <c:pt idx="861">
                  <c:v>-5.51132944627322E-2</c:v>
                </c:pt>
                <c:pt idx="862">
                  <c:v>-5.5572151297822801E-2</c:v>
                </c:pt>
                <c:pt idx="863">
                  <c:v>-5.5645568391437306E-2</c:v>
                </c:pt>
                <c:pt idx="864">
                  <c:v>-5.5645568391437306E-2</c:v>
                </c:pt>
                <c:pt idx="865">
                  <c:v>-5.5698733683382795E-2</c:v>
                </c:pt>
                <c:pt idx="866">
                  <c:v>-5.5929887126623896E-2</c:v>
                </c:pt>
                <c:pt idx="867">
                  <c:v>-5.61579585239552E-2</c:v>
                </c:pt>
                <c:pt idx="868">
                  <c:v>-5.6260436550458703E-2</c:v>
                </c:pt>
                <c:pt idx="869">
                  <c:v>-5.6329549638100697E-2</c:v>
                </c:pt>
                <c:pt idx="870">
                  <c:v>-5.6567870629969402E-2</c:v>
                </c:pt>
                <c:pt idx="871">
                  <c:v>-5.6797299047514696E-2</c:v>
                </c:pt>
                <c:pt idx="872">
                  <c:v>-5.6875304709480101E-2</c:v>
                </c:pt>
                <c:pt idx="873">
                  <c:v>-5.6972902829959697E-2</c:v>
                </c:pt>
                <c:pt idx="874">
                  <c:v>-5.7215100271044608E-2</c:v>
                </c:pt>
                <c:pt idx="875">
                  <c:v>-5.7446253714285696E-2</c:v>
                </c:pt>
                <c:pt idx="876">
                  <c:v>-5.7490172868501499E-2</c:v>
                </c:pt>
                <c:pt idx="877">
                  <c:v>-5.7621930331148999E-2</c:v>
                </c:pt>
                <c:pt idx="878">
                  <c:v>-5.7863318048976396E-2</c:v>
                </c:pt>
                <c:pt idx="879">
                  <c:v>-5.80980005524196E-2</c:v>
                </c:pt>
                <c:pt idx="880">
                  <c:v>-5.8105041027522897E-2</c:v>
                </c:pt>
                <c:pt idx="881">
                  <c:v>-5.8105041027522897E-2</c:v>
                </c:pt>
                <c:pt idx="882">
                  <c:v>-5.8333829179716995E-2</c:v>
                </c:pt>
                <c:pt idx="883">
                  <c:v>-5.8719909186544399E-2</c:v>
                </c:pt>
                <c:pt idx="884">
                  <c:v>-5.8719909186544399E-2</c:v>
                </c:pt>
                <c:pt idx="885">
                  <c:v>-5.8965856450152898E-2</c:v>
                </c:pt>
                <c:pt idx="886">
                  <c:v>-5.9211319565604797E-2</c:v>
                </c:pt>
                <c:pt idx="887">
                  <c:v>-5.9455291504733998E-2</c:v>
                </c:pt>
                <c:pt idx="888">
                  <c:v>-5.9642211425076405E-2</c:v>
                </c:pt>
                <c:pt idx="889">
                  <c:v>-5.9654315128994197E-2</c:v>
                </c:pt>
                <c:pt idx="890">
                  <c:v>-5.9896389207349104E-2</c:v>
                </c:pt>
                <c:pt idx="891">
                  <c:v>-5.9949645504587201E-2</c:v>
                </c:pt>
                <c:pt idx="892">
                  <c:v>-5.9949645504587201E-2</c:v>
                </c:pt>
                <c:pt idx="893">
                  <c:v>-6.00301639539828E-2</c:v>
                </c:pt>
                <c:pt idx="894">
                  <c:v>-6.0273633726840796E-2</c:v>
                </c:pt>
                <c:pt idx="895">
                  <c:v>-6.05101214803105E-2</c:v>
                </c:pt>
                <c:pt idx="896">
                  <c:v>-6.0564513663608599E-2</c:v>
                </c:pt>
                <c:pt idx="897">
                  <c:v>-6.0704483651028103E-2</c:v>
                </c:pt>
                <c:pt idx="898">
                  <c:v>-6.0951832188976401E-2</c:v>
                </c:pt>
                <c:pt idx="899">
                  <c:v>-6.1179381822630004E-2</c:v>
                </c:pt>
                <c:pt idx="900">
                  <c:v>-6.1179381822630004E-2</c:v>
                </c:pt>
                <c:pt idx="901">
                  <c:v>-6.1179381822630004E-2</c:v>
                </c:pt>
                <c:pt idx="902">
                  <c:v>-6.1539304647423E-2</c:v>
                </c:pt>
                <c:pt idx="903">
                  <c:v>-6.1794249981651402E-2</c:v>
                </c:pt>
                <c:pt idx="904">
                  <c:v>-6.1869103496662692E-2</c:v>
                </c:pt>
                <c:pt idx="905">
                  <c:v>-6.2133915053368897E-2</c:v>
                </c:pt>
                <c:pt idx="906">
                  <c:v>-6.2381845762651697E-2</c:v>
                </c:pt>
                <c:pt idx="907">
                  <c:v>-6.2629776471934503E-2</c:v>
                </c:pt>
                <c:pt idx="908">
                  <c:v>-6.2716552220183491E-2</c:v>
                </c:pt>
                <c:pt idx="909">
                  <c:v>-6.2969733226839297E-2</c:v>
                </c:pt>
                <c:pt idx="910">
                  <c:v>-6.3331420379204903E-2</c:v>
                </c:pt>
                <c:pt idx="911">
                  <c:v>-6.3353379956312808E-2</c:v>
                </c:pt>
                <c:pt idx="912">
                  <c:v>-6.3627874670161705E-2</c:v>
                </c:pt>
                <c:pt idx="913">
                  <c:v>-6.3891108062416699E-2</c:v>
                </c:pt>
                <c:pt idx="914">
                  <c:v>-6.4148682640570803E-2</c:v>
                </c:pt>
                <c:pt idx="915">
                  <c:v>-6.4253722617737E-2</c:v>
                </c:pt>
                <c:pt idx="916">
                  <c:v>-6.4380471755780905E-2</c:v>
                </c:pt>
                <c:pt idx="917">
                  <c:v>-6.4561156697247699E-2</c:v>
                </c:pt>
                <c:pt idx="918">
                  <c:v>-6.4603855874957497E-2</c:v>
                </c:pt>
                <c:pt idx="919">
                  <c:v>-6.4888334249754501E-2</c:v>
                </c:pt>
                <c:pt idx="920">
                  <c:v>-6.5170383863984493E-2</c:v>
                </c:pt>
                <c:pt idx="921">
                  <c:v>-6.5433533743380706E-2</c:v>
                </c:pt>
                <c:pt idx="922">
                  <c:v>-6.5705799653997407E-2</c:v>
                </c:pt>
                <c:pt idx="923">
                  <c:v>-6.598550724910919E-2</c:v>
                </c:pt>
                <c:pt idx="924">
                  <c:v>-6.6098327094801193E-2</c:v>
                </c:pt>
                <c:pt idx="925">
                  <c:v>-6.6098327094801193E-2</c:v>
                </c:pt>
                <c:pt idx="926">
                  <c:v>-6.6098327094801193E-2</c:v>
                </c:pt>
                <c:pt idx="927">
                  <c:v>-6.6155970984709489E-2</c:v>
                </c:pt>
                <c:pt idx="928">
                  <c:v>-6.6405761174311892E-2</c:v>
                </c:pt>
                <c:pt idx="929">
                  <c:v>-6.6405761174311892E-2</c:v>
                </c:pt>
                <c:pt idx="930">
                  <c:v>-6.6692502575393997E-2</c:v>
                </c:pt>
                <c:pt idx="931">
                  <c:v>-6.6975501395056494E-2</c:v>
                </c:pt>
                <c:pt idx="932">
                  <c:v>-6.7251204892966307E-2</c:v>
                </c:pt>
                <c:pt idx="933">
                  <c:v>-6.7328063412844003E-2</c:v>
                </c:pt>
                <c:pt idx="934">
                  <c:v>-6.7512523860550511E-2</c:v>
                </c:pt>
                <c:pt idx="935">
                  <c:v>-6.7635497492354701E-2</c:v>
                </c:pt>
                <c:pt idx="936">
                  <c:v>-6.7635497492354701E-2</c:v>
                </c:pt>
                <c:pt idx="937">
                  <c:v>-6.7635497492354701E-2</c:v>
                </c:pt>
                <c:pt idx="938">
                  <c:v>-6.7635497492354701E-2</c:v>
                </c:pt>
                <c:pt idx="939">
                  <c:v>-6.7635497492354701E-2</c:v>
                </c:pt>
                <c:pt idx="940">
                  <c:v>-6.7720726742120096E-2</c:v>
                </c:pt>
                <c:pt idx="941">
                  <c:v>-6.8020508395667201E-2</c:v>
                </c:pt>
                <c:pt idx="942">
                  <c:v>-6.8312473546226798E-2</c:v>
                </c:pt>
                <c:pt idx="943">
                  <c:v>-6.8621094982550798E-2</c:v>
                </c:pt>
                <c:pt idx="944">
                  <c:v>-6.8919319435496701E-2</c:v>
                </c:pt>
                <c:pt idx="945">
                  <c:v>-6.9172667889908307E-2</c:v>
                </c:pt>
                <c:pt idx="946">
                  <c:v>-6.9172667889908307E-2</c:v>
                </c:pt>
                <c:pt idx="947">
                  <c:v>-6.9172667889908307E-2</c:v>
                </c:pt>
                <c:pt idx="948">
                  <c:v>-6.9172667889908307E-2</c:v>
                </c:pt>
                <c:pt idx="949">
                  <c:v>-6.9207894711518891E-2</c:v>
                </c:pt>
                <c:pt idx="950">
                  <c:v>-6.9525760496079003E-2</c:v>
                </c:pt>
                <c:pt idx="951">
                  <c:v>-6.9832370185525003E-2</c:v>
                </c:pt>
                <c:pt idx="952">
                  <c:v>-7.0154473498668296E-2</c:v>
                </c:pt>
                <c:pt idx="953">
                  <c:v>-7.0481639795453799E-2</c:v>
                </c:pt>
                <c:pt idx="954">
                  <c:v>-7.0709838287461801E-2</c:v>
                </c:pt>
                <c:pt idx="955">
                  <c:v>-7.0709838287461801E-2</c:v>
                </c:pt>
                <c:pt idx="956">
                  <c:v>-7.0709838287461801E-2</c:v>
                </c:pt>
                <c:pt idx="957">
                  <c:v>-7.0709838287461801E-2</c:v>
                </c:pt>
                <c:pt idx="958">
                  <c:v>-7.0709838287461801E-2</c:v>
                </c:pt>
                <c:pt idx="959">
                  <c:v>-7.0709838287461801E-2</c:v>
                </c:pt>
                <c:pt idx="960">
                  <c:v>-7.2016433125382293E-2</c:v>
                </c:pt>
                <c:pt idx="961">
                  <c:v>-7.0871645697730606E-2</c:v>
                </c:pt>
                <c:pt idx="962">
                  <c:v>-7.224700868501531E-2</c:v>
                </c:pt>
                <c:pt idx="963">
                  <c:v>-7.224700868501531E-2</c:v>
                </c:pt>
                <c:pt idx="964">
                  <c:v>-7.224700868501531E-2</c:v>
                </c:pt>
                <c:pt idx="965">
                  <c:v>-7.224700868501531E-2</c:v>
                </c:pt>
                <c:pt idx="966">
                  <c:v>-7.224700868501531E-2</c:v>
                </c:pt>
                <c:pt idx="967">
                  <c:v>-7.27593988175331E-2</c:v>
                </c:pt>
                <c:pt idx="968">
                  <c:v>-7.2964354870540302E-2</c:v>
                </c:pt>
                <c:pt idx="969">
                  <c:v>-7.2327912390149698E-2</c:v>
                </c:pt>
                <c:pt idx="970">
                  <c:v>-7.35920327828746E-2</c:v>
                </c:pt>
                <c:pt idx="971">
                  <c:v>-7.3169310923547407E-2</c:v>
                </c:pt>
                <c:pt idx="972">
                  <c:v>-7.3784179082568804E-2</c:v>
                </c:pt>
                <c:pt idx="973">
                  <c:v>-7.3784179082568804E-2</c:v>
                </c:pt>
                <c:pt idx="974">
                  <c:v>-7.3784179082568804E-2</c:v>
                </c:pt>
                <c:pt idx="975">
                  <c:v>-7.3784179082568804E-2</c:v>
                </c:pt>
                <c:pt idx="976">
                  <c:v>-7.3784179082568804E-2</c:v>
                </c:pt>
                <c:pt idx="977">
                  <c:v>-7.3784179082568804E-2</c:v>
                </c:pt>
                <c:pt idx="978">
                  <c:v>-7.4194091188583111E-2</c:v>
                </c:pt>
                <c:pt idx="979">
                  <c:v>-7.3937896122324195E-2</c:v>
                </c:pt>
                <c:pt idx="980">
                  <c:v>-7.5321349480122299E-2</c:v>
                </c:pt>
                <c:pt idx="981">
                  <c:v>-7.3784179082568804E-2</c:v>
                </c:pt>
                <c:pt idx="982">
                  <c:v>-7.5321349480122299E-2</c:v>
                </c:pt>
                <c:pt idx="983">
                  <c:v>-7.5321349480122299E-2</c:v>
                </c:pt>
                <c:pt idx="984">
                  <c:v>-7.5321349480122299E-2</c:v>
                </c:pt>
                <c:pt idx="985">
                  <c:v>-7.5321349480122299E-2</c:v>
                </c:pt>
                <c:pt idx="986">
                  <c:v>-7.5321349480122299E-2</c:v>
                </c:pt>
                <c:pt idx="987">
                  <c:v>-7.6089934678899102E-2</c:v>
                </c:pt>
                <c:pt idx="988">
                  <c:v>-7.6089934678899102E-2</c:v>
                </c:pt>
                <c:pt idx="989">
                  <c:v>-7.6858519877675807E-2</c:v>
                </c:pt>
                <c:pt idx="990">
                  <c:v>-7.6858519877675807E-2</c:v>
                </c:pt>
                <c:pt idx="991">
                  <c:v>-7.5321349480122299E-2</c:v>
                </c:pt>
                <c:pt idx="992">
                  <c:v>-7.6858519877675807E-2</c:v>
                </c:pt>
                <c:pt idx="993">
                  <c:v>-7.6858519877675807E-2</c:v>
                </c:pt>
                <c:pt idx="994">
                  <c:v>-7.6858519877675807E-2</c:v>
                </c:pt>
                <c:pt idx="995">
                  <c:v>-7.6858519877675807E-2</c:v>
                </c:pt>
                <c:pt idx="996">
                  <c:v>-7.6858519877675807E-2</c:v>
                </c:pt>
                <c:pt idx="997">
                  <c:v>-7.6858519877675807E-2</c:v>
                </c:pt>
                <c:pt idx="998">
                  <c:v>-7.6858519877675807E-2</c:v>
                </c:pt>
                <c:pt idx="999">
                  <c:v>-7.6858519877675807E-2</c:v>
                </c:pt>
                <c:pt idx="1000">
                  <c:v>-7.6858519877675807E-2</c:v>
                </c:pt>
                <c:pt idx="1001">
                  <c:v>-7.6858519877675807E-2</c:v>
                </c:pt>
                <c:pt idx="1002">
                  <c:v>-7.6858519877675807E-2</c:v>
                </c:pt>
                <c:pt idx="1003">
                  <c:v>-7.58337396126402E-2</c:v>
                </c:pt>
                <c:pt idx="1004">
                  <c:v>-7.5321349480122299E-2</c:v>
                </c:pt>
                <c:pt idx="1005">
                  <c:v>-7.5936217639143697E-2</c:v>
                </c:pt>
                <c:pt idx="1006">
                  <c:v>-7.6858519877675807E-2</c:v>
                </c:pt>
                <c:pt idx="1007">
                  <c:v>-7.5321349480122299E-2</c:v>
                </c:pt>
                <c:pt idx="1008">
                  <c:v>-7.5321349480122299E-2</c:v>
                </c:pt>
                <c:pt idx="1009">
                  <c:v>-7.5321349480122299E-2</c:v>
                </c:pt>
                <c:pt idx="1010">
                  <c:v>-7.3954975793408095E-2</c:v>
                </c:pt>
                <c:pt idx="1011">
                  <c:v>-7.5321349480122299E-2</c:v>
                </c:pt>
                <c:pt idx="1012">
                  <c:v>-7.4552764281345607E-2</c:v>
                </c:pt>
                <c:pt idx="1013">
                  <c:v>-7.3784179082568804E-2</c:v>
                </c:pt>
                <c:pt idx="1014">
                  <c:v>-7.4882157937964197E-2</c:v>
                </c:pt>
                <c:pt idx="1015">
                  <c:v>-7.3784179082568804E-2</c:v>
                </c:pt>
                <c:pt idx="1016">
                  <c:v>-7.450152526809381E-2</c:v>
                </c:pt>
                <c:pt idx="1017">
                  <c:v>-7.3784179082568804E-2</c:v>
                </c:pt>
                <c:pt idx="1018">
                  <c:v>-7.3784179082568804E-2</c:v>
                </c:pt>
                <c:pt idx="1019">
                  <c:v>-7.3784179082568804E-2</c:v>
                </c:pt>
                <c:pt idx="1020">
                  <c:v>-7.2588602106693892E-2</c:v>
                </c:pt>
                <c:pt idx="1021">
                  <c:v>-7.3015593883792099E-2</c:v>
                </c:pt>
                <c:pt idx="1022">
                  <c:v>-7.224700868501531E-2</c:v>
                </c:pt>
                <c:pt idx="1023">
                  <c:v>-7.2861876844036708E-2</c:v>
                </c:pt>
                <c:pt idx="1024">
                  <c:v>-7.224700868501531E-2</c:v>
                </c:pt>
                <c:pt idx="1025">
                  <c:v>-7.3085465265499E-2</c:v>
                </c:pt>
                <c:pt idx="1026">
                  <c:v>-7.224700868501531E-2</c:v>
                </c:pt>
                <c:pt idx="1027">
                  <c:v>-7.224700868501531E-2</c:v>
                </c:pt>
                <c:pt idx="1028">
                  <c:v>-7.224700868501531E-2</c:v>
                </c:pt>
                <c:pt idx="1029">
                  <c:v>-7.224700868501531E-2</c:v>
                </c:pt>
                <c:pt idx="1030">
                  <c:v>-7.0709838287461801E-2</c:v>
                </c:pt>
                <c:pt idx="1031">
                  <c:v>-7.1427184472986807E-2</c:v>
                </c:pt>
                <c:pt idx="1032">
                  <c:v>-7.0709838287461801E-2</c:v>
                </c:pt>
                <c:pt idx="1033">
                  <c:v>-7.20661651088325E-2</c:v>
                </c:pt>
                <c:pt idx="1034">
                  <c:v>-7.0709838287461801E-2</c:v>
                </c:pt>
                <c:pt idx="1035">
                  <c:v>-7.0709838287461801E-2</c:v>
                </c:pt>
                <c:pt idx="1036">
                  <c:v>-7.0709838287461801E-2</c:v>
                </c:pt>
                <c:pt idx="1037">
                  <c:v>-7.0709838287461801E-2</c:v>
                </c:pt>
                <c:pt idx="1038">
                  <c:v>-7.0500224142340903E-2</c:v>
                </c:pt>
                <c:pt idx="1039">
                  <c:v>-6.9263089677999698E-2</c:v>
                </c:pt>
                <c:pt idx="1040">
                  <c:v>-7.0299926181447495E-2</c:v>
                </c:pt>
                <c:pt idx="1041">
                  <c:v>-6.9172667889908307E-2</c:v>
                </c:pt>
                <c:pt idx="1042">
                  <c:v>-6.9172667889908307E-2</c:v>
                </c:pt>
                <c:pt idx="1043">
                  <c:v>-6.9172667889908307E-2</c:v>
                </c:pt>
                <c:pt idx="1044">
                  <c:v>-6.9172667889908307E-2</c:v>
                </c:pt>
                <c:pt idx="1045">
                  <c:v>-6.9172667889908307E-2</c:v>
                </c:pt>
                <c:pt idx="1046">
                  <c:v>-6.9172667889908307E-2</c:v>
                </c:pt>
                <c:pt idx="1047">
                  <c:v>-6.9172667889908307E-2</c:v>
                </c:pt>
                <c:pt idx="1048">
                  <c:v>-6.89299567745051E-2</c:v>
                </c:pt>
                <c:pt idx="1049">
                  <c:v>-6.7635497492354701E-2</c:v>
                </c:pt>
                <c:pt idx="1050">
                  <c:v>-6.7635497492354701E-2</c:v>
                </c:pt>
                <c:pt idx="1051">
                  <c:v>-6.7635497492354701E-2</c:v>
                </c:pt>
                <c:pt idx="1052">
                  <c:v>-6.7635497492354701E-2</c:v>
                </c:pt>
                <c:pt idx="1053">
                  <c:v>-6.7635497492354701E-2</c:v>
                </c:pt>
                <c:pt idx="1054">
                  <c:v>-6.7635497492354701E-2</c:v>
                </c:pt>
                <c:pt idx="1055">
                  <c:v>-6.7635497492354701E-2</c:v>
                </c:pt>
                <c:pt idx="1056">
                  <c:v>-6.7635497492354701E-2</c:v>
                </c:pt>
                <c:pt idx="1057">
                  <c:v>-6.7635497492354701E-2</c:v>
                </c:pt>
                <c:pt idx="1058">
                  <c:v>-6.7635497492354701E-2</c:v>
                </c:pt>
                <c:pt idx="1059">
                  <c:v>-6.7635497492354701E-2</c:v>
                </c:pt>
                <c:pt idx="1060">
                  <c:v>-6.72369718337298E-2</c:v>
                </c:pt>
                <c:pt idx="1061">
                  <c:v>-6.6098327094801193E-2</c:v>
                </c:pt>
                <c:pt idx="1062">
                  <c:v>-6.6098327094801193E-2</c:v>
                </c:pt>
                <c:pt idx="1063">
                  <c:v>-6.6098327094801193E-2</c:v>
                </c:pt>
                <c:pt idx="1064">
                  <c:v>-6.6098327094801193E-2</c:v>
                </c:pt>
                <c:pt idx="1065">
                  <c:v>-6.6098327094801193E-2</c:v>
                </c:pt>
                <c:pt idx="1066">
                  <c:v>-6.6098327094801193E-2</c:v>
                </c:pt>
                <c:pt idx="1067">
                  <c:v>-6.6098327094801193E-2</c:v>
                </c:pt>
                <c:pt idx="1068">
                  <c:v>-6.5878731323722198E-2</c:v>
                </c:pt>
                <c:pt idx="1069">
                  <c:v>-6.4561156697247699E-2</c:v>
                </c:pt>
                <c:pt idx="1070">
                  <c:v>-6.4561156697247699E-2</c:v>
                </c:pt>
                <c:pt idx="1071">
                  <c:v>-6.4561156697247699E-2</c:v>
                </c:pt>
                <c:pt idx="1072">
                  <c:v>-6.4561156697247699E-2</c:v>
                </c:pt>
                <c:pt idx="1073">
                  <c:v>-6.4561156697247699E-2</c:v>
                </c:pt>
                <c:pt idx="1074">
                  <c:v>-6.4561156697247699E-2</c:v>
                </c:pt>
                <c:pt idx="1075">
                  <c:v>-6.3472327665647296E-2</c:v>
                </c:pt>
                <c:pt idx="1076">
                  <c:v>-6.302398629969419E-2</c:v>
                </c:pt>
                <c:pt idx="1077">
                  <c:v>-6.302398629969419E-2</c:v>
                </c:pt>
                <c:pt idx="1078">
                  <c:v>-6.302398629969419E-2</c:v>
                </c:pt>
                <c:pt idx="1079">
                  <c:v>-6.302398629969419E-2</c:v>
                </c:pt>
                <c:pt idx="1080">
                  <c:v>-6.302398629969419E-2</c:v>
                </c:pt>
                <c:pt idx="1081">
                  <c:v>-6.2739325114962108E-2</c:v>
                </c:pt>
                <c:pt idx="1082">
                  <c:v>-6.1600680376033494E-2</c:v>
                </c:pt>
                <c:pt idx="1083">
                  <c:v>-6.2744500772866293E-2</c:v>
                </c:pt>
                <c:pt idx="1084">
                  <c:v>-6.302398629969419E-2</c:v>
                </c:pt>
                <c:pt idx="1085">
                  <c:v>-6.1959791409080194E-2</c:v>
                </c:pt>
                <c:pt idx="1086">
                  <c:v>-6.1486815902140703E-2</c:v>
                </c:pt>
                <c:pt idx="1087">
                  <c:v>-6.1486815902140703E-2</c:v>
                </c:pt>
                <c:pt idx="1088">
                  <c:v>-6.1486815902140703E-2</c:v>
                </c:pt>
                <c:pt idx="1089">
                  <c:v>-6.1486815902140703E-2</c:v>
                </c:pt>
                <c:pt idx="1090">
                  <c:v>-6.1486815902140703E-2</c:v>
                </c:pt>
                <c:pt idx="1091">
                  <c:v>-6.1431916959370905E-2</c:v>
                </c:pt>
                <c:pt idx="1092">
                  <c:v>-6.0333938103975505E-2</c:v>
                </c:pt>
                <c:pt idx="1093">
                  <c:v>-6.0748974111314996E-2</c:v>
                </c:pt>
                <c:pt idx="1094">
                  <c:v>-6.1486815902140703E-2</c:v>
                </c:pt>
                <c:pt idx="1095">
                  <c:v>-6.1031358006569301E-2</c:v>
                </c:pt>
                <c:pt idx="1096">
                  <c:v>-5.9949645504587201E-2</c:v>
                </c:pt>
                <c:pt idx="1097">
                  <c:v>-5.9949645504587201E-2</c:v>
                </c:pt>
                <c:pt idx="1098">
                  <c:v>-5.9949645504587201E-2</c:v>
                </c:pt>
                <c:pt idx="1099">
                  <c:v>-5.9949645504587201E-2</c:v>
                </c:pt>
                <c:pt idx="1100">
                  <c:v>-5.9949645504587201E-2</c:v>
                </c:pt>
                <c:pt idx="1101">
                  <c:v>-5.9949645504587201E-2</c:v>
                </c:pt>
                <c:pt idx="1102">
                  <c:v>-5.9455555019659198E-2</c:v>
                </c:pt>
                <c:pt idx="1103">
                  <c:v>-5.8485673697393305E-2</c:v>
                </c:pt>
                <c:pt idx="1104">
                  <c:v>-5.9949645504587201E-2</c:v>
                </c:pt>
                <c:pt idx="1105">
                  <c:v>-5.85522178704476E-2</c:v>
                </c:pt>
                <c:pt idx="1106">
                  <c:v>-5.8412475107033596E-2</c:v>
                </c:pt>
                <c:pt idx="1107">
                  <c:v>-5.8412475107033596E-2</c:v>
                </c:pt>
                <c:pt idx="1108">
                  <c:v>-5.8412475107033596E-2</c:v>
                </c:pt>
                <c:pt idx="1109">
                  <c:v>-5.8412475107033596E-2</c:v>
                </c:pt>
                <c:pt idx="1110">
                  <c:v>-5.8412475107033596E-2</c:v>
                </c:pt>
                <c:pt idx="1111">
                  <c:v>-5.8412475107033596E-2</c:v>
                </c:pt>
                <c:pt idx="1112">
                  <c:v>-5.7244225604892993E-2</c:v>
                </c:pt>
                <c:pt idx="1113">
                  <c:v>-5.7643889908256904E-2</c:v>
                </c:pt>
                <c:pt idx="1114">
                  <c:v>-5.8412475107033596E-2</c:v>
                </c:pt>
                <c:pt idx="1115">
                  <c:v>-5.8116865415196402E-2</c:v>
                </c:pt>
                <c:pt idx="1116">
                  <c:v>-5.6934426647847598E-2</c:v>
                </c:pt>
                <c:pt idx="1117">
                  <c:v>-5.6875304709480101E-2</c:v>
                </c:pt>
                <c:pt idx="1118">
                  <c:v>-5.6875304709480101E-2</c:v>
                </c:pt>
                <c:pt idx="1119">
                  <c:v>-5.6875304709480101E-2</c:v>
                </c:pt>
                <c:pt idx="1120">
                  <c:v>-5.6875304709480101E-2</c:v>
                </c:pt>
                <c:pt idx="1121">
                  <c:v>-5.6875304709480101E-2</c:v>
                </c:pt>
                <c:pt idx="1122">
                  <c:v>-5.6875304709480101E-2</c:v>
                </c:pt>
                <c:pt idx="1123">
                  <c:v>-5.5974204821259102E-2</c:v>
                </c:pt>
                <c:pt idx="1124">
                  <c:v>-5.5850524444444501E-2</c:v>
                </c:pt>
                <c:pt idx="1125">
                  <c:v>-5.6619109643221199E-2</c:v>
                </c:pt>
                <c:pt idx="1126">
                  <c:v>-5.5338134311926607E-2</c:v>
                </c:pt>
                <c:pt idx="1127">
                  <c:v>-5.5338134311926607E-2</c:v>
                </c:pt>
                <c:pt idx="1128">
                  <c:v>-5.5338134311926607E-2</c:v>
                </c:pt>
                <c:pt idx="1129">
                  <c:v>-5.5338134311926607E-2</c:v>
                </c:pt>
                <c:pt idx="1130">
                  <c:v>-5.5338134311926607E-2</c:v>
                </c:pt>
                <c:pt idx="1131">
                  <c:v>-5.5338134311926607E-2</c:v>
                </c:pt>
                <c:pt idx="1132">
                  <c:v>-5.5338134311926607E-2</c:v>
                </c:pt>
                <c:pt idx="1133">
                  <c:v>-5.46002925211009E-2</c:v>
                </c:pt>
                <c:pt idx="1134">
                  <c:v>-5.3800963914373098E-2</c:v>
                </c:pt>
                <c:pt idx="1135">
                  <c:v>-5.3800963914373098E-2</c:v>
                </c:pt>
                <c:pt idx="1136">
                  <c:v>-5.5003966834197601E-2</c:v>
                </c:pt>
                <c:pt idx="1137">
                  <c:v>-5.4451305236414997E-2</c:v>
                </c:pt>
                <c:pt idx="1138">
                  <c:v>-5.3800963914373098E-2</c:v>
                </c:pt>
                <c:pt idx="1139">
                  <c:v>-5.3800963914373098E-2</c:v>
                </c:pt>
                <c:pt idx="1140">
                  <c:v>-5.3800963914373098E-2</c:v>
                </c:pt>
                <c:pt idx="1141">
                  <c:v>-5.3800963914373098E-2</c:v>
                </c:pt>
                <c:pt idx="1142">
                  <c:v>-5.3164893405040596E-2</c:v>
                </c:pt>
                <c:pt idx="1143">
                  <c:v>-5.2263793516819604E-2</c:v>
                </c:pt>
                <c:pt idx="1144">
                  <c:v>-5.2263793516819604E-2</c:v>
                </c:pt>
                <c:pt idx="1145">
                  <c:v>-5.2263793516819604E-2</c:v>
                </c:pt>
                <c:pt idx="1146">
                  <c:v>-5.2263793516819604E-2</c:v>
                </c:pt>
                <c:pt idx="1147">
                  <c:v>-5.2263793516819604E-2</c:v>
                </c:pt>
                <c:pt idx="1148">
                  <c:v>-5.2263793516819604E-2</c:v>
                </c:pt>
                <c:pt idx="1149">
                  <c:v>-5.2263793516819604E-2</c:v>
                </c:pt>
                <c:pt idx="1150">
                  <c:v>-5.2263793516819604E-2</c:v>
                </c:pt>
                <c:pt idx="1151">
                  <c:v>-5.2263793516819604E-2</c:v>
                </c:pt>
                <c:pt idx="1152">
                  <c:v>-5.1998764137931003E-2</c:v>
                </c:pt>
                <c:pt idx="1153">
                  <c:v>-5.0938646622376897E-2</c:v>
                </c:pt>
                <c:pt idx="1154">
                  <c:v>-5.0726623119266102E-2</c:v>
                </c:pt>
                <c:pt idx="1155">
                  <c:v>-5.0726623119266102E-2</c:v>
                </c:pt>
                <c:pt idx="1156">
                  <c:v>-5.0726623119266102E-2</c:v>
                </c:pt>
                <c:pt idx="1157">
                  <c:v>-5.0726623119266102E-2</c:v>
                </c:pt>
                <c:pt idx="1158">
                  <c:v>-5.0726623119266102E-2</c:v>
                </c:pt>
                <c:pt idx="1159">
                  <c:v>-5.0726623119266102E-2</c:v>
                </c:pt>
                <c:pt idx="1160">
                  <c:v>-5.0486440244648295E-2</c:v>
                </c:pt>
                <c:pt idx="1161">
                  <c:v>-4.9525708746177399E-2</c:v>
                </c:pt>
                <c:pt idx="1162">
                  <c:v>-4.9189452721712504E-2</c:v>
                </c:pt>
                <c:pt idx="1163">
                  <c:v>-4.9189452721712504E-2</c:v>
                </c:pt>
                <c:pt idx="1164">
                  <c:v>-4.9189452721712504E-2</c:v>
                </c:pt>
                <c:pt idx="1165">
                  <c:v>-4.9189452721712504E-2</c:v>
                </c:pt>
                <c:pt idx="1166">
                  <c:v>-4.9189452721712504E-2</c:v>
                </c:pt>
                <c:pt idx="1167">
                  <c:v>-4.9189452721712504E-2</c:v>
                </c:pt>
                <c:pt idx="1168">
                  <c:v>-4.9189452721712504E-2</c:v>
                </c:pt>
                <c:pt idx="1169">
                  <c:v>-4.9189452721712504E-2</c:v>
                </c:pt>
                <c:pt idx="1170">
                  <c:v>-4.8365968580166001E-2</c:v>
                </c:pt>
                <c:pt idx="1171">
                  <c:v>-4.7652282324159002E-2</c:v>
                </c:pt>
                <c:pt idx="1172">
                  <c:v>-4.7652282324159002E-2</c:v>
                </c:pt>
                <c:pt idx="1173">
                  <c:v>-4.7652282324159002E-2</c:v>
                </c:pt>
                <c:pt idx="1174">
                  <c:v>-4.7652282324159002E-2</c:v>
                </c:pt>
                <c:pt idx="1175">
                  <c:v>-4.7652282324159002E-2</c:v>
                </c:pt>
                <c:pt idx="1176">
                  <c:v>-4.7652282324159002E-2</c:v>
                </c:pt>
                <c:pt idx="1177">
                  <c:v>-4.7652282324159002E-2</c:v>
                </c:pt>
                <c:pt idx="1178">
                  <c:v>-4.7652282324159002E-2</c:v>
                </c:pt>
                <c:pt idx="1179">
                  <c:v>-4.7652282324159002E-2</c:v>
                </c:pt>
                <c:pt idx="1180">
                  <c:v>-4.7652282324159002E-2</c:v>
                </c:pt>
                <c:pt idx="1181">
                  <c:v>-4.7652282324159002E-2</c:v>
                </c:pt>
                <c:pt idx="1182">
                  <c:v>-4.7652282324159002E-2</c:v>
                </c:pt>
                <c:pt idx="1183">
                  <c:v>-4.7652282324159002E-2</c:v>
                </c:pt>
                <c:pt idx="1184">
                  <c:v>-4.7604245749235503E-2</c:v>
                </c:pt>
                <c:pt idx="1185">
                  <c:v>-4.6643514250764503E-2</c:v>
                </c:pt>
                <c:pt idx="1186">
                  <c:v>-4.6115111926605501E-2</c:v>
                </c:pt>
                <c:pt idx="1187">
                  <c:v>-4.6115111926605501E-2</c:v>
                </c:pt>
                <c:pt idx="1188">
                  <c:v>-4.6115111926605501E-2</c:v>
                </c:pt>
                <c:pt idx="1189">
                  <c:v>-4.6115111926605501E-2</c:v>
                </c:pt>
                <c:pt idx="1190">
                  <c:v>-4.6115111926605501E-2</c:v>
                </c:pt>
                <c:pt idx="1191">
                  <c:v>-4.6115111926605501E-2</c:v>
                </c:pt>
                <c:pt idx="1192">
                  <c:v>-4.6115111926605501E-2</c:v>
                </c:pt>
                <c:pt idx="1193">
                  <c:v>-4.5346526727828698E-2</c:v>
                </c:pt>
                <c:pt idx="1194">
                  <c:v>-4.4577941529052E-2</c:v>
                </c:pt>
                <c:pt idx="1195">
                  <c:v>-4.4577941529052E-2</c:v>
                </c:pt>
                <c:pt idx="1196">
                  <c:v>-4.4577941529052E-2</c:v>
                </c:pt>
                <c:pt idx="1197">
                  <c:v>-4.4577941529052E-2</c:v>
                </c:pt>
                <c:pt idx="1198">
                  <c:v>-4.4577941529052E-2</c:v>
                </c:pt>
                <c:pt idx="1199">
                  <c:v>-4.4577941529052E-2</c:v>
                </c:pt>
                <c:pt idx="1200">
                  <c:v>-4.4577941529052E-2</c:v>
                </c:pt>
                <c:pt idx="1201">
                  <c:v>-4.4100888647052604E-2</c:v>
                </c:pt>
                <c:pt idx="1202">
                  <c:v>-4.3040771131498505E-2</c:v>
                </c:pt>
                <c:pt idx="1203">
                  <c:v>-4.3040771131498505E-2</c:v>
                </c:pt>
                <c:pt idx="1204">
                  <c:v>-4.3040771131498505E-2</c:v>
                </c:pt>
                <c:pt idx="1205">
                  <c:v>-4.3040771131498505E-2</c:v>
                </c:pt>
                <c:pt idx="1206">
                  <c:v>-4.3040771131498505E-2</c:v>
                </c:pt>
                <c:pt idx="1207">
                  <c:v>-4.3040771131498505E-2</c:v>
                </c:pt>
                <c:pt idx="1208">
                  <c:v>-4.3040771131498505E-2</c:v>
                </c:pt>
                <c:pt idx="1209">
                  <c:v>-4.2876074303189196E-2</c:v>
                </c:pt>
                <c:pt idx="1210">
                  <c:v>-4.1778095447793796E-2</c:v>
                </c:pt>
                <c:pt idx="1211">
                  <c:v>-4.1503600733945004E-2</c:v>
                </c:pt>
                <c:pt idx="1212">
                  <c:v>-4.1503600733945004E-2</c:v>
                </c:pt>
                <c:pt idx="1213">
                  <c:v>-4.1503600733945004E-2</c:v>
                </c:pt>
                <c:pt idx="1214">
                  <c:v>-4.1503600733945004E-2</c:v>
                </c:pt>
                <c:pt idx="1215">
                  <c:v>-4.1503600733945004E-2</c:v>
                </c:pt>
                <c:pt idx="1216">
                  <c:v>-4.1503600733945004E-2</c:v>
                </c:pt>
                <c:pt idx="1217">
                  <c:v>-4.1503600733945004E-2</c:v>
                </c:pt>
                <c:pt idx="1218">
                  <c:v>-4.0592684942802097E-2</c:v>
                </c:pt>
                <c:pt idx="1219">
                  <c:v>-3.9966430336391398E-2</c:v>
                </c:pt>
                <c:pt idx="1220">
                  <c:v>-3.9966430336391398E-2</c:v>
                </c:pt>
                <c:pt idx="1221">
                  <c:v>-3.9966430336391398E-2</c:v>
                </c:pt>
                <c:pt idx="1222">
                  <c:v>-3.9966430336391398E-2</c:v>
                </c:pt>
                <c:pt idx="1223">
                  <c:v>-3.9966430336391398E-2</c:v>
                </c:pt>
                <c:pt idx="1224">
                  <c:v>-3.9966430336391398E-2</c:v>
                </c:pt>
                <c:pt idx="1225">
                  <c:v>-3.9966430336391398E-2</c:v>
                </c:pt>
                <c:pt idx="1226">
                  <c:v>-3.9489377454392099E-2</c:v>
                </c:pt>
                <c:pt idx="1227">
                  <c:v>-3.8429259938837904E-2</c:v>
                </c:pt>
                <c:pt idx="1228">
                  <c:v>-3.8429259938837904E-2</c:v>
                </c:pt>
                <c:pt idx="1229">
                  <c:v>-3.9005698837920502E-2</c:v>
                </c:pt>
                <c:pt idx="1230">
                  <c:v>-3.9701400957502901E-2</c:v>
                </c:pt>
                <c:pt idx="1231">
                  <c:v>-3.8641283441948795E-2</c:v>
                </c:pt>
                <c:pt idx="1232">
                  <c:v>-3.8429259938837904E-2</c:v>
                </c:pt>
                <c:pt idx="1233">
                  <c:v>-3.8429259938837904E-2</c:v>
                </c:pt>
                <c:pt idx="1234">
                  <c:v>-3.83780209255861E-2</c:v>
                </c:pt>
                <c:pt idx="1235">
                  <c:v>-3.7353240660550499E-2</c:v>
                </c:pt>
                <c:pt idx="1236">
                  <c:v>-3.7455718687054003E-2</c:v>
                </c:pt>
                <c:pt idx="1237">
                  <c:v>-3.8429259938837904E-2</c:v>
                </c:pt>
                <c:pt idx="1238">
                  <c:v>-3.8429259938837904E-2</c:v>
                </c:pt>
                <c:pt idx="1239">
                  <c:v>-3.7558196713557604E-2</c:v>
                </c:pt>
                <c:pt idx="1240">
                  <c:v>-3.6892089541284402E-2</c:v>
                </c:pt>
                <c:pt idx="1241">
                  <c:v>-3.6892089541284402E-2</c:v>
                </c:pt>
                <c:pt idx="1242">
                  <c:v>-3.6892089541284402E-2</c:v>
                </c:pt>
                <c:pt idx="1243">
                  <c:v>-3.6892089541284402E-2</c:v>
                </c:pt>
                <c:pt idx="1244">
                  <c:v>-3.6699943241590198E-2</c:v>
                </c:pt>
                <c:pt idx="1245">
                  <c:v>-3.5739211743119302E-2</c:v>
                </c:pt>
                <c:pt idx="1246">
                  <c:v>-3.61569210902805E-2</c:v>
                </c:pt>
                <c:pt idx="1247">
                  <c:v>-3.6430938422018395E-2</c:v>
                </c:pt>
                <c:pt idx="1248">
                  <c:v>-3.5406158156982705E-2</c:v>
                </c:pt>
                <c:pt idx="1249">
                  <c:v>-3.5354919143730901E-2</c:v>
                </c:pt>
                <c:pt idx="1250">
                  <c:v>-3.5354919143730901E-2</c:v>
                </c:pt>
                <c:pt idx="1251">
                  <c:v>-3.5354919143730901E-2</c:v>
                </c:pt>
                <c:pt idx="1252">
                  <c:v>-3.5354919143730901E-2</c:v>
                </c:pt>
                <c:pt idx="1253">
                  <c:v>-3.5354919143730901E-2</c:v>
                </c:pt>
                <c:pt idx="1254">
                  <c:v>-3.5354919143730901E-2</c:v>
                </c:pt>
                <c:pt idx="1255">
                  <c:v>-3.5354919143730901E-2</c:v>
                </c:pt>
                <c:pt idx="1256">
                  <c:v>-3.4363196306599599E-2</c:v>
                </c:pt>
                <c:pt idx="1257">
                  <c:v>-3.3817748746177399E-2</c:v>
                </c:pt>
                <c:pt idx="1258">
                  <c:v>-3.3817748746177399E-2</c:v>
                </c:pt>
                <c:pt idx="1259">
                  <c:v>-3.5034675310907197E-2</c:v>
                </c:pt>
                <c:pt idx="1260">
                  <c:v>-3.4611127015882405E-2</c:v>
                </c:pt>
                <c:pt idx="1261">
                  <c:v>-3.3817748746177399E-2</c:v>
                </c:pt>
                <c:pt idx="1262">
                  <c:v>-3.3817748746177399E-2</c:v>
                </c:pt>
                <c:pt idx="1263">
                  <c:v>-3.3817748746177399E-2</c:v>
                </c:pt>
                <c:pt idx="1264">
                  <c:v>-3.3817748746177399E-2</c:v>
                </c:pt>
                <c:pt idx="1265">
                  <c:v>-3.3817748746177399E-2</c:v>
                </c:pt>
                <c:pt idx="1266">
                  <c:v>-3.2826025909046097E-2</c:v>
                </c:pt>
                <c:pt idx="1267">
                  <c:v>-3.2857017247706399E-2</c:v>
                </c:pt>
                <c:pt idx="1268">
                  <c:v>-3.3561553679918497E-2</c:v>
                </c:pt>
                <c:pt idx="1269">
                  <c:v>-3.25367734148828E-2</c:v>
                </c:pt>
                <c:pt idx="1270">
                  <c:v>-3.2280578348623905E-2</c:v>
                </c:pt>
                <c:pt idx="1271">
                  <c:v>-3.2280578348623905E-2</c:v>
                </c:pt>
                <c:pt idx="1272">
                  <c:v>-3.2280578348623905E-2</c:v>
                </c:pt>
                <c:pt idx="1273">
                  <c:v>-3.2280578348623905E-2</c:v>
                </c:pt>
                <c:pt idx="1274">
                  <c:v>-3.2280578348623905E-2</c:v>
                </c:pt>
                <c:pt idx="1275">
                  <c:v>-3.2280578348623905E-2</c:v>
                </c:pt>
                <c:pt idx="1276">
                  <c:v>-3.1050842030580998E-2</c:v>
                </c:pt>
                <c:pt idx="1277">
                  <c:v>-3.0743407951070299E-2</c:v>
                </c:pt>
                <c:pt idx="1278">
                  <c:v>-3.0743407951070299E-2</c:v>
                </c:pt>
                <c:pt idx="1279">
                  <c:v>-3.0743407951070299E-2</c:v>
                </c:pt>
                <c:pt idx="1280">
                  <c:v>-3.0743407951070299E-2</c:v>
                </c:pt>
                <c:pt idx="1281">
                  <c:v>-3.0743407951070299E-2</c:v>
                </c:pt>
                <c:pt idx="1282">
                  <c:v>-3.0743407951070299E-2</c:v>
                </c:pt>
                <c:pt idx="1283">
                  <c:v>-3.0743407951070299E-2</c:v>
                </c:pt>
                <c:pt idx="1284">
                  <c:v>-3.0743407951070299E-2</c:v>
                </c:pt>
                <c:pt idx="1285">
                  <c:v>-3.0599298226299698E-2</c:v>
                </c:pt>
                <c:pt idx="1286">
                  <c:v>-2.9638566727828698E-2</c:v>
                </c:pt>
                <c:pt idx="1287">
                  <c:v>-2.9206237553516798E-2</c:v>
                </c:pt>
                <c:pt idx="1288">
                  <c:v>-2.9206237553516798E-2</c:v>
                </c:pt>
                <c:pt idx="1289">
                  <c:v>-2.9206237553516798E-2</c:v>
                </c:pt>
                <c:pt idx="1290">
                  <c:v>-2.9206237553516798E-2</c:v>
                </c:pt>
                <c:pt idx="1291">
                  <c:v>-2.9206237553516798E-2</c:v>
                </c:pt>
                <c:pt idx="1292">
                  <c:v>-2.9206237553516798E-2</c:v>
                </c:pt>
                <c:pt idx="1293">
                  <c:v>-2.8201164601270302E-2</c:v>
                </c:pt>
                <c:pt idx="1294">
                  <c:v>-2.7669067155963303E-2</c:v>
                </c:pt>
                <c:pt idx="1295">
                  <c:v>-2.7669067155963303E-2</c:v>
                </c:pt>
                <c:pt idx="1296">
                  <c:v>-2.7669067155963303E-2</c:v>
                </c:pt>
                <c:pt idx="1297">
                  <c:v>-2.7669067155963303E-2</c:v>
                </c:pt>
                <c:pt idx="1298">
                  <c:v>-2.7669067155963303E-2</c:v>
                </c:pt>
                <c:pt idx="1299">
                  <c:v>-2.7669067155963303E-2</c:v>
                </c:pt>
                <c:pt idx="1300">
                  <c:v>-2.7669067155963303E-2</c:v>
                </c:pt>
                <c:pt idx="1301">
                  <c:v>-2.7669067155963303E-2</c:v>
                </c:pt>
                <c:pt idx="1302">
                  <c:v>-2.7669067155963303E-2</c:v>
                </c:pt>
                <c:pt idx="1303">
                  <c:v>-2.7669067155963303E-2</c:v>
                </c:pt>
                <c:pt idx="1304">
                  <c:v>-2.73103940632008E-2</c:v>
                </c:pt>
                <c:pt idx="1305">
                  <c:v>-2.6285613798165099E-2</c:v>
                </c:pt>
                <c:pt idx="1306">
                  <c:v>-2.71771726287462E-2</c:v>
                </c:pt>
                <c:pt idx="1307">
                  <c:v>-2.7092628256880698E-2</c:v>
                </c:pt>
                <c:pt idx="1308">
                  <c:v>-2.6131896758409802E-2</c:v>
                </c:pt>
                <c:pt idx="1309">
                  <c:v>-2.6131896758409802E-2</c:v>
                </c:pt>
                <c:pt idx="1310">
                  <c:v>-2.6131896758409802E-2</c:v>
                </c:pt>
                <c:pt idx="1311">
                  <c:v>-2.6131896758409802E-2</c:v>
                </c:pt>
                <c:pt idx="1312">
                  <c:v>-2.6131896758409802E-2</c:v>
                </c:pt>
                <c:pt idx="1313">
                  <c:v>-2.6131896758409802E-2</c:v>
                </c:pt>
                <c:pt idx="1314">
                  <c:v>-2.6131896758409802E-2</c:v>
                </c:pt>
                <c:pt idx="1315">
                  <c:v>-2.6131896758409802E-2</c:v>
                </c:pt>
                <c:pt idx="1316">
                  <c:v>-2.5189760063134999E-2</c:v>
                </c:pt>
                <c:pt idx="1317">
                  <c:v>-2.45947263608563E-2</c:v>
                </c:pt>
                <c:pt idx="1318">
                  <c:v>-2.45947263608563E-2</c:v>
                </c:pt>
                <c:pt idx="1319">
                  <c:v>-2.45947263608563E-2</c:v>
                </c:pt>
                <c:pt idx="1320">
                  <c:v>-2.45947263608563E-2</c:v>
                </c:pt>
                <c:pt idx="1321">
                  <c:v>-2.45947263608563E-2</c:v>
                </c:pt>
                <c:pt idx="1322">
                  <c:v>-2.45947263608563E-2</c:v>
                </c:pt>
                <c:pt idx="1323">
                  <c:v>-2.45947263608563E-2</c:v>
                </c:pt>
                <c:pt idx="1324">
                  <c:v>-2.43202316470074E-2</c:v>
                </c:pt>
                <c:pt idx="1325">
                  <c:v>-2.3222252791612101E-2</c:v>
                </c:pt>
                <c:pt idx="1326">
                  <c:v>-2.3057555963302799E-2</c:v>
                </c:pt>
                <c:pt idx="1327">
                  <c:v>-2.3057555963302799E-2</c:v>
                </c:pt>
                <c:pt idx="1328">
                  <c:v>-2.3057555963302799E-2</c:v>
                </c:pt>
                <c:pt idx="1329">
                  <c:v>-2.3057555963302799E-2</c:v>
                </c:pt>
                <c:pt idx="1330">
                  <c:v>-2.2591746751922902E-2</c:v>
                </c:pt>
                <c:pt idx="1331">
                  <c:v>-2.1660128329163201E-2</c:v>
                </c:pt>
                <c:pt idx="1332">
                  <c:v>-2.15203855657492E-2</c:v>
                </c:pt>
                <c:pt idx="1333">
                  <c:v>-2.15203855657492E-2</c:v>
                </c:pt>
                <c:pt idx="1334">
                  <c:v>-2.15203855657492E-2</c:v>
                </c:pt>
                <c:pt idx="1335">
                  <c:v>-2.15203855657492E-2</c:v>
                </c:pt>
                <c:pt idx="1336">
                  <c:v>-2.15203855657492E-2</c:v>
                </c:pt>
                <c:pt idx="1337">
                  <c:v>-2.15203855657492E-2</c:v>
                </c:pt>
                <c:pt idx="1338">
                  <c:v>-2.15203855657492E-2</c:v>
                </c:pt>
                <c:pt idx="1339">
                  <c:v>-2.0703763792048899E-2</c:v>
                </c:pt>
                <c:pt idx="1340">
                  <c:v>-1.9983215168195699E-2</c:v>
                </c:pt>
                <c:pt idx="1341">
                  <c:v>-1.9983215168195699E-2</c:v>
                </c:pt>
                <c:pt idx="1342">
                  <c:v>-1.9983215168195699E-2</c:v>
                </c:pt>
                <c:pt idx="1343">
                  <c:v>-1.9983215168195699E-2</c:v>
                </c:pt>
                <c:pt idx="1344">
                  <c:v>-1.9983215168195699E-2</c:v>
                </c:pt>
                <c:pt idx="1345">
                  <c:v>-1.9983215168195699E-2</c:v>
                </c:pt>
                <c:pt idx="1346">
                  <c:v>-1.9983215168195699E-2</c:v>
                </c:pt>
                <c:pt idx="1347">
                  <c:v>-1.9843472404781799E-2</c:v>
                </c:pt>
                <c:pt idx="1348">
                  <c:v>-1.8911853982022102E-2</c:v>
                </c:pt>
                <c:pt idx="1349">
                  <c:v>-1.8995034198339901E-2</c:v>
                </c:pt>
                <c:pt idx="1350">
                  <c:v>-1.9864971291460799E-2</c:v>
                </c:pt>
                <c:pt idx="1351">
                  <c:v>-1.8682532524111999E-2</c:v>
                </c:pt>
                <c:pt idx="1352">
                  <c:v>-1.8446044770642201E-2</c:v>
                </c:pt>
                <c:pt idx="1353">
                  <c:v>-1.8446044770642201E-2</c:v>
                </c:pt>
                <c:pt idx="1354">
                  <c:v>-1.8446044770642201E-2</c:v>
                </c:pt>
                <c:pt idx="1355">
                  <c:v>-1.8446044770642201E-2</c:v>
                </c:pt>
                <c:pt idx="1356">
                  <c:v>-1.80268164804003E-2</c:v>
                </c:pt>
                <c:pt idx="1357">
                  <c:v>-1.70951980576406E-2</c:v>
                </c:pt>
                <c:pt idx="1358">
                  <c:v>-1.7728698585117199E-2</c:v>
                </c:pt>
                <c:pt idx="1359">
                  <c:v>-1.8446044770642201E-2</c:v>
                </c:pt>
                <c:pt idx="1360">
                  <c:v>-1.8398008195718699E-2</c:v>
                </c:pt>
                <c:pt idx="1361">
                  <c:v>-1.7437276697247699E-2</c:v>
                </c:pt>
                <c:pt idx="1362">
                  <c:v>-1.69088743730887E-2</c:v>
                </c:pt>
                <c:pt idx="1363">
                  <c:v>-1.69088743730887E-2</c:v>
                </c:pt>
                <c:pt idx="1364">
                  <c:v>-1.69088743730887E-2</c:v>
                </c:pt>
                <c:pt idx="1365">
                  <c:v>-1.6236362324158999E-2</c:v>
                </c:pt>
                <c:pt idx="1366">
                  <c:v>-1.54741820020387E-2</c:v>
                </c:pt>
                <c:pt idx="1367">
                  <c:v>-1.64989622670744E-2</c:v>
                </c:pt>
                <c:pt idx="1368">
                  <c:v>-1.6199411112679401E-2</c:v>
                </c:pt>
                <c:pt idx="1369">
                  <c:v>-1.53717039755352E-2</c:v>
                </c:pt>
                <c:pt idx="1370">
                  <c:v>-1.53717039755352E-2</c:v>
                </c:pt>
                <c:pt idx="1371">
                  <c:v>-1.53717039755352E-2</c:v>
                </c:pt>
                <c:pt idx="1372">
                  <c:v>-1.53717039755352E-2</c:v>
                </c:pt>
                <c:pt idx="1373">
                  <c:v>-1.53717039755352E-2</c:v>
                </c:pt>
                <c:pt idx="1374">
                  <c:v>-1.53717039755352E-2</c:v>
                </c:pt>
                <c:pt idx="1375">
                  <c:v>-1.53717039755352E-2</c:v>
                </c:pt>
                <c:pt idx="1376">
                  <c:v>-1.53717039755352E-2</c:v>
                </c:pt>
                <c:pt idx="1377">
                  <c:v>-1.53717039755352E-2</c:v>
                </c:pt>
                <c:pt idx="1378">
                  <c:v>-1.4826256415112999E-2</c:v>
                </c:pt>
                <c:pt idx="1379">
                  <c:v>-1.3834533577981699E-2</c:v>
                </c:pt>
                <c:pt idx="1380">
                  <c:v>-1.3834533577981699E-2</c:v>
                </c:pt>
                <c:pt idx="1381">
                  <c:v>-1.4326428105198801E-2</c:v>
                </c:pt>
                <c:pt idx="1382">
                  <c:v>-1.5222945549965498E-2</c:v>
                </c:pt>
                <c:pt idx="1383">
                  <c:v>-1.42312227128342E-2</c:v>
                </c:pt>
                <c:pt idx="1384">
                  <c:v>-1.3834533577981699E-2</c:v>
                </c:pt>
                <c:pt idx="1385">
                  <c:v>-1.3834533577981699E-2</c:v>
                </c:pt>
                <c:pt idx="1386">
                  <c:v>-1.3834533577981699E-2</c:v>
                </c:pt>
                <c:pt idx="1387">
                  <c:v>-1.3065948379204901E-2</c:v>
                </c:pt>
                <c:pt idx="1388">
                  <c:v>-1.22973631804281E-2</c:v>
                </c:pt>
                <c:pt idx="1389">
                  <c:v>-1.22973631804281E-2</c:v>
                </c:pt>
                <c:pt idx="1390">
                  <c:v>-1.22973631804281E-2</c:v>
                </c:pt>
                <c:pt idx="1391">
                  <c:v>-1.22973631804281E-2</c:v>
                </c:pt>
                <c:pt idx="1392">
                  <c:v>-1.22973631804281E-2</c:v>
                </c:pt>
                <c:pt idx="1393">
                  <c:v>-1.22973631804281E-2</c:v>
                </c:pt>
                <c:pt idx="1394">
                  <c:v>-1.22973631804281E-2</c:v>
                </c:pt>
                <c:pt idx="1395">
                  <c:v>-1.22973631804281E-2</c:v>
                </c:pt>
                <c:pt idx="1396">
                  <c:v>-1.1272582915392501E-2</c:v>
                </c:pt>
                <c:pt idx="1397">
                  <c:v>-1.07601927828746E-2</c:v>
                </c:pt>
                <c:pt idx="1398">
                  <c:v>-1.07601927828746E-2</c:v>
                </c:pt>
                <c:pt idx="1399">
                  <c:v>-1.07601927828746E-2</c:v>
                </c:pt>
                <c:pt idx="1400">
                  <c:v>-1.07601927828746E-2</c:v>
                </c:pt>
                <c:pt idx="1401">
                  <c:v>-1.06245601007375E-2</c:v>
                </c:pt>
                <c:pt idx="1402">
                  <c:v>-9.7203422198237112E-3</c:v>
                </c:pt>
                <c:pt idx="1403">
                  <c:v>-9.2230223853211005E-3</c:v>
                </c:pt>
                <c:pt idx="1404">
                  <c:v>-9.2230223853211005E-3</c:v>
                </c:pt>
                <c:pt idx="1405">
                  <c:v>-9.2230223853211005E-3</c:v>
                </c:pt>
                <c:pt idx="1406">
                  <c:v>-9.2230223853211005E-3</c:v>
                </c:pt>
                <c:pt idx="1407">
                  <c:v>-9.2230223853211005E-3</c:v>
                </c:pt>
                <c:pt idx="1408">
                  <c:v>-9.2230223853211005E-3</c:v>
                </c:pt>
                <c:pt idx="1409">
                  <c:v>-9.2230223853211005E-3</c:v>
                </c:pt>
                <c:pt idx="1410">
                  <c:v>-9.2230223853211005E-3</c:v>
                </c:pt>
                <c:pt idx="1411">
                  <c:v>-9.2230223853211005E-3</c:v>
                </c:pt>
                <c:pt idx="1412">
                  <c:v>-8.3845658048373704E-3</c:v>
                </c:pt>
                <c:pt idx="1413">
                  <c:v>-7.68585198776758E-3</c:v>
                </c:pt>
                <c:pt idx="1414">
                  <c:v>-7.68585198776758E-3</c:v>
                </c:pt>
                <c:pt idx="1415">
                  <c:v>-7.68585198776758E-3</c:v>
                </c:pt>
                <c:pt idx="1416">
                  <c:v>-7.68585198776758E-3</c:v>
                </c:pt>
                <c:pt idx="1417">
                  <c:v>-7.68585198776758E-3</c:v>
                </c:pt>
                <c:pt idx="1418">
                  <c:v>-7.68585198776758E-3</c:v>
                </c:pt>
                <c:pt idx="1419">
                  <c:v>-7.68585198776758E-3</c:v>
                </c:pt>
                <c:pt idx="1420">
                  <c:v>-7.68585198776758E-3</c:v>
                </c:pt>
                <c:pt idx="1421">
                  <c:v>-7.68585198776758E-3</c:v>
                </c:pt>
                <c:pt idx="1422">
                  <c:v>-7.68585198776758E-3</c:v>
                </c:pt>
                <c:pt idx="1423">
                  <c:v>-7.68585198776758E-3</c:v>
                </c:pt>
                <c:pt idx="1424">
                  <c:v>-7.68585198776758E-3</c:v>
                </c:pt>
                <c:pt idx="1425">
                  <c:v>-6.9871381706978096E-3</c:v>
                </c:pt>
                <c:pt idx="1426">
                  <c:v>-6.1486815902140699E-3</c:v>
                </c:pt>
                <c:pt idx="1427">
                  <c:v>-6.1486815902140699E-3</c:v>
                </c:pt>
                <c:pt idx="1428">
                  <c:v>-6.1486815902140699E-3</c:v>
                </c:pt>
                <c:pt idx="1429">
                  <c:v>-5.7760342211101903E-3</c:v>
                </c:pt>
                <c:pt idx="1430">
                  <c:v>-4.8444157983504798E-3</c:v>
                </c:pt>
                <c:pt idx="1431">
                  <c:v>-4.6115111926605503E-3</c:v>
                </c:pt>
                <c:pt idx="1432">
                  <c:v>-4.6115111926605503E-3</c:v>
                </c:pt>
                <c:pt idx="1433">
                  <c:v>-4.6115111926605503E-3</c:v>
                </c:pt>
                <c:pt idx="1434">
                  <c:v>-3.6507796941895997E-3</c:v>
                </c:pt>
                <c:pt idx="1435">
                  <c:v>-3.4710299299595499E-3</c:v>
                </c:pt>
                <c:pt idx="1436">
                  <c:v>-4.46275276709086E-3</c:v>
                </c:pt>
                <c:pt idx="1437">
                  <c:v>-3.56623532232416E-3</c:v>
                </c:pt>
                <c:pt idx="1438">
                  <c:v>-3.0743407951070298E-3</c:v>
                </c:pt>
                <c:pt idx="1439">
                  <c:v>-3.0743407951070298E-3</c:v>
                </c:pt>
                <c:pt idx="1440">
                  <c:v>-3.0743407951070298E-3</c:v>
                </c:pt>
                <c:pt idx="1441">
                  <c:v>-3.0743407951070298E-3</c:v>
                </c:pt>
                <c:pt idx="1442">
                  <c:v>-2.8821944954128403E-3</c:v>
                </c:pt>
                <c:pt idx="1443">
                  <c:v>-1.9214629969419E-3</c:v>
                </c:pt>
                <c:pt idx="1444">
                  <c:v>-2.1322040998322999E-3</c:v>
                </c:pt>
                <c:pt idx="1445">
                  <c:v>-3.0743407951070298E-3</c:v>
                </c:pt>
                <c:pt idx="1446">
                  <c:v>-3.0743407951070298E-3</c:v>
                </c:pt>
                <c:pt idx="1447">
                  <c:v>-2.2809625254019898E-3</c:v>
                </c:pt>
                <c:pt idx="1448">
                  <c:v>-1.5371703975535199E-3</c:v>
                </c:pt>
                <c:pt idx="1449">
                  <c:v>-1.5371703975535199E-3</c:v>
                </c:pt>
                <c:pt idx="1450">
                  <c:v>-1.5371703975535199E-3</c:v>
                </c:pt>
                <c:pt idx="1451">
                  <c:v>-1.1404812627009999E-3</c:v>
                </c:pt>
                <c:pt idx="1452">
                  <c:v>-1.4875842556969502E-4</c:v>
                </c:pt>
                <c:pt idx="1453">
                  <c:v>0</c:v>
                </c:pt>
                <c:pt idx="1454">
                  <c:v>-1.59678365396834E-4</c:v>
                </c:pt>
                <c:pt idx="1455">
                  <c:v>-7.9839182698416698E-4</c:v>
                </c:pt>
                <c:pt idx="1456">
                  <c:v>-1.4371052885715E-3</c:v>
                </c:pt>
                <c:pt idx="1457">
                  <c:v>-1.16011655072979E-3</c:v>
                </c:pt>
                <c:pt idx="1458">
                  <c:v>-7.1301712761865992E-4</c:v>
                </c:pt>
                <c:pt idx="1459">
                  <c:v>-2.65917704507526E-4</c:v>
                </c:pt>
                <c:pt idx="1460">
                  <c:v>1.81181718603608E-4</c:v>
                </c:pt>
                <c:pt idx="1461">
                  <c:v>6.2127303567788002E-4</c:v>
                </c:pt>
                <c:pt idx="1462">
                  <c:v>8.3476892422697908E-4</c:v>
                </c:pt>
                <c:pt idx="1463">
                  <c:v>1.0432263098063199E-3</c:v>
                </c:pt>
                <c:pt idx="1464">
                  <c:v>1.2297363180428099E-3</c:v>
                </c:pt>
                <c:pt idx="1465">
                  <c:v>1.2297363180428099E-3</c:v>
                </c:pt>
                <c:pt idx="1466">
                  <c:v>1.36517930412096E-3</c:v>
                </c:pt>
                <c:pt idx="1467">
                  <c:v>1.6191528187563702E-3</c:v>
                </c:pt>
                <c:pt idx="1468">
                  <c:v>2.02906492477064E-3</c:v>
                </c:pt>
                <c:pt idx="1469">
                  <c:v>2.3004550087524999E-3</c:v>
                </c:pt>
                <c:pt idx="1470">
                  <c:v>2.5132198527833003E-3</c:v>
                </c:pt>
                <c:pt idx="1471">
                  <c:v>2.728208719574E-3</c:v>
                </c:pt>
                <c:pt idx="1472">
                  <c:v>3.1030346425280301E-3</c:v>
                </c:pt>
                <c:pt idx="1473">
                  <c:v>3.3817748746177399E-3</c:v>
                </c:pt>
                <c:pt idx="1474">
                  <c:v>3.3817748746177399E-3</c:v>
                </c:pt>
                <c:pt idx="1475">
                  <c:v>3.5653813387699598E-3</c:v>
                </c:pt>
                <c:pt idx="1476">
                  <c:v>3.7752904963914403E-3</c:v>
                </c:pt>
                <c:pt idx="1477">
                  <c:v>3.9802465493985698E-3</c:v>
                </c:pt>
                <c:pt idx="1478">
                  <c:v>4.1917046565011096E-3</c:v>
                </c:pt>
                <c:pt idx="1479">
                  <c:v>4.4044201807679198E-3</c:v>
                </c:pt>
                <c:pt idx="1480">
                  <c:v>4.6238085558409801E-3</c:v>
                </c:pt>
                <c:pt idx="1481">
                  <c:v>5.0337206618552496E-3</c:v>
                </c:pt>
                <c:pt idx="1482">
                  <c:v>5.3387518083307002E-3</c:v>
                </c:pt>
                <c:pt idx="1483">
                  <c:v>5.5508931022765903E-3</c:v>
                </c:pt>
                <c:pt idx="1484">
                  <c:v>5.7643889908256902E-3</c:v>
                </c:pt>
                <c:pt idx="1485">
                  <c:v>5.9724193846279298E-3</c:v>
                </c:pt>
                <c:pt idx="1486">
                  <c:v>6.1486815902140699E-3</c:v>
                </c:pt>
                <c:pt idx="1487">
                  <c:v>6.1486815902140699E-3</c:v>
                </c:pt>
                <c:pt idx="1488">
                  <c:v>6.2949778073605397E-3</c:v>
                </c:pt>
                <c:pt idx="1489">
                  <c:v>6.5053051224464899E-3</c:v>
                </c:pt>
                <c:pt idx="1490">
                  <c:v>6.7102611754536199E-3</c:v>
                </c:pt>
                <c:pt idx="1491">
                  <c:v>6.9215367067618104E-3</c:v>
                </c:pt>
                <c:pt idx="1492">
                  <c:v>7.1341552149470104E-3</c:v>
                </c:pt>
                <c:pt idx="1493">
                  <c:v>7.3447265022831007E-3</c:v>
                </c:pt>
                <c:pt idx="1494">
                  <c:v>7.5505809927828805E-3</c:v>
                </c:pt>
                <c:pt idx="1495">
                  <c:v>7.7589482024764192E-3</c:v>
                </c:pt>
                <c:pt idx="1496">
                  <c:v>7.9739370692671202E-3</c:v>
                </c:pt>
                <c:pt idx="1497">
                  <c:v>8.37652581022999E-3</c:v>
                </c:pt>
                <c:pt idx="1498">
                  <c:v>8.70038445015291E-3</c:v>
                </c:pt>
                <c:pt idx="1499">
                  <c:v>8.9053405031600408E-3</c:v>
                </c:pt>
                <c:pt idx="1500">
                  <c:v>9.3240671527127297E-3</c:v>
                </c:pt>
                <c:pt idx="1501">
                  <c:v>9.8589476730761207E-3</c:v>
                </c:pt>
                <c:pt idx="1502">
                  <c:v>1.0465138599183101E-2</c:v>
                </c:pt>
                <c:pt idx="1503">
                  <c:v>1.06714701961702E-2</c:v>
                </c:pt>
                <c:pt idx="1504">
                  <c:v>1.08827364369453E-2</c:v>
                </c:pt>
                <c:pt idx="1505">
                  <c:v>1.11261857346731E-2</c:v>
                </c:pt>
                <c:pt idx="1506">
                  <c:v>1.15444633938713E-2</c:v>
                </c:pt>
                <c:pt idx="1507">
                  <c:v>1.1820737191388101E-2</c:v>
                </c:pt>
                <c:pt idx="1508">
                  <c:v>1.1989929100917399E-2</c:v>
                </c:pt>
                <c:pt idx="1509">
                  <c:v>1.1989929100917399E-2</c:v>
                </c:pt>
                <c:pt idx="1510">
                  <c:v>1.2303637345316101E-2</c:v>
                </c:pt>
                <c:pt idx="1511">
                  <c:v>1.2604797259938801E-2</c:v>
                </c:pt>
                <c:pt idx="1512">
                  <c:v>1.2604797259938801E-2</c:v>
                </c:pt>
                <c:pt idx="1513">
                  <c:v>1.27758345295258E-2</c:v>
                </c:pt>
                <c:pt idx="1514">
                  <c:v>1.2990142715763901E-2</c:v>
                </c:pt>
                <c:pt idx="1515">
                  <c:v>1.32007140031E-2</c:v>
                </c:pt>
                <c:pt idx="1516">
                  <c:v>1.3407427172218499E-2</c:v>
                </c:pt>
                <c:pt idx="1517">
                  <c:v>1.3527099498470901E-2</c:v>
                </c:pt>
                <c:pt idx="1518">
                  <c:v>1.3527099498470901E-2</c:v>
                </c:pt>
                <c:pt idx="1519">
                  <c:v>1.39511465046926E-2</c:v>
                </c:pt>
                <c:pt idx="1520">
                  <c:v>1.42546934866463E-2</c:v>
                </c:pt>
                <c:pt idx="1521">
                  <c:v>1.44494017370031E-2</c:v>
                </c:pt>
                <c:pt idx="1522">
                  <c:v>1.44494017370031E-2</c:v>
                </c:pt>
                <c:pt idx="1523">
                  <c:v>1.45808563089318E-2</c:v>
                </c:pt>
                <c:pt idx="1524">
                  <c:v>1.47914476002997E-2</c:v>
                </c:pt>
                <c:pt idx="1525">
                  <c:v>1.4995046328452499E-2</c:v>
                </c:pt>
                <c:pt idx="1526">
                  <c:v>1.5064269896024501E-2</c:v>
                </c:pt>
                <c:pt idx="1527">
                  <c:v>1.5111238991505301E-2</c:v>
                </c:pt>
                <c:pt idx="1528">
                  <c:v>1.5324734880054399E-2</c:v>
                </c:pt>
                <c:pt idx="1529">
                  <c:v>1.5691435418226301E-2</c:v>
                </c:pt>
                <c:pt idx="1530">
                  <c:v>1.6046350983350301E-2</c:v>
                </c:pt>
                <c:pt idx="1531">
                  <c:v>1.6259846871899401E-2</c:v>
                </c:pt>
                <c:pt idx="1532">
                  <c:v>1.6650205699293499E-2</c:v>
                </c:pt>
                <c:pt idx="1533">
                  <c:v>1.6989887407554301E-2</c:v>
                </c:pt>
                <c:pt idx="1534">
                  <c:v>1.7197613136953501E-2</c:v>
                </c:pt>
                <c:pt idx="1535">
                  <c:v>1.7409249840430199E-2</c:v>
                </c:pt>
                <c:pt idx="1536">
                  <c:v>1.7619946393725702E-2</c:v>
                </c:pt>
                <c:pt idx="1537">
                  <c:v>1.7829085223324798E-2</c:v>
                </c:pt>
                <c:pt idx="1538">
                  <c:v>1.8036825083725901E-2</c:v>
                </c:pt>
                <c:pt idx="1539">
                  <c:v>1.8247493594291501E-2</c:v>
                </c:pt>
                <c:pt idx="1540">
                  <c:v>1.84749311942204E-2</c:v>
                </c:pt>
                <c:pt idx="1541">
                  <c:v>1.8887594388194501E-2</c:v>
                </c:pt>
                <c:pt idx="1542">
                  <c:v>1.9182213450831098E-2</c:v>
                </c:pt>
                <c:pt idx="1543">
                  <c:v>1.9391995784521301E-2</c:v>
                </c:pt>
                <c:pt idx="1544">
                  <c:v>1.9606984651312002E-2</c:v>
                </c:pt>
                <c:pt idx="1545">
                  <c:v>1.98160865746362E-2</c:v>
                </c:pt>
                <c:pt idx="1546">
                  <c:v>1.9983215168195699E-2</c:v>
                </c:pt>
                <c:pt idx="1547">
                  <c:v>1.9983215168195699E-2</c:v>
                </c:pt>
                <c:pt idx="1548">
                  <c:v>2.0138007152285E-2</c:v>
                </c:pt>
                <c:pt idx="1549">
                  <c:v>2.0350485410832703E-2</c:v>
                </c:pt>
                <c:pt idx="1550">
                  <c:v>2.0556817007819701E-2</c:v>
                </c:pt>
                <c:pt idx="1551">
                  <c:v>2.0765394390896402E-2</c:v>
                </c:pt>
                <c:pt idx="1552">
                  <c:v>2.09769633547831E-2</c:v>
                </c:pt>
                <c:pt idx="1553">
                  <c:v>2.1193466227677999E-2</c:v>
                </c:pt>
                <c:pt idx="1554">
                  <c:v>2.1400713239496699E-2</c:v>
                </c:pt>
                <c:pt idx="1555">
                  <c:v>2.15203855657492E-2</c:v>
                </c:pt>
                <c:pt idx="1556">
                  <c:v>2.15203855657492E-2</c:v>
                </c:pt>
                <c:pt idx="1557">
                  <c:v>2.15203855657492E-2</c:v>
                </c:pt>
                <c:pt idx="1558">
                  <c:v>2.1630480202330802E-2</c:v>
                </c:pt>
                <c:pt idx="1559">
                  <c:v>2.18382765867399E-2</c:v>
                </c:pt>
                <c:pt idx="1560">
                  <c:v>2.2047415416339002E-2</c:v>
                </c:pt>
                <c:pt idx="1561">
                  <c:v>2.2260825391049701E-2</c:v>
                </c:pt>
                <c:pt idx="1562">
                  <c:v>2.24759239209852E-2</c:v>
                </c:pt>
                <c:pt idx="1563">
                  <c:v>2.2683649650384299E-2</c:v>
                </c:pt>
                <c:pt idx="1564">
                  <c:v>2.2891375379783498E-2</c:v>
                </c:pt>
                <c:pt idx="1565">
                  <c:v>2.31008565378817E-2</c:v>
                </c:pt>
                <c:pt idx="1566">
                  <c:v>2.33173594107766E-2</c:v>
                </c:pt>
                <c:pt idx="1567">
                  <c:v>2.3527016111744799E-2</c:v>
                </c:pt>
                <c:pt idx="1568">
                  <c:v>2.3735165771203902E-2</c:v>
                </c:pt>
                <c:pt idx="1569">
                  <c:v>2.3944304600803001E-2</c:v>
                </c:pt>
                <c:pt idx="1570">
                  <c:v>2.4159555586337599E-2</c:v>
                </c:pt>
                <c:pt idx="1571">
                  <c:v>2.4457627379452899E-2</c:v>
                </c:pt>
                <c:pt idx="1572">
                  <c:v>2.48730788382511E-2</c:v>
                </c:pt>
                <c:pt idx="1573">
                  <c:v>2.5095345368708201E-2</c:v>
                </c:pt>
                <c:pt idx="1574">
                  <c:v>2.5307020812680402E-2</c:v>
                </c:pt>
                <c:pt idx="1575">
                  <c:v>2.5523218547298002E-2</c:v>
                </c:pt>
                <c:pt idx="1576">
                  <c:v>2.5729550144285001E-2</c:v>
                </c:pt>
                <c:pt idx="1577">
                  <c:v>2.5936634572774602E-2</c:v>
                </c:pt>
                <c:pt idx="1578">
                  <c:v>2.6131896758409802E-2</c:v>
                </c:pt>
                <c:pt idx="1579">
                  <c:v>2.6131896758409802E-2</c:v>
                </c:pt>
                <c:pt idx="1580">
                  <c:v>2.62648412252252E-2</c:v>
                </c:pt>
                <c:pt idx="1581">
                  <c:v>2.6472343893438399E-2</c:v>
                </c:pt>
                <c:pt idx="1582">
                  <c:v>2.6678675490425501E-2</c:v>
                </c:pt>
                <c:pt idx="1583">
                  <c:v>2.6891821842270701E-2</c:v>
                </c:pt>
                <c:pt idx="1584">
                  <c:v>2.7158061861641498E-2</c:v>
                </c:pt>
                <c:pt idx="1585">
                  <c:v>2.75735133204397E-2</c:v>
                </c:pt>
                <c:pt idx="1586">
                  <c:v>2.7827942485643301E-2</c:v>
                </c:pt>
                <c:pt idx="1587">
                  <c:v>2.80371220398846E-2</c:v>
                </c:pt>
                <c:pt idx="1588">
                  <c:v>2.8253624912779402E-2</c:v>
                </c:pt>
                <c:pt idx="1589">
                  <c:v>2.8462579442267998E-2</c:v>
                </c:pt>
                <c:pt idx="1590">
                  <c:v>2.8670305171667097E-2</c:v>
                </c:pt>
                <c:pt idx="1591">
                  <c:v>2.88780309010662E-2</c:v>
                </c:pt>
                <c:pt idx="1592">
                  <c:v>2.8898803474006099E-2</c:v>
                </c:pt>
                <c:pt idx="1593">
                  <c:v>2.8999190112213698E-2</c:v>
                </c:pt>
                <c:pt idx="1594">
                  <c:v>2.9206237553516798E-2</c:v>
                </c:pt>
                <c:pt idx="1595">
                  <c:v>2.9206237553516798E-2</c:v>
                </c:pt>
                <c:pt idx="1596">
                  <c:v>2.9323149104880004E-2</c:v>
                </c:pt>
                <c:pt idx="1597">
                  <c:v>2.9538598720555399E-2</c:v>
                </c:pt>
                <c:pt idx="1598">
                  <c:v>2.9746324449954498E-2</c:v>
                </c:pt>
                <c:pt idx="1599">
                  <c:v>2.9955871336433303E-2</c:v>
                </c:pt>
                <c:pt idx="1600">
                  <c:v>3.0167786695816302E-2</c:v>
                </c:pt>
                <c:pt idx="1601">
                  <c:v>3.0385825050079199E-2</c:v>
                </c:pt>
                <c:pt idx="1602">
                  <c:v>3.0594849201239702E-2</c:v>
                </c:pt>
                <c:pt idx="1603">
                  <c:v>3.0743407951070299E-2</c:v>
                </c:pt>
                <c:pt idx="1604">
                  <c:v>3.0743407951070299E-2</c:v>
                </c:pt>
                <c:pt idx="1605">
                  <c:v>3.0743407951070299E-2</c:v>
                </c:pt>
                <c:pt idx="1606">
                  <c:v>3.08300672218049E-2</c:v>
                </c:pt>
                <c:pt idx="1607">
                  <c:v>3.1036398818791996E-2</c:v>
                </c:pt>
                <c:pt idx="1608">
                  <c:v>3.1050842030580998E-2</c:v>
                </c:pt>
                <c:pt idx="1609">
                  <c:v>3.1151139673542001E-2</c:v>
                </c:pt>
                <c:pt idx="1610">
                  <c:v>3.1368592689941105E-2</c:v>
                </c:pt>
                <c:pt idx="1611">
                  <c:v>3.1574924286928097E-2</c:v>
                </c:pt>
                <c:pt idx="1612">
                  <c:v>3.1783630110510698E-2</c:v>
                </c:pt>
                <c:pt idx="1613">
                  <c:v>3.1973144269113199E-2</c:v>
                </c:pt>
                <c:pt idx="1614">
                  <c:v>3.1973144269113199E-2</c:v>
                </c:pt>
                <c:pt idx="1615">
                  <c:v>3.2249628609075799E-2</c:v>
                </c:pt>
                <c:pt idx="1616">
                  <c:v>3.2588012428134604E-2</c:v>
                </c:pt>
                <c:pt idx="1617">
                  <c:v>3.2588012428134604E-2</c:v>
                </c:pt>
                <c:pt idx="1618">
                  <c:v>3.2743864426775397E-2</c:v>
                </c:pt>
                <c:pt idx="1619">
                  <c:v>3.2955686969170998E-2</c:v>
                </c:pt>
                <c:pt idx="1620">
                  <c:v>3.3163412698570101E-2</c:v>
                </c:pt>
                <c:pt idx="1621">
                  <c:v>3.3378247914200798E-2</c:v>
                </c:pt>
                <c:pt idx="1622">
                  <c:v>3.3594160324715003E-2</c:v>
                </c:pt>
                <c:pt idx="1623">
                  <c:v>3.3809149191505704E-2</c:v>
                </c:pt>
                <c:pt idx="1624">
                  <c:v>3.4216582146623702E-2</c:v>
                </c:pt>
                <c:pt idx="1625">
                  <c:v>3.4536538284188296E-2</c:v>
                </c:pt>
                <c:pt idx="1626">
                  <c:v>3.4752860738022404E-2</c:v>
                </c:pt>
                <c:pt idx="1627">
                  <c:v>3.49663566265715E-2</c:v>
                </c:pt>
                <c:pt idx="1628">
                  <c:v>3.5175410654352202E-2</c:v>
                </c:pt>
                <c:pt idx="1629">
                  <c:v>3.5354919143730901E-2</c:v>
                </c:pt>
                <c:pt idx="1630">
                  <c:v>3.5354919143730901E-2</c:v>
                </c:pt>
                <c:pt idx="1631">
                  <c:v>3.5504424757739503E-2</c:v>
                </c:pt>
                <c:pt idx="1632">
                  <c:v>3.5714637930641405E-2</c:v>
                </c:pt>
                <c:pt idx="1633">
                  <c:v>3.59237767602405E-2</c:v>
                </c:pt>
                <c:pt idx="1634">
                  <c:v>3.6138659543610299E-2</c:v>
                </c:pt>
                <c:pt idx="1635">
                  <c:v>3.6353549843382897E-2</c:v>
                </c:pt>
                <c:pt idx="1636">
                  <c:v>3.6565573346493699E-2</c:v>
                </c:pt>
                <c:pt idx="1637">
                  <c:v>3.6774971796708897E-2</c:v>
                </c:pt>
                <c:pt idx="1638">
                  <c:v>3.6892089541284402E-2</c:v>
                </c:pt>
                <c:pt idx="1639">
                  <c:v>3.6898406679904502E-2</c:v>
                </c:pt>
                <c:pt idx="1640">
                  <c:v>3.7108977967240601E-2</c:v>
                </c:pt>
                <c:pt idx="1641">
                  <c:v>3.7318732753666595E-2</c:v>
                </c:pt>
                <c:pt idx="1642">
                  <c:v>3.7528917277413698E-2</c:v>
                </c:pt>
                <c:pt idx="1643">
                  <c:v>3.7748513048492797E-2</c:v>
                </c:pt>
                <c:pt idx="1644">
                  <c:v>3.7962808231994098E-2</c:v>
                </c:pt>
                <c:pt idx="1645">
                  <c:v>3.8174110566727003E-2</c:v>
                </c:pt>
                <c:pt idx="1646">
                  <c:v>3.8383249396326098E-2</c:v>
                </c:pt>
                <c:pt idx="1647">
                  <c:v>3.8429259938837904E-2</c:v>
                </c:pt>
                <c:pt idx="1648">
                  <c:v>3.8429259938837904E-2</c:v>
                </c:pt>
                <c:pt idx="1649">
                  <c:v>3.8429259938837904E-2</c:v>
                </c:pt>
                <c:pt idx="1650">
                  <c:v>3.8429259938837904E-2</c:v>
                </c:pt>
                <c:pt idx="1651">
                  <c:v>3.8429259938837904E-2</c:v>
                </c:pt>
                <c:pt idx="1652">
                  <c:v>3.8437799774379902E-2</c:v>
                </c:pt>
                <c:pt idx="1653">
                  <c:v>3.8651295662928999E-2</c:v>
                </c:pt>
                <c:pt idx="1654">
                  <c:v>3.8861329455988101E-2</c:v>
                </c:pt>
                <c:pt idx="1655">
                  <c:v>3.9070479590388799E-2</c:v>
                </c:pt>
                <c:pt idx="1656">
                  <c:v>3.9290075361467898E-2</c:v>
                </c:pt>
                <c:pt idx="1657">
                  <c:v>3.9508549792439299E-2</c:v>
                </c:pt>
                <c:pt idx="1658">
                  <c:v>3.9723391232994495E-2</c:v>
                </c:pt>
                <c:pt idx="1659">
                  <c:v>3.9931116962393598E-2</c:v>
                </c:pt>
                <c:pt idx="1660">
                  <c:v>3.9966430336391398E-2</c:v>
                </c:pt>
                <c:pt idx="1661">
                  <c:v>3.9966430336391398E-2</c:v>
                </c:pt>
                <c:pt idx="1662">
                  <c:v>3.9972620284301097E-2</c:v>
                </c:pt>
                <c:pt idx="1663">
                  <c:v>4.0178951881288102E-2</c:v>
                </c:pt>
                <c:pt idx="1664">
                  <c:v>4.0389152195718703E-2</c:v>
                </c:pt>
                <c:pt idx="1665">
                  <c:v>4.0603576327261401E-2</c:v>
                </c:pt>
                <c:pt idx="1666">
                  <c:v>4.0826354645747499E-2</c:v>
                </c:pt>
                <c:pt idx="1667">
                  <c:v>4.1189892489546298E-2</c:v>
                </c:pt>
                <c:pt idx="1668">
                  <c:v>4.1556243555779006E-2</c:v>
                </c:pt>
                <c:pt idx="1669">
                  <c:v>4.1766814843115098E-2</c:v>
                </c:pt>
                <c:pt idx="1670">
                  <c:v>4.1987029685059601E-2</c:v>
                </c:pt>
                <c:pt idx="1671">
                  <c:v>4.22066143283506E-2</c:v>
                </c:pt>
                <c:pt idx="1672">
                  <c:v>4.2421603195141301E-2</c:v>
                </c:pt>
                <c:pt idx="1673">
                  <c:v>4.2630859025484198E-2</c:v>
                </c:pt>
                <c:pt idx="1674">
                  <c:v>4.2733337051987799E-2</c:v>
                </c:pt>
                <c:pt idx="1675">
                  <c:v>4.27849343800175E-2</c:v>
                </c:pt>
                <c:pt idx="1676">
                  <c:v>4.3214912113598902E-2</c:v>
                </c:pt>
                <c:pt idx="1677">
                  <c:v>4.3348205211009204E-2</c:v>
                </c:pt>
                <c:pt idx="1678">
                  <c:v>4.3396173648947003E-2</c:v>
                </c:pt>
                <c:pt idx="1679">
                  <c:v>4.3614212003209897E-2</c:v>
                </c:pt>
                <c:pt idx="1680">
                  <c:v>4.38310066175647E-2</c:v>
                </c:pt>
                <c:pt idx="1681">
                  <c:v>4.4044637513574202E-2</c:v>
                </c:pt>
                <c:pt idx="1682">
                  <c:v>4.4253776343173401E-2</c:v>
                </c:pt>
                <c:pt idx="1683">
                  <c:v>4.4270507449541301E-2</c:v>
                </c:pt>
                <c:pt idx="1684">
                  <c:v>4.4497267337974697E-2</c:v>
                </c:pt>
                <c:pt idx="1685">
                  <c:v>4.4908380879818598E-2</c:v>
                </c:pt>
                <c:pt idx="1686">
                  <c:v>4.51175197094177E-2</c:v>
                </c:pt>
                <c:pt idx="1687">
                  <c:v>4.5192809688073404E-2</c:v>
                </c:pt>
                <c:pt idx="1688">
                  <c:v>4.5246276484510004E-2</c:v>
                </c:pt>
                <c:pt idx="1689">
                  <c:v>4.5469054802996102E-2</c:v>
                </c:pt>
                <c:pt idx="1690">
                  <c:v>4.56825839802594E-2</c:v>
                </c:pt>
                <c:pt idx="1691">
                  <c:v>4.5807677847094802E-2</c:v>
                </c:pt>
                <c:pt idx="1692">
                  <c:v>4.5807677847094802E-2</c:v>
                </c:pt>
                <c:pt idx="1693">
                  <c:v>4.6032082284693902E-2</c:v>
                </c:pt>
                <c:pt idx="1694">
                  <c:v>4.6380431748648997E-2</c:v>
                </c:pt>
                <c:pt idx="1695">
                  <c:v>4.6729980085626899E-2</c:v>
                </c:pt>
                <c:pt idx="1696">
                  <c:v>4.6729980085626899E-2</c:v>
                </c:pt>
                <c:pt idx="1697">
                  <c:v>4.6890380474936801E-2</c:v>
                </c:pt>
                <c:pt idx="1698">
                  <c:v>4.7109502156195297E-2</c:v>
                </c:pt>
                <c:pt idx="1699">
                  <c:v>4.7321525659306099E-2</c:v>
                </c:pt>
                <c:pt idx="1700">
                  <c:v>4.7344848244648303E-2</c:v>
                </c:pt>
                <c:pt idx="1701">
                  <c:v>4.7344848244648303E-2</c:v>
                </c:pt>
                <c:pt idx="1702">
                  <c:v>4.73556733882931E-2</c:v>
                </c:pt>
                <c:pt idx="1703">
                  <c:v>4.7572176261187898E-2</c:v>
                </c:pt>
                <c:pt idx="1704">
                  <c:v>4.7652282324159002E-2</c:v>
                </c:pt>
                <c:pt idx="1705">
                  <c:v>4.7652282324159002E-2</c:v>
                </c:pt>
                <c:pt idx="1706">
                  <c:v>4.7652282324159002E-2</c:v>
                </c:pt>
                <c:pt idx="1707">
                  <c:v>4.7826713007569403E-2</c:v>
                </c:pt>
                <c:pt idx="1708">
                  <c:v>4.8041839205730796E-2</c:v>
                </c:pt>
                <c:pt idx="1709">
                  <c:v>4.8252410493066902E-2</c:v>
                </c:pt>
                <c:pt idx="1710">
                  <c:v>4.8471374550284003E-2</c:v>
                </c:pt>
                <c:pt idx="1711">
                  <c:v>4.86918076289794E-2</c:v>
                </c:pt>
                <c:pt idx="1712">
                  <c:v>4.8911298078345697E-2</c:v>
                </c:pt>
                <c:pt idx="1713">
                  <c:v>4.9120436907944799E-2</c:v>
                </c:pt>
                <c:pt idx="1714">
                  <c:v>4.9189452721712504E-2</c:v>
                </c:pt>
                <c:pt idx="1715">
                  <c:v>4.9250041919864297E-2</c:v>
                </c:pt>
                <c:pt idx="1716">
                  <c:v>4.94744463574633E-2</c:v>
                </c:pt>
                <c:pt idx="1717">
                  <c:v>4.96890331009174E-2</c:v>
                </c:pt>
                <c:pt idx="1718">
                  <c:v>4.9804320880733902E-2</c:v>
                </c:pt>
                <c:pt idx="1719">
                  <c:v>4.9813363059543099E-2</c:v>
                </c:pt>
                <c:pt idx="1720">
                  <c:v>5.00394175297715E-2</c:v>
                </c:pt>
                <c:pt idx="1721">
                  <c:v>5.0256932164458E-2</c:v>
                </c:pt>
                <c:pt idx="1722">
                  <c:v>5.0419189039755299E-2</c:v>
                </c:pt>
                <c:pt idx="1723">
                  <c:v>5.0419189039755299E-2</c:v>
                </c:pt>
                <c:pt idx="1724">
                  <c:v>5.0419189039755299E-2</c:v>
                </c:pt>
                <c:pt idx="1725">
                  <c:v>5.06053815104449E-2</c:v>
                </c:pt>
                <c:pt idx="1726">
                  <c:v>5.1034057198776801E-2</c:v>
                </c:pt>
                <c:pt idx="1727">
                  <c:v>5.1034057198776801E-2</c:v>
                </c:pt>
                <c:pt idx="1728">
                  <c:v>5.1162908246806998E-2</c:v>
                </c:pt>
                <c:pt idx="1729">
                  <c:v>5.1387279332682702E-2</c:v>
                </c:pt>
                <c:pt idx="1730">
                  <c:v>5.1605317686945602E-2</c:v>
                </c:pt>
                <c:pt idx="1731">
                  <c:v>5.1819722068637393E-2</c:v>
                </c:pt>
                <c:pt idx="1732">
                  <c:v>5.1956359437308905E-2</c:v>
                </c:pt>
                <c:pt idx="1733">
                  <c:v>5.1956359437308905E-2</c:v>
                </c:pt>
                <c:pt idx="1734">
                  <c:v>5.21685322527458E-2</c:v>
                </c:pt>
                <c:pt idx="1735">
                  <c:v>5.2263793516819604E-2</c:v>
                </c:pt>
                <c:pt idx="1736">
                  <c:v>5.2263793516819604E-2</c:v>
                </c:pt>
                <c:pt idx="1737">
                  <c:v>5.2263793516819604E-2</c:v>
                </c:pt>
                <c:pt idx="1738">
                  <c:v>5.2428490345128899E-2</c:v>
                </c:pt>
                <c:pt idx="1739">
                  <c:v>5.2647003601843503E-2</c:v>
                </c:pt>
                <c:pt idx="1740">
                  <c:v>5.2863506474738406E-2</c:v>
                </c:pt>
                <c:pt idx="1741">
                  <c:v>5.3090449597281701E-2</c:v>
                </c:pt>
                <c:pt idx="1742">
                  <c:v>5.3314377601478495E-2</c:v>
                </c:pt>
                <c:pt idx="1743">
                  <c:v>5.3534377719552592E-2</c:v>
                </c:pt>
                <c:pt idx="1744">
                  <c:v>5.3749366586343293E-2</c:v>
                </c:pt>
                <c:pt idx="1745">
                  <c:v>5.3800963914373098E-2</c:v>
                </c:pt>
                <c:pt idx="1746">
                  <c:v>5.3891645909048894E-2</c:v>
                </c:pt>
                <c:pt idx="1747">
                  <c:v>5.4112697771219596E-2</c:v>
                </c:pt>
                <c:pt idx="1748">
                  <c:v>5.4327686638010297E-2</c:v>
                </c:pt>
                <c:pt idx="1749">
                  <c:v>5.4548230691577999E-2</c:v>
                </c:pt>
                <c:pt idx="1750">
                  <c:v>5.47729981363555E-2</c:v>
                </c:pt>
                <c:pt idx="1751">
                  <c:v>5.4999052606583908E-2</c:v>
                </c:pt>
                <c:pt idx="1752">
                  <c:v>5.52143066965681E-2</c:v>
                </c:pt>
                <c:pt idx="1753">
                  <c:v>5.5338134311926607E-2</c:v>
                </c:pt>
                <c:pt idx="1754">
                  <c:v>5.5342655401331209E-2</c:v>
                </c:pt>
                <c:pt idx="1755">
                  <c:v>5.5568709871559596E-2</c:v>
                </c:pt>
                <c:pt idx="1756">
                  <c:v>5.57884602875479E-2</c:v>
                </c:pt>
                <c:pt idx="1757">
                  <c:v>5.6004963160442796E-2</c:v>
                </c:pt>
                <c:pt idx="1758">
                  <c:v>5.6221466033337594E-2</c:v>
                </c:pt>
                <c:pt idx="1759">
                  <c:v>5.6445801216046095E-2</c:v>
                </c:pt>
                <c:pt idx="1760">
                  <c:v>5.6669611404483705E-2</c:v>
                </c:pt>
                <c:pt idx="1761">
                  <c:v>5.6875304709480101E-2</c:v>
                </c:pt>
                <c:pt idx="1762">
                  <c:v>5.6875304709480101E-2</c:v>
                </c:pt>
                <c:pt idx="1763">
                  <c:v>5.6875304709480101E-2</c:v>
                </c:pt>
                <c:pt idx="1764">
                  <c:v>5.6931405818879899E-2</c:v>
                </c:pt>
                <c:pt idx="1765">
                  <c:v>5.7155810256478902E-2</c:v>
                </c:pt>
                <c:pt idx="1766">
                  <c:v>5.7371928991766699E-2</c:v>
                </c:pt>
                <c:pt idx="1767">
                  <c:v>5.75889909654871E-2</c:v>
                </c:pt>
                <c:pt idx="1768">
                  <c:v>5.7809252178296695E-2</c:v>
                </c:pt>
                <c:pt idx="1769">
                  <c:v>5.8042156783986693E-2</c:v>
                </c:pt>
                <c:pt idx="1770">
                  <c:v>5.8264209026134904E-2</c:v>
                </c:pt>
                <c:pt idx="1771">
                  <c:v>5.8412475107033596E-2</c:v>
                </c:pt>
                <c:pt idx="1772">
                  <c:v>5.8412475107033596E-2</c:v>
                </c:pt>
                <c:pt idx="1773">
                  <c:v>5.8412475107033596E-2</c:v>
                </c:pt>
                <c:pt idx="1774">
                  <c:v>5.8412475107033596E-2</c:v>
                </c:pt>
                <c:pt idx="1775">
                  <c:v>5.8412475107033596E-2</c:v>
                </c:pt>
                <c:pt idx="1776">
                  <c:v>5.8412475107033596E-2</c:v>
                </c:pt>
                <c:pt idx="1777">
                  <c:v>5.8412475107033596E-2</c:v>
                </c:pt>
                <c:pt idx="1778">
                  <c:v>5.8514215881548003E-2</c:v>
                </c:pt>
                <c:pt idx="1779">
                  <c:v>5.8735171871342695E-2</c:v>
                </c:pt>
                <c:pt idx="1780">
                  <c:v>5.89532102256057E-2</c:v>
                </c:pt>
                <c:pt idx="1781">
                  <c:v>5.9178766021635E-2</c:v>
                </c:pt>
                <c:pt idx="1782">
                  <c:v>5.9407650608857207E-2</c:v>
                </c:pt>
                <c:pt idx="1783">
                  <c:v>5.9635379556642894E-2</c:v>
                </c:pt>
                <c:pt idx="1784">
                  <c:v>5.9853708628711505E-2</c:v>
                </c:pt>
                <c:pt idx="1785">
                  <c:v>5.9949645504587201E-2</c:v>
                </c:pt>
                <c:pt idx="1786">
                  <c:v>5.9949645504587201E-2</c:v>
                </c:pt>
                <c:pt idx="1787">
                  <c:v>5.9949645504587201E-2</c:v>
                </c:pt>
                <c:pt idx="1788">
                  <c:v>5.9949645504587201E-2</c:v>
                </c:pt>
                <c:pt idx="1789">
                  <c:v>5.9949645504587201E-2</c:v>
                </c:pt>
                <c:pt idx="1790">
                  <c:v>5.9949645504587201E-2</c:v>
                </c:pt>
                <c:pt idx="1791">
                  <c:v>5.9949645504587201E-2</c:v>
                </c:pt>
                <c:pt idx="1792">
                  <c:v>6.0119950714100298E-2</c:v>
                </c:pt>
                <c:pt idx="1793">
                  <c:v>6.03449178925295E-2</c:v>
                </c:pt>
                <c:pt idx="1794">
                  <c:v>6.0576158893893103E-2</c:v>
                </c:pt>
                <c:pt idx="1795">
                  <c:v>6.0809063499582997E-2</c:v>
                </c:pt>
                <c:pt idx="1796">
                  <c:v>6.1032252656006994E-2</c:v>
                </c:pt>
                <c:pt idx="1797">
                  <c:v>6.1252898667730406E-2</c:v>
                </c:pt>
                <c:pt idx="1798">
                  <c:v>6.14756769862164E-2</c:v>
                </c:pt>
                <c:pt idx="1799">
                  <c:v>6.1486815902140703E-2</c:v>
                </c:pt>
                <c:pt idx="1800">
                  <c:v>6.16251612379205E-2</c:v>
                </c:pt>
                <c:pt idx="1801">
                  <c:v>6.1845120368908602E-2</c:v>
                </c:pt>
                <c:pt idx="1802">
                  <c:v>6.2066295965678794E-2</c:v>
                </c:pt>
                <c:pt idx="1803">
                  <c:v>6.2298817364054397E-2</c:v>
                </c:pt>
                <c:pt idx="1804">
                  <c:v>6.2528927009893903E-2</c:v>
                </c:pt>
                <c:pt idx="1805">
                  <c:v>6.2753883501266899E-2</c:v>
                </c:pt>
                <c:pt idx="1806">
                  <c:v>6.2973479272346006E-2</c:v>
                </c:pt>
                <c:pt idx="1807">
                  <c:v>6.302398629969419E-2</c:v>
                </c:pt>
                <c:pt idx="1808">
                  <c:v>6.302398629969419E-2</c:v>
                </c:pt>
                <c:pt idx="1809">
                  <c:v>6.302398629969419E-2</c:v>
                </c:pt>
                <c:pt idx="1810">
                  <c:v>6.302398629969419E-2</c:v>
                </c:pt>
                <c:pt idx="1811">
                  <c:v>6.302398629969419E-2</c:v>
                </c:pt>
                <c:pt idx="1812">
                  <c:v>6.3106580530010503E-2</c:v>
                </c:pt>
                <c:pt idx="1813">
                  <c:v>6.3335843891140303E-2</c:v>
                </c:pt>
                <c:pt idx="1814">
                  <c:v>6.3557019487910593E-2</c:v>
                </c:pt>
                <c:pt idx="1815">
                  <c:v>6.3785584360300296E-2</c:v>
                </c:pt>
                <c:pt idx="1816">
                  <c:v>6.4088534157104401E-2</c:v>
                </c:pt>
                <c:pt idx="1817">
                  <c:v>6.4547390992195003E-2</c:v>
                </c:pt>
                <c:pt idx="1818">
                  <c:v>6.4987172493141093E-2</c:v>
                </c:pt>
                <c:pt idx="1819">
                  <c:v>6.5176024856269096E-2</c:v>
                </c:pt>
                <c:pt idx="1820">
                  <c:v>6.5230001832061096E-2</c:v>
                </c:pt>
                <c:pt idx="1821">
                  <c:v>6.5464684335504397E-2</c:v>
                </c:pt>
                <c:pt idx="1822">
                  <c:v>6.5686940484808498E-2</c:v>
                </c:pt>
                <c:pt idx="1823">
                  <c:v>6.5790893015290494E-2</c:v>
                </c:pt>
                <c:pt idx="1824">
                  <c:v>6.5790893015290494E-2</c:v>
                </c:pt>
                <c:pt idx="1825">
                  <c:v>6.5790893015290494E-2</c:v>
                </c:pt>
                <c:pt idx="1826">
                  <c:v>6.5994342038496093E-2</c:v>
                </c:pt>
                <c:pt idx="1827">
                  <c:v>6.6098327094801193E-2</c:v>
                </c:pt>
                <c:pt idx="1828">
                  <c:v>6.6098327094801193E-2</c:v>
                </c:pt>
                <c:pt idx="1829">
                  <c:v>6.6098327094801193E-2</c:v>
                </c:pt>
                <c:pt idx="1830">
                  <c:v>6.6302535133016399E-2</c:v>
                </c:pt>
                <c:pt idx="1831">
                  <c:v>6.6405761174311892E-2</c:v>
                </c:pt>
                <c:pt idx="1832">
                  <c:v>6.6405761174311892E-2</c:v>
                </c:pt>
                <c:pt idx="1833">
                  <c:v>6.6405761174311892E-2</c:v>
                </c:pt>
                <c:pt idx="1834">
                  <c:v>6.6618600152434704E-2</c:v>
                </c:pt>
                <c:pt idx="1835">
                  <c:v>6.6848827935959698E-2</c:v>
                </c:pt>
                <c:pt idx="1836">
                  <c:v>6.702062933333329E-2</c:v>
                </c:pt>
                <c:pt idx="1837">
                  <c:v>6.702062933333329E-2</c:v>
                </c:pt>
                <c:pt idx="1838">
                  <c:v>6.7488875085203501E-2</c:v>
                </c:pt>
                <c:pt idx="1839">
                  <c:v>6.7789214532110106E-2</c:v>
                </c:pt>
                <c:pt idx="1840">
                  <c:v>6.79429315718654E-2</c:v>
                </c:pt>
                <c:pt idx="1841">
                  <c:v>6.79429315718654E-2</c:v>
                </c:pt>
                <c:pt idx="1842">
                  <c:v>6.8177054447800506E-2</c:v>
                </c:pt>
                <c:pt idx="1843">
                  <c:v>6.8404082691131504E-2</c:v>
                </c:pt>
                <c:pt idx="1844">
                  <c:v>6.8557799730886909E-2</c:v>
                </c:pt>
                <c:pt idx="1845">
                  <c:v>6.8557799730886909E-2</c:v>
                </c:pt>
                <c:pt idx="1846">
                  <c:v>6.8803746994495402E-2</c:v>
                </c:pt>
                <c:pt idx="1847">
                  <c:v>6.92093764367155E-2</c:v>
                </c:pt>
                <c:pt idx="1848">
                  <c:v>6.9480101969419006E-2</c:v>
                </c:pt>
                <c:pt idx="1849">
                  <c:v>6.9480101969419006E-2</c:v>
                </c:pt>
                <c:pt idx="1850">
                  <c:v>6.9480101969419006E-2</c:v>
                </c:pt>
                <c:pt idx="1851">
                  <c:v>6.9685058022426097E-2</c:v>
                </c:pt>
                <c:pt idx="1852">
                  <c:v>6.9787536048929705E-2</c:v>
                </c:pt>
                <c:pt idx="1853">
                  <c:v>6.9725553371609003E-2</c:v>
                </c:pt>
                <c:pt idx="1854">
                  <c:v>6.9482503798165104E-2</c:v>
                </c:pt>
                <c:pt idx="1855">
                  <c:v>6.9722686672782905E-2</c:v>
                </c:pt>
                <c:pt idx="1856">
                  <c:v>6.9955018793737708E-2</c:v>
                </c:pt>
                <c:pt idx="1857">
                  <c:v>7.0094970128440404E-2</c:v>
                </c:pt>
                <c:pt idx="1858">
                  <c:v>7.0121598277059397E-2</c:v>
                </c:pt>
                <c:pt idx="1859">
                  <c:v>7.0363672355414297E-2</c:v>
                </c:pt>
                <c:pt idx="1860">
                  <c:v>7.0598044076730607E-2</c:v>
                </c:pt>
                <c:pt idx="1861">
                  <c:v>7.0709838287461801E-2</c:v>
                </c:pt>
                <c:pt idx="1862">
                  <c:v>7.0779823281171508E-2</c:v>
                </c:pt>
                <c:pt idx="1863">
                  <c:v>7.1029096754645998E-2</c:v>
                </c:pt>
                <c:pt idx="1864">
                  <c:v>7.1265584508115709E-2</c:v>
                </c:pt>
                <c:pt idx="1865">
                  <c:v>7.1324706446483199E-2</c:v>
                </c:pt>
                <c:pt idx="1866">
                  <c:v>7.1451296949811102E-2</c:v>
                </c:pt>
                <c:pt idx="1867">
                  <c:v>7.1702011907700897E-2</c:v>
                </c:pt>
                <c:pt idx="1868">
                  <c:v>7.193491651339079E-2</c:v>
                </c:pt>
                <c:pt idx="1869">
                  <c:v>7.1939574605504597E-2</c:v>
                </c:pt>
                <c:pt idx="1870">
                  <c:v>7.1939574605504597E-2</c:v>
                </c:pt>
                <c:pt idx="1871">
                  <c:v>7.2181648683859498E-2</c:v>
                </c:pt>
                <c:pt idx="1872">
                  <c:v>7.2554442764526009E-2</c:v>
                </c:pt>
                <c:pt idx="1873">
                  <c:v>7.2554442764526009E-2</c:v>
                </c:pt>
                <c:pt idx="1874">
                  <c:v>7.2554442764526009E-2</c:v>
                </c:pt>
                <c:pt idx="1875">
                  <c:v>7.2723894619374396E-2</c:v>
                </c:pt>
                <c:pt idx="1876">
                  <c:v>7.2964354870540302E-2</c:v>
                </c:pt>
                <c:pt idx="1877">
                  <c:v>7.3169310923547407E-2</c:v>
                </c:pt>
                <c:pt idx="1878">
                  <c:v>7.3169310923547407E-2</c:v>
                </c:pt>
                <c:pt idx="1879">
                  <c:v>7.3405010384505601E-2</c:v>
                </c:pt>
                <c:pt idx="1880">
                  <c:v>7.3652421619921402E-2</c:v>
                </c:pt>
                <c:pt idx="1881">
                  <c:v>7.3784179082568804E-2</c:v>
                </c:pt>
                <c:pt idx="1882">
                  <c:v>7.3849870125199293E-2</c:v>
                </c:pt>
                <c:pt idx="1883">
                  <c:v>7.4111447618822102E-2</c:v>
                </c:pt>
                <c:pt idx="1884">
                  <c:v>7.4359378328105005E-2</c:v>
                </c:pt>
                <c:pt idx="1885">
                  <c:v>7.4399047241590202E-2</c:v>
                </c:pt>
                <c:pt idx="1886">
                  <c:v>7.4559447630900194E-2</c:v>
                </c:pt>
                <c:pt idx="1887">
                  <c:v>7.4819879137313902E-2</c:v>
                </c:pt>
                <c:pt idx="1888">
                  <c:v>7.50139154006116E-2</c:v>
                </c:pt>
                <c:pt idx="1889">
                  <c:v>7.50139154006116E-2</c:v>
                </c:pt>
                <c:pt idx="1890">
                  <c:v>7.50139154006116E-2</c:v>
                </c:pt>
                <c:pt idx="1891">
                  <c:v>7.5239892587260493E-2</c:v>
                </c:pt>
                <c:pt idx="1892">
                  <c:v>7.5321349480122299E-2</c:v>
                </c:pt>
                <c:pt idx="1893">
                  <c:v>7.5321349480122299E-2</c:v>
                </c:pt>
                <c:pt idx="1894">
                  <c:v>7.5402806372984105E-2</c:v>
                </c:pt>
                <c:pt idx="1895">
                  <c:v>7.5663493858932604E-2</c:v>
                </c:pt>
                <c:pt idx="1896">
                  <c:v>7.5911424568215397E-2</c:v>
                </c:pt>
                <c:pt idx="1897">
                  <c:v>7.5936217639143697E-2</c:v>
                </c:pt>
                <c:pt idx="1898">
                  <c:v>7.6130386531466296E-2</c:v>
                </c:pt>
                <c:pt idx="1899">
                  <c:v>7.638980890399559E-2</c:v>
                </c:pt>
                <c:pt idx="1900">
                  <c:v>7.6551085798165108E-2</c:v>
                </c:pt>
                <c:pt idx="1901">
                  <c:v>7.6551085798165108E-2</c:v>
                </c:pt>
                <c:pt idx="1902">
                  <c:v>7.6587561027937595E-2</c:v>
                </c:pt>
                <c:pt idx="1903">
                  <c:v>7.7108635738972697E-2</c:v>
                </c:pt>
                <c:pt idx="1904">
                  <c:v>7.7393967566157004E-2</c:v>
                </c:pt>
                <c:pt idx="1905">
                  <c:v>7.7473388036697302E-2</c:v>
                </c:pt>
                <c:pt idx="1906">
                  <c:v>7.7473388036697302E-2</c:v>
                </c:pt>
                <c:pt idx="1907">
                  <c:v>7.7596887196842601E-2</c:v>
                </c:pt>
                <c:pt idx="1908">
                  <c:v>7.7695423760788293E-2</c:v>
                </c:pt>
                <c:pt idx="1909">
                  <c:v>7.7473388036697302E-2</c:v>
                </c:pt>
                <c:pt idx="1910">
                  <c:v>7.75022920954547E-2</c:v>
                </c:pt>
                <c:pt idx="1911">
                  <c:v>7.7765056265976601E-2</c:v>
                </c:pt>
                <c:pt idx="1912">
                  <c:v>7.7780822116208001E-2</c:v>
                </c:pt>
                <c:pt idx="1913">
                  <c:v>7.7780822116208001E-2</c:v>
                </c:pt>
                <c:pt idx="1914">
                  <c:v>7.8174968371990894E-2</c:v>
                </c:pt>
                <c:pt idx="1915">
                  <c:v>7.8395690275229399E-2</c:v>
                </c:pt>
                <c:pt idx="1916">
                  <c:v>7.8540706350470196E-2</c:v>
                </c:pt>
                <c:pt idx="1917">
                  <c:v>7.8942542044978498E-2</c:v>
                </c:pt>
                <c:pt idx="1918">
                  <c:v>7.9406237481028402E-2</c:v>
                </c:pt>
                <c:pt idx="1919">
                  <c:v>7.9625426593272194E-2</c:v>
                </c:pt>
                <c:pt idx="1920">
                  <c:v>7.9678528843369498E-2</c:v>
                </c:pt>
                <c:pt idx="1921">
                  <c:v>7.9932860672782893E-2</c:v>
                </c:pt>
                <c:pt idx="1922">
                  <c:v>7.9932860672782893E-2</c:v>
                </c:pt>
                <c:pt idx="1923">
                  <c:v>7.9932860672782893E-2</c:v>
                </c:pt>
                <c:pt idx="1924">
                  <c:v>7.9932860672782893E-2</c:v>
                </c:pt>
                <c:pt idx="1925">
                  <c:v>8.0193889608216495E-2</c:v>
                </c:pt>
                <c:pt idx="1926">
                  <c:v>8.0240294752293592E-2</c:v>
                </c:pt>
                <c:pt idx="1927">
                  <c:v>8.0485048097146794E-2</c:v>
                </c:pt>
                <c:pt idx="1928">
                  <c:v>8.0766533266771398E-2</c:v>
                </c:pt>
                <c:pt idx="1929">
                  <c:v>8.1054263077093403E-2</c:v>
                </c:pt>
                <c:pt idx="1930">
                  <c:v>8.1162596990825703E-2</c:v>
                </c:pt>
                <c:pt idx="1931">
                  <c:v>8.1323365270936795E-2</c:v>
                </c:pt>
                <c:pt idx="1932">
                  <c:v>8.1470031070336402E-2</c:v>
                </c:pt>
                <c:pt idx="1933">
                  <c:v>8.1470031070336402E-2</c:v>
                </c:pt>
                <c:pt idx="1934">
                  <c:v>8.16148798193366E-2</c:v>
                </c:pt>
                <c:pt idx="1935">
                  <c:v>8.1777465149847101E-2</c:v>
                </c:pt>
                <c:pt idx="1936">
                  <c:v>8.1923258630852189E-2</c:v>
                </c:pt>
                <c:pt idx="1937">
                  <c:v>8.2228368466462809E-2</c:v>
                </c:pt>
                <c:pt idx="1938">
                  <c:v>8.2526264987071205E-2</c:v>
                </c:pt>
                <c:pt idx="1939">
                  <c:v>8.2699767388379197E-2</c:v>
                </c:pt>
                <c:pt idx="1940">
                  <c:v>8.28458746736912E-2</c:v>
                </c:pt>
                <c:pt idx="1941">
                  <c:v>8.3007201467889896E-2</c:v>
                </c:pt>
                <c:pt idx="1942">
                  <c:v>8.3007201467889896E-2</c:v>
                </c:pt>
                <c:pt idx="1943">
                  <c:v>8.3007201467889896E-2</c:v>
                </c:pt>
                <c:pt idx="1944">
                  <c:v>8.3007201467889896E-2</c:v>
                </c:pt>
                <c:pt idx="1945">
                  <c:v>8.3915529430080599E-2</c:v>
                </c:pt>
                <c:pt idx="1946">
                  <c:v>8.4544371865443391E-2</c:v>
                </c:pt>
                <c:pt idx="1947">
                  <c:v>8.4544371865443391E-2</c:v>
                </c:pt>
                <c:pt idx="1948">
                  <c:v>8.5802056736169002E-2</c:v>
                </c:pt>
                <c:pt idx="1949">
                  <c:v>8.4851805944954103E-2</c:v>
                </c:pt>
                <c:pt idx="1950">
                  <c:v>8.4544371865443391E-2</c:v>
                </c:pt>
                <c:pt idx="1951">
                  <c:v>8.4544371865443391E-2</c:v>
                </c:pt>
                <c:pt idx="1952">
                  <c:v>8.4544371865443391E-2</c:v>
                </c:pt>
                <c:pt idx="1953">
                  <c:v>8.5276357769040398E-2</c:v>
                </c:pt>
                <c:pt idx="1954">
                  <c:v>8.5389815584097903E-2</c:v>
                </c:pt>
                <c:pt idx="1955">
                  <c:v>8.4544371865443391E-2</c:v>
                </c:pt>
                <c:pt idx="1956">
                  <c:v>8.5495953540119393E-2</c:v>
                </c:pt>
                <c:pt idx="1957">
                  <c:v>8.6081542262996899E-2</c:v>
                </c:pt>
                <c:pt idx="1958">
                  <c:v>8.4763967636522497E-2</c:v>
                </c:pt>
                <c:pt idx="1959">
                  <c:v>8.6081542262996899E-2</c:v>
                </c:pt>
                <c:pt idx="1960">
                  <c:v>8.6081542262996899E-2</c:v>
                </c:pt>
                <c:pt idx="1961">
                  <c:v>8.7133290429744104E-2</c:v>
                </c:pt>
                <c:pt idx="1962">
                  <c:v>8.6273688562691103E-2</c:v>
                </c:pt>
                <c:pt idx="1963">
                  <c:v>8.7618712660550505E-2</c:v>
                </c:pt>
                <c:pt idx="1964">
                  <c:v>8.7618712660550505E-2</c:v>
                </c:pt>
                <c:pt idx="1965">
                  <c:v>8.7618712660550505E-2</c:v>
                </c:pt>
                <c:pt idx="1966">
                  <c:v>8.9046085172564404E-2</c:v>
                </c:pt>
                <c:pt idx="1967">
                  <c:v>8.7618712660550505E-2</c:v>
                </c:pt>
                <c:pt idx="1968">
                  <c:v>8.8913171942700792E-2</c:v>
                </c:pt>
                <c:pt idx="1969">
                  <c:v>8.8177683714206298E-2</c:v>
                </c:pt>
                <c:pt idx="1970">
                  <c:v>8.9155883058103999E-2</c:v>
                </c:pt>
                <c:pt idx="1971">
                  <c:v>8.9155883058103999E-2</c:v>
                </c:pt>
                <c:pt idx="1972">
                  <c:v>8.9155883058103999E-2</c:v>
                </c:pt>
                <c:pt idx="1973">
                  <c:v>8.9155883058103999E-2</c:v>
                </c:pt>
                <c:pt idx="1974">
                  <c:v>9.0488097402650403E-2</c:v>
                </c:pt>
                <c:pt idx="1975">
                  <c:v>8.9155883058103999E-2</c:v>
                </c:pt>
                <c:pt idx="1976">
                  <c:v>9.0500907155963289E-2</c:v>
                </c:pt>
                <c:pt idx="1977">
                  <c:v>9.0693053455657507E-2</c:v>
                </c:pt>
                <c:pt idx="1978">
                  <c:v>9.0693053455657507E-2</c:v>
                </c:pt>
                <c:pt idx="1979">
                  <c:v>9.0802851341197005E-2</c:v>
                </c:pt>
                <c:pt idx="1980">
                  <c:v>9.2230223853211002E-2</c:v>
                </c:pt>
                <c:pt idx="1981">
                  <c:v>9.1351840768894702E-2</c:v>
                </c:pt>
                <c:pt idx="1982">
                  <c:v>9.2230223853211002E-2</c:v>
                </c:pt>
                <c:pt idx="1983">
                  <c:v>9.1922789773700303E-2</c:v>
                </c:pt>
                <c:pt idx="1984">
                  <c:v>9.2230223853211002E-2</c:v>
                </c:pt>
                <c:pt idx="1985">
                  <c:v>9.2230223853211002E-2</c:v>
                </c:pt>
                <c:pt idx="1986">
                  <c:v>9.2230223853211002E-2</c:v>
                </c:pt>
                <c:pt idx="1987">
                  <c:v>9.3657596365224999E-2</c:v>
                </c:pt>
                <c:pt idx="1988">
                  <c:v>9.376739425076451E-2</c:v>
                </c:pt>
                <c:pt idx="1989">
                  <c:v>9.2230223853211002E-2</c:v>
                </c:pt>
                <c:pt idx="1990">
                  <c:v>9.376739425076451E-2</c:v>
                </c:pt>
                <c:pt idx="1991">
                  <c:v>9.3613677211009202E-2</c:v>
                </c:pt>
                <c:pt idx="1992">
                  <c:v>9.376739425076451E-2</c:v>
                </c:pt>
                <c:pt idx="1993">
                  <c:v>9.376739425076451E-2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0BF-4568-B506-0C1E5CAA69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0561807"/>
        <c:axId val="1100556047"/>
      </c:scatterChart>
      <c:valAx>
        <c:axId val="1100561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800" b="1" i="0" u="none" strike="noStrike" kern="1200" baseline="0">
                    <a:solidFill>
                      <a:schemeClr val="tx1"/>
                    </a:solidFill>
                  </a:rPr>
                  <a:t>磁場</a:t>
                </a:r>
                <a:r>
                  <a:rPr lang="en-US" altLang="ja-JP" sz="800" b="1" i="0" u="none" strike="noStrike" kern="1200" baseline="0">
                    <a:solidFill>
                      <a:schemeClr val="tx1"/>
                    </a:solidFill>
                  </a:rPr>
                  <a:t>(kA/m)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cross"/>
        <c:minorTickMark val="cross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00556047"/>
        <c:crosses val="autoZero"/>
        <c:crossBetween val="midCat"/>
      </c:valAx>
      <c:valAx>
        <c:axId val="110055604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000" b="1" i="0" u="none" strike="noStrike" kern="1200" baseline="0">
                    <a:solidFill>
                      <a:sysClr val="windowText" lastClr="000000"/>
                    </a:solidFill>
                  </a:rPr>
                  <a:t>磁化</a:t>
                </a:r>
                <a:r>
                  <a:rPr lang="en-US" altLang="ja-JP" sz="1000" b="1" i="0" u="none" strike="noStrike" kern="1200" baseline="0">
                    <a:solidFill>
                      <a:sysClr val="windowText" lastClr="000000"/>
                    </a:solidFill>
                  </a:rPr>
                  <a:t>(Wb/m²)</a:t>
                </a:r>
                <a:endParaRPr lang="ja-JP" altLang="en-US" sz="1000" b="1" i="0" u="none" strike="noStrike" kern="1200" baseline="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00561807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2001</xdr:row>
      <xdr:rowOff>61912</xdr:rowOff>
    </xdr:from>
    <xdr:to>
      <xdr:col>12</xdr:col>
      <xdr:colOff>633412</xdr:colOff>
      <xdr:row>2015</xdr:row>
      <xdr:rowOff>45243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4FC6DBE-6515-4D09-92D1-C6838E3B8C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E8EC6-3A51-436A-81D9-C78C6C5DD28D}">
  <dimension ref="A1:E2022"/>
  <sheetViews>
    <sheetView tabSelected="1" topLeftCell="A17" zoomScale="145" zoomScaleNormal="145" workbookViewId="0">
      <selection activeCell="I1994" sqref="I1994"/>
    </sheetView>
  </sheetViews>
  <sheetFormatPr defaultRowHeight="17.649999999999999" x14ac:dyDescent="0.7"/>
  <sheetData>
    <row r="1" spans="1:2" x14ac:dyDescent="0.7">
      <c r="A1" t="s">
        <v>0</v>
      </c>
      <c r="B1">
        <v>1</v>
      </c>
    </row>
    <row r="2" spans="1:2" x14ac:dyDescent="0.7">
      <c r="A2" t="s">
        <v>1</v>
      </c>
      <c r="B2" s="1">
        <v>45768.742361111108</v>
      </c>
    </row>
    <row r="3" spans="1:2" x14ac:dyDescent="0.7">
      <c r="A3" t="s">
        <v>2</v>
      </c>
      <c r="B3" t="s">
        <v>3</v>
      </c>
    </row>
    <row r="4" spans="1:2" x14ac:dyDescent="0.7">
      <c r="A4" t="s">
        <v>4</v>
      </c>
    </row>
    <row r="5" spans="1:2" x14ac:dyDescent="0.7">
      <c r="A5" t="s">
        <v>5</v>
      </c>
      <c r="B5">
        <v>20000</v>
      </c>
    </row>
    <row r="6" spans="1:2" x14ac:dyDescent="0.7">
      <c r="A6" t="s">
        <v>6</v>
      </c>
      <c r="B6">
        <v>1</v>
      </c>
    </row>
    <row r="7" spans="1:2" x14ac:dyDescent="0.7">
      <c r="A7" t="s">
        <v>7</v>
      </c>
      <c r="B7">
        <v>10</v>
      </c>
    </row>
    <row r="8" spans="1:2" x14ac:dyDescent="0.7">
      <c r="A8" t="s">
        <v>8</v>
      </c>
      <c r="B8">
        <v>1</v>
      </c>
    </row>
    <row r="9" spans="1:2" x14ac:dyDescent="0.7">
      <c r="A9" t="s">
        <v>9</v>
      </c>
      <c r="B9">
        <v>10</v>
      </c>
    </row>
    <row r="10" spans="1:2" x14ac:dyDescent="0.7">
      <c r="A10" t="s">
        <v>10</v>
      </c>
      <c r="B10">
        <v>300</v>
      </c>
    </row>
    <row r="11" spans="1:2" x14ac:dyDescent="0.7">
      <c r="A11" t="s">
        <v>11</v>
      </c>
      <c r="B11">
        <v>5</v>
      </c>
    </row>
    <row r="12" spans="1:2" x14ac:dyDescent="0.7">
      <c r="A12" t="s">
        <v>12</v>
      </c>
      <c r="B12">
        <v>7.66</v>
      </c>
    </row>
    <row r="13" spans="1:2" x14ac:dyDescent="0.7">
      <c r="A13" t="s">
        <v>13</v>
      </c>
      <c r="B13">
        <v>9.3699999999999992</v>
      </c>
    </row>
    <row r="14" spans="1:2" x14ac:dyDescent="0.7">
      <c r="A14" t="s">
        <v>14</v>
      </c>
    </row>
    <row r="15" spans="1:2" x14ac:dyDescent="0.7">
      <c r="A15" t="s">
        <v>15</v>
      </c>
      <c r="B15" s="2">
        <v>8.1749999999999998E-4</v>
      </c>
    </row>
    <row r="16" spans="1:2" x14ac:dyDescent="0.7">
      <c r="A16" t="s">
        <v>16</v>
      </c>
      <c r="B16">
        <v>19920</v>
      </c>
    </row>
    <row r="17" spans="1:5" x14ac:dyDescent="0.7">
      <c r="A17" t="s">
        <v>17</v>
      </c>
      <c r="B17">
        <v>5.6499856124268E-2</v>
      </c>
    </row>
    <row r="18" spans="1:5" x14ac:dyDescent="0.7">
      <c r="A18" t="s">
        <v>18</v>
      </c>
      <c r="B18">
        <v>868.501274617739</v>
      </c>
    </row>
    <row r="19" spans="1:5" x14ac:dyDescent="0.7">
      <c r="A19" t="s">
        <v>19</v>
      </c>
      <c r="B19" s="2">
        <v>1.0128441796741999E-3</v>
      </c>
    </row>
    <row r="20" spans="1:5" x14ac:dyDescent="0.7">
      <c r="A20" t="s">
        <v>20</v>
      </c>
      <c r="B20">
        <v>15.5691805497956</v>
      </c>
    </row>
    <row r="21" spans="1:5" x14ac:dyDescent="0.7">
      <c r="A21" t="s">
        <v>21</v>
      </c>
      <c r="B21">
        <v>245.74294386914599</v>
      </c>
    </row>
    <row r="22" spans="1:5" x14ac:dyDescent="0.7">
      <c r="A22" t="s">
        <v>22</v>
      </c>
      <c r="B22">
        <v>857.339633433632</v>
      </c>
    </row>
    <row r="23" spans="1:5" x14ac:dyDescent="0.7">
      <c r="A23" t="s">
        <v>23</v>
      </c>
      <c r="B23">
        <v>0.28663429787440198</v>
      </c>
    </row>
    <row r="24" spans="1:5" x14ac:dyDescent="0.7">
      <c r="A24" t="s">
        <v>24</v>
      </c>
      <c r="B24">
        <v>1.7926491307279E-2</v>
      </c>
    </row>
    <row r="25" spans="1:5" x14ac:dyDescent="0.7">
      <c r="A25" t="s">
        <v>25</v>
      </c>
      <c r="B25">
        <v>0.19124200088563301</v>
      </c>
    </row>
    <row r="26" spans="1:5" x14ac:dyDescent="0.7">
      <c r="A26" t="s">
        <v>26</v>
      </c>
      <c r="B26">
        <v>9369.9119600851409</v>
      </c>
    </row>
    <row r="27" spans="1:5" x14ac:dyDescent="0.7">
      <c r="A27" t="s">
        <v>27</v>
      </c>
      <c r="B27">
        <v>245.74294386914599</v>
      </c>
    </row>
    <row r="28" spans="1:5" x14ac:dyDescent="0.7">
      <c r="A28" t="s">
        <v>28</v>
      </c>
      <c r="B28" t="s">
        <v>29</v>
      </c>
      <c r="C28" t="s">
        <v>30</v>
      </c>
      <c r="D28" t="s">
        <v>31</v>
      </c>
      <c r="E28" t="s">
        <v>32</v>
      </c>
    </row>
    <row r="29" spans="1:5" x14ac:dyDescent="0.7">
      <c r="A29">
        <v>19920</v>
      </c>
      <c r="B29">
        <v>6.3E-2</v>
      </c>
      <c r="C29">
        <v>968.41735045871599</v>
      </c>
      <c r="D29">
        <f>A29/(4*PI())</f>
        <v>1585.1832331952776</v>
      </c>
      <c r="E29">
        <f>C29/10000</f>
        <v>9.6841735045871596E-2</v>
      </c>
    </row>
    <row r="30" spans="1:5" x14ac:dyDescent="0.7">
      <c r="A30">
        <v>19880</v>
      </c>
      <c r="B30">
        <v>6.25E-2</v>
      </c>
      <c r="C30">
        <v>960.73149847094805</v>
      </c>
      <c r="D30">
        <f t="shared" ref="D30:D93" si="0">A30/(4*PI())</f>
        <v>1582.0001343334397</v>
      </c>
      <c r="E30">
        <f t="shared" ref="E30:E93" si="1">C30/10000</f>
        <v>9.6073149847094808E-2</v>
      </c>
    </row>
    <row r="31" spans="1:5" x14ac:dyDescent="0.7">
      <c r="A31">
        <v>19840</v>
      </c>
      <c r="B31" s="2">
        <v>6.2714285714285695E-2</v>
      </c>
      <c r="C31">
        <v>964.025435037134</v>
      </c>
      <c r="D31">
        <f t="shared" si="0"/>
        <v>1578.8170354716017</v>
      </c>
      <c r="E31">
        <f t="shared" si="1"/>
        <v>9.6402543503713398E-2</v>
      </c>
    </row>
    <row r="32" spans="1:5" x14ac:dyDescent="0.7">
      <c r="A32">
        <v>19800</v>
      </c>
      <c r="B32">
        <v>6.2E-2</v>
      </c>
      <c r="C32">
        <v>953.04564648318001</v>
      </c>
      <c r="D32">
        <f t="shared" si="0"/>
        <v>1575.6339366097639</v>
      </c>
      <c r="E32">
        <f t="shared" si="1"/>
        <v>9.5304564648318005E-2</v>
      </c>
    </row>
    <row r="33" spans="1:5" x14ac:dyDescent="0.7">
      <c r="A33">
        <v>19760</v>
      </c>
      <c r="B33">
        <v>6.2E-2</v>
      </c>
      <c r="C33">
        <v>953.04564648318001</v>
      </c>
      <c r="D33">
        <f t="shared" si="0"/>
        <v>1572.450837747926</v>
      </c>
      <c r="E33">
        <f t="shared" si="1"/>
        <v>9.5304564648318005E-2</v>
      </c>
    </row>
    <row r="34" spans="1:5" x14ac:dyDescent="0.7">
      <c r="A34">
        <v>19720</v>
      </c>
      <c r="B34">
        <v>6.2E-2</v>
      </c>
      <c r="C34">
        <v>953.04564648318001</v>
      </c>
      <c r="D34">
        <f t="shared" si="0"/>
        <v>1569.2677388860882</v>
      </c>
      <c r="E34">
        <f t="shared" si="1"/>
        <v>9.5304564648318005E-2</v>
      </c>
    </row>
    <row r="35" spans="1:5" x14ac:dyDescent="0.7">
      <c r="A35">
        <v>19680</v>
      </c>
      <c r="B35">
        <v>6.2E-2</v>
      </c>
      <c r="C35">
        <v>953.04564648318001</v>
      </c>
      <c r="D35">
        <f t="shared" si="0"/>
        <v>1566.0846400242501</v>
      </c>
      <c r="E35">
        <f t="shared" si="1"/>
        <v>9.5304564648318005E-2</v>
      </c>
    </row>
    <row r="36" spans="1:5" x14ac:dyDescent="0.7">
      <c r="A36">
        <v>19640</v>
      </c>
      <c r="B36">
        <v>6.2E-2</v>
      </c>
      <c r="C36">
        <v>953.04564648318001</v>
      </c>
      <c r="D36">
        <f t="shared" si="0"/>
        <v>1562.9015411624123</v>
      </c>
      <c r="E36">
        <f t="shared" si="1"/>
        <v>9.5304564648318005E-2</v>
      </c>
    </row>
    <row r="37" spans="1:5" x14ac:dyDescent="0.7">
      <c r="A37">
        <v>19600</v>
      </c>
      <c r="B37">
        <v>6.2E-2</v>
      </c>
      <c r="C37">
        <v>953.04564648318001</v>
      </c>
      <c r="D37">
        <f t="shared" si="0"/>
        <v>1559.7184423005745</v>
      </c>
      <c r="E37">
        <f t="shared" si="1"/>
        <v>9.5304564648318005E-2</v>
      </c>
    </row>
    <row r="38" spans="1:5" x14ac:dyDescent="0.7">
      <c r="A38">
        <v>19560</v>
      </c>
      <c r="B38">
        <v>6.2E-2</v>
      </c>
      <c r="C38">
        <v>953.04564648318001</v>
      </c>
      <c r="D38">
        <f t="shared" si="0"/>
        <v>1556.5353434387364</v>
      </c>
      <c r="E38">
        <f t="shared" si="1"/>
        <v>9.5304564648318005E-2</v>
      </c>
    </row>
    <row r="39" spans="1:5" x14ac:dyDescent="0.7">
      <c r="A39">
        <v>19520</v>
      </c>
      <c r="B39">
        <v>6.2E-2</v>
      </c>
      <c r="C39">
        <v>953.04564648318001</v>
      </c>
      <c r="D39">
        <f t="shared" si="0"/>
        <v>1553.3522445768986</v>
      </c>
      <c r="E39">
        <f t="shared" si="1"/>
        <v>9.5304564648318005E-2</v>
      </c>
    </row>
    <row r="40" spans="1:5" x14ac:dyDescent="0.7">
      <c r="A40">
        <v>19480</v>
      </c>
      <c r="B40" s="2">
        <v>6.1333333333333302E-2</v>
      </c>
      <c r="C40">
        <v>942.79784383282401</v>
      </c>
      <c r="D40">
        <f t="shared" si="0"/>
        <v>1550.1691457150607</v>
      </c>
      <c r="E40">
        <f t="shared" si="1"/>
        <v>9.4279784383282397E-2</v>
      </c>
    </row>
    <row r="41" spans="1:5" x14ac:dyDescent="0.7">
      <c r="A41">
        <v>19440</v>
      </c>
      <c r="B41">
        <v>6.0999999999999999E-2</v>
      </c>
      <c r="C41">
        <v>937.67394250764505</v>
      </c>
      <c r="D41">
        <f t="shared" si="0"/>
        <v>1546.9860468532227</v>
      </c>
      <c r="E41">
        <f t="shared" si="1"/>
        <v>9.376739425076451E-2</v>
      </c>
    </row>
    <row r="42" spans="1:5" x14ac:dyDescent="0.7">
      <c r="A42">
        <v>19400</v>
      </c>
      <c r="B42">
        <v>6.0999999999999999E-2</v>
      </c>
      <c r="C42">
        <v>937.67394250764505</v>
      </c>
      <c r="D42">
        <f t="shared" si="0"/>
        <v>1543.8029479913848</v>
      </c>
      <c r="E42">
        <f t="shared" si="1"/>
        <v>9.376739425076451E-2</v>
      </c>
    </row>
    <row r="43" spans="1:5" x14ac:dyDescent="0.7">
      <c r="A43">
        <v>19360</v>
      </c>
      <c r="B43">
        <v>6.0999999999999999E-2</v>
      </c>
      <c r="C43">
        <v>937.67394250764505</v>
      </c>
      <c r="D43">
        <f t="shared" si="0"/>
        <v>1540.619849129547</v>
      </c>
      <c r="E43">
        <f t="shared" si="1"/>
        <v>9.376739425076451E-2</v>
      </c>
    </row>
    <row r="44" spans="1:5" x14ac:dyDescent="0.7">
      <c r="A44">
        <v>19320</v>
      </c>
      <c r="B44">
        <v>6.0999999999999999E-2</v>
      </c>
      <c r="C44">
        <v>937.67394250764505</v>
      </c>
      <c r="D44">
        <f t="shared" si="0"/>
        <v>1537.4367502677089</v>
      </c>
      <c r="E44">
        <f t="shared" si="1"/>
        <v>9.376739425076451E-2</v>
      </c>
    </row>
    <row r="45" spans="1:5" x14ac:dyDescent="0.7">
      <c r="A45">
        <v>19280</v>
      </c>
      <c r="B45">
        <v>6.0999999999999999E-2</v>
      </c>
      <c r="C45">
        <v>937.67394250764505</v>
      </c>
      <c r="D45">
        <f t="shared" si="0"/>
        <v>1534.2536514058711</v>
      </c>
      <c r="E45">
        <f t="shared" si="1"/>
        <v>9.376739425076451E-2</v>
      </c>
    </row>
    <row r="46" spans="1:5" x14ac:dyDescent="0.7">
      <c r="A46">
        <v>19240</v>
      </c>
      <c r="B46">
        <v>6.0999999999999999E-2</v>
      </c>
      <c r="C46">
        <v>937.67394250764505</v>
      </c>
      <c r="D46">
        <f t="shared" si="0"/>
        <v>1531.0705525440333</v>
      </c>
      <c r="E46">
        <f t="shared" si="1"/>
        <v>9.376739425076451E-2</v>
      </c>
    </row>
    <row r="47" spans="1:5" x14ac:dyDescent="0.7">
      <c r="A47">
        <v>19200</v>
      </c>
      <c r="B47">
        <v>6.0999999999999999E-2</v>
      </c>
      <c r="C47">
        <v>937.67394250764505</v>
      </c>
      <c r="D47">
        <f t="shared" si="0"/>
        <v>1527.8874536821952</v>
      </c>
      <c r="E47">
        <f t="shared" si="1"/>
        <v>9.376739425076451E-2</v>
      </c>
    </row>
    <row r="48" spans="1:5" x14ac:dyDescent="0.7">
      <c r="A48">
        <v>19160</v>
      </c>
      <c r="B48">
        <v>6.0999999999999999E-2</v>
      </c>
      <c r="C48">
        <v>937.67394250764505</v>
      </c>
      <c r="D48">
        <f t="shared" si="0"/>
        <v>1524.7043548203574</v>
      </c>
      <c r="E48">
        <f t="shared" si="1"/>
        <v>9.376739425076451E-2</v>
      </c>
    </row>
    <row r="49" spans="1:5" x14ac:dyDescent="0.7">
      <c r="A49">
        <v>19120</v>
      </c>
      <c r="B49">
        <v>6.0749999999999998E-2</v>
      </c>
      <c r="C49">
        <v>933.83101651376103</v>
      </c>
      <c r="D49">
        <f t="shared" si="0"/>
        <v>1521.5212559585195</v>
      </c>
      <c r="E49">
        <f t="shared" si="1"/>
        <v>9.3383101651376102E-2</v>
      </c>
    </row>
    <row r="50" spans="1:5" x14ac:dyDescent="0.7">
      <c r="A50">
        <v>19080</v>
      </c>
      <c r="B50">
        <v>0.06</v>
      </c>
      <c r="C50">
        <v>922.30223853210998</v>
      </c>
      <c r="D50">
        <f t="shared" si="0"/>
        <v>1518.3381570966815</v>
      </c>
      <c r="E50">
        <f t="shared" si="1"/>
        <v>9.2230223853211002E-2</v>
      </c>
    </row>
    <row r="51" spans="1:5" x14ac:dyDescent="0.7">
      <c r="A51">
        <v>19040</v>
      </c>
      <c r="B51">
        <v>0.06</v>
      </c>
      <c r="C51">
        <v>922.30223853210998</v>
      </c>
      <c r="D51">
        <f t="shared" si="0"/>
        <v>1515.1550582348436</v>
      </c>
      <c r="E51">
        <f t="shared" si="1"/>
        <v>9.2230223853211002E-2</v>
      </c>
    </row>
    <row r="52" spans="1:5" x14ac:dyDescent="0.7">
      <c r="A52">
        <v>19000</v>
      </c>
      <c r="B52">
        <v>0.06</v>
      </c>
      <c r="C52">
        <v>922.30223853210998</v>
      </c>
      <c r="D52">
        <f t="shared" si="0"/>
        <v>1511.9719593730058</v>
      </c>
      <c r="E52">
        <f t="shared" si="1"/>
        <v>9.2230223853211002E-2</v>
      </c>
    </row>
    <row r="53" spans="1:5" x14ac:dyDescent="0.7">
      <c r="A53">
        <v>18960</v>
      </c>
      <c r="B53">
        <v>0.06</v>
      </c>
      <c r="C53">
        <v>922.30223853210998</v>
      </c>
      <c r="D53">
        <f t="shared" si="0"/>
        <v>1508.7888605111677</v>
      </c>
      <c r="E53">
        <f t="shared" si="1"/>
        <v>9.2230223853211002E-2</v>
      </c>
    </row>
    <row r="54" spans="1:5" x14ac:dyDescent="0.7">
      <c r="A54">
        <v>18920</v>
      </c>
      <c r="B54">
        <v>0.06</v>
      </c>
      <c r="C54">
        <v>922.30223853210998</v>
      </c>
      <c r="D54">
        <f t="shared" si="0"/>
        <v>1505.6057616493299</v>
      </c>
      <c r="E54">
        <f t="shared" si="1"/>
        <v>9.2230223853211002E-2</v>
      </c>
    </row>
    <row r="55" spans="1:5" x14ac:dyDescent="0.7">
      <c r="A55">
        <v>18880</v>
      </c>
      <c r="B55">
        <v>0.06</v>
      </c>
      <c r="C55">
        <v>922.30223853210998</v>
      </c>
      <c r="D55">
        <f t="shared" si="0"/>
        <v>1502.4226627874921</v>
      </c>
      <c r="E55">
        <f t="shared" si="1"/>
        <v>9.2230223853211002E-2</v>
      </c>
    </row>
    <row r="56" spans="1:5" x14ac:dyDescent="0.7">
      <c r="A56">
        <v>18840</v>
      </c>
      <c r="B56" s="2">
        <v>5.9578947368421099E-2</v>
      </c>
      <c r="C56">
        <v>915.82994212135895</v>
      </c>
      <c r="D56">
        <f t="shared" si="0"/>
        <v>1499.239563925654</v>
      </c>
      <c r="E56">
        <f t="shared" si="1"/>
        <v>9.1582994212135893E-2</v>
      </c>
    </row>
    <row r="57" spans="1:5" x14ac:dyDescent="0.7">
      <c r="A57">
        <v>18800</v>
      </c>
      <c r="B57" s="2">
        <v>5.9692307692307697E-2</v>
      </c>
      <c r="C57">
        <v>917.57248346271501</v>
      </c>
      <c r="D57">
        <f t="shared" si="0"/>
        <v>1496.0564650638162</v>
      </c>
      <c r="E57">
        <f t="shared" si="1"/>
        <v>9.1757248346271497E-2</v>
      </c>
    </row>
    <row r="58" spans="1:5" x14ac:dyDescent="0.7">
      <c r="A58">
        <v>18760</v>
      </c>
      <c r="B58" s="2">
        <v>5.9588235294117602E-2</v>
      </c>
      <c r="C58">
        <v>915.97271336571305</v>
      </c>
      <c r="D58">
        <f t="shared" si="0"/>
        <v>1492.8733662019783</v>
      </c>
      <c r="E58">
        <f t="shared" si="1"/>
        <v>9.1597271336571306E-2</v>
      </c>
    </row>
    <row r="59" spans="1:5" x14ac:dyDescent="0.7">
      <c r="A59">
        <v>18720</v>
      </c>
      <c r="B59">
        <v>5.8999999999999997E-2</v>
      </c>
      <c r="C59">
        <v>906.93053455657503</v>
      </c>
      <c r="D59">
        <f t="shared" si="0"/>
        <v>1489.6902673401405</v>
      </c>
      <c r="E59">
        <f t="shared" si="1"/>
        <v>9.0693053455657507E-2</v>
      </c>
    </row>
    <row r="60" spans="1:5" x14ac:dyDescent="0.7">
      <c r="A60">
        <v>18680</v>
      </c>
      <c r="B60">
        <v>5.8999999999999997E-2</v>
      </c>
      <c r="C60">
        <v>906.93053455657503</v>
      </c>
      <c r="D60">
        <f t="shared" si="0"/>
        <v>1486.5071684783024</v>
      </c>
      <c r="E60">
        <f t="shared" si="1"/>
        <v>9.0693053455657507E-2</v>
      </c>
    </row>
    <row r="61" spans="1:5" x14ac:dyDescent="0.7">
      <c r="A61">
        <v>18640</v>
      </c>
      <c r="B61">
        <v>5.8999999999999997E-2</v>
      </c>
      <c r="C61">
        <v>906.93053455657503</v>
      </c>
      <c r="D61">
        <f t="shared" si="0"/>
        <v>1483.3240696164646</v>
      </c>
      <c r="E61">
        <f t="shared" si="1"/>
        <v>9.0693053455657507E-2</v>
      </c>
    </row>
    <row r="62" spans="1:5" x14ac:dyDescent="0.7">
      <c r="A62">
        <v>18600</v>
      </c>
      <c r="B62">
        <v>5.8999999999999997E-2</v>
      </c>
      <c r="C62">
        <v>906.93053455657503</v>
      </c>
      <c r="D62">
        <f t="shared" si="0"/>
        <v>1480.1409707546268</v>
      </c>
      <c r="E62">
        <f t="shared" si="1"/>
        <v>9.0693053455657507E-2</v>
      </c>
    </row>
    <row r="63" spans="1:5" x14ac:dyDescent="0.7">
      <c r="A63">
        <v>18560</v>
      </c>
      <c r="B63">
        <v>5.8999999999999997E-2</v>
      </c>
      <c r="C63">
        <v>906.93053455657503</v>
      </c>
      <c r="D63">
        <f t="shared" si="0"/>
        <v>1476.9578718927887</v>
      </c>
      <c r="E63">
        <f t="shared" si="1"/>
        <v>9.0693053455657507E-2</v>
      </c>
    </row>
    <row r="64" spans="1:5" x14ac:dyDescent="0.7">
      <c r="A64">
        <v>18520</v>
      </c>
      <c r="B64">
        <v>5.8999999999999997E-2</v>
      </c>
      <c r="C64">
        <v>906.93053455657503</v>
      </c>
      <c r="D64">
        <f t="shared" si="0"/>
        <v>1473.7747730309509</v>
      </c>
      <c r="E64">
        <f t="shared" si="1"/>
        <v>9.0693053455657507E-2</v>
      </c>
    </row>
    <row r="65" spans="1:5" x14ac:dyDescent="0.7">
      <c r="A65">
        <v>18480</v>
      </c>
      <c r="B65" s="2">
        <v>5.8764705882352899E-2</v>
      </c>
      <c r="C65">
        <v>903.31366303291998</v>
      </c>
      <c r="D65">
        <f t="shared" si="0"/>
        <v>1470.591674169113</v>
      </c>
      <c r="E65">
        <f t="shared" si="1"/>
        <v>9.0331366303291999E-2</v>
      </c>
    </row>
    <row r="66" spans="1:5" x14ac:dyDescent="0.7">
      <c r="A66">
        <v>18440</v>
      </c>
      <c r="B66">
        <v>5.8000000000000003E-2</v>
      </c>
      <c r="C66">
        <v>891.55883058103996</v>
      </c>
      <c r="D66">
        <f t="shared" si="0"/>
        <v>1467.408575307275</v>
      </c>
      <c r="E66">
        <f t="shared" si="1"/>
        <v>8.9155883058103999E-2</v>
      </c>
    </row>
    <row r="67" spans="1:5" x14ac:dyDescent="0.7">
      <c r="A67">
        <v>18400</v>
      </c>
      <c r="B67" s="2">
        <v>5.8533333333333298E-2</v>
      </c>
      <c r="C67">
        <v>899.757072701325</v>
      </c>
      <c r="D67">
        <f t="shared" si="0"/>
        <v>1464.2254764454372</v>
      </c>
      <c r="E67">
        <f t="shared" si="1"/>
        <v>8.9975707270132502E-2</v>
      </c>
    </row>
    <row r="68" spans="1:5" x14ac:dyDescent="0.7">
      <c r="A68">
        <v>18360</v>
      </c>
      <c r="B68" s="2">
        <v>5.80714285714286E-2</v>
      </c>
      <c r="C68">
        <v>892.65680943643497</v>
      </c>
      <c r="D68">
        <f t="shared" si="0"/>
        <v>1461.0423775835993</v>
      </c>
      <c r="E68">
        <f t="shared" si="1"/>
        <v>8.9265680943643497E-2</v>
      </c>
    </row>
    <row r="69" spans="1:5" x14ac:dyDescent="0.7">
      <c r="A69">
        <v>18320</v>
      </c>
      <c r="B69">
        <v>5.8000000000000003E-2</v>
      </c>
      <c r="C69">
        <v>891.55883058103996</v>
      </c>
      <c r="D69">
        <f t="shared" si="0"/>
        <v>1457.8592787217613</v>
      </c>
      <c r="E69">
        <f t="shared" si="1"/>
        <v>8.9155883058103999E-2</v>
      </c>
    </row>
    <row r="70" spans="1:5" x14ac:dyDescent="0.7">
      <c r="A70">
        <v>18280</v>
      </c>
      <c r="B70">
        <v>5.8000000000000003E-2</v>
      </c>
      <c r="C70">
        <v>891.55883058103996</v>
      </c>
      <c r="D70">
        <f t="shared" si="0"/>
        <v>1454.6761798599234</v>
      </c>
      <c r="E70">
        <f t="shared" si="1"/>
        <v>8.9155883058103999E-2</v>
      </c>
    </row>
    <row r="71" spans="1:5" x14ac:dyDescent="0.7">
      <c r="A71">
        <v>18240</v>
      </c>
      <c r="B71">
        <v>5.8000000000000003E-2</v>
      </c>
      <c r="C71">
        <v>891.55883058103996</v>
      </c>
      <c r="D71">
        <f t="shared" si="0"/>
        <v>1451.4930809980856</v>
      </c>
      <c r="E71">
        <f t="shared" si="1"/>
        <v>8.9155883058103999E-2</v>
      </c>
    </row>
    <row r="72" spans="1:5" x14ac:dyDescent="0.7">
      <c r="A72">
        <v>18200</v>
      </c>
      <c r="B72">
        <v>5.8000000000000003E-2</v>
      </c>
      <c r="C72">
        <v>891.55883058103996</v>
      </c>
      <c r="D72">
        <f t="shared" si="0"/>
        <v>1448.3099821362475</v>
      </c>
      <c r="E72">
        <f t="shared" si="1"/>
        <v>8.9155883058103999E-2</v>
      </c>
    </row>
    <row r="73" spans="1:5" x14ac:dyDescent="0.7">
      <c r="A73">
        <v>18160</v>
      </c>
      <c r="B73">
        <v>5.8000000000000003E-2</v>
      </c>
      <c r="C73">
        <v>891.55883058103996</v>
      </c>
      <c r="D73">
        <f t="shared" si="0"/>
        <v>1445.1268832744097</v>
      </c>
      <c r="E73">
        <f t="shared" si="1"/>
        <v>8.9155883058103999E-2</v>
      </c>
    </row>
    <row r="74" spans="1:5" x14ac:dyDescent="0.7">
      <c r="A74">
        <v>18120</v>
      </c>
      <c r="B74" s="2">
        <v>5.7409090909090903E-2</v>
      </c>
      <c r="C74">
        <v>882.47555095913299</v>
      </c>
      <c r="D74">
        <f t="shared" si="0"/>
        <v>1441.9437844125719</v>
      </c>
      <c r="E74">
        <f t="shared" si="1"/>
        <v>8.8247555095913296E-2</v>
      </c>
    </row>
    <row r="75" spans="1:5" x14ac:dyDescent="0.7">
      <c r="A75">
        <v>18080</v>
      </c>
      <c r="B75" s="2">
        <v>5.7611111111111099E-2</v>
      </c>
      <c r="C75">
        <v>885.58094570166497</v>
      </c>
      <c r="D75">
        <f t="shared" si="0"/>
        <v>1438.7606855507338</v>
      </c>
      <c r="E75">
        <f t="shared" si="1"/>
        <v>8.8558094570166501E-2</v>
      </c>
    </row>
    <row r="76" spans="1:5" x14ac:dyDescent="0.7">
      <c r="A76">
        <v>18040</v>
      </c>
      <c r="B76">
        <v>5.8000000000000003E-2</v>
      </c>
      <c r="C76">
        <v>891.55883058103996</v>
      </c>
      <c r="D76">
        <f t="shared" si="0"/>
        <v>1435.577586688896</v>
      </c>
      <c r="E76">
        <f t="shared" si="1"/>
        <v>8.9155883058103999E-2</v>
      </c>
    </row>
    <row r="77" spans="1:5" x14ac:dyDescent="0.7">
      <c r="A77">
        <v>18000</v>
      </c>
      <c r="B77" s="2">
        <v>5.7272727272727302E-2</v>
      </c>
      <c r="C77">
        <v>880.37940950792301</v>
      </c>
      <c r="D77">
        <f t="shared" si="0"/>
        <v>1432.3944878270581</v>
      </c>
      <c r="E77">
        <f t="shared" si="1"/>
        <v>8.8037940950792301E-2</v>
      </c>
    </row>
    <row r="78" spans="1:5" x14ac:dyDescent="0.7">
      <c r="A78">
        <v>17960</v>
      </c>
      <c r="B78">
        <v>5.7000000000000002E-2</v>
      </c>
      <c r="C78">
        <v>876.187126605505</v>
      </c>
      <c r="D78">
        <f t="shared" si="0"/>
        <v>1429.2113889652201</v>
      </c>
      <c r="E78">
        <f t="shared" si="1"/>
        <v>8.7618712660550505E-2</v>
      </c>
    </row>
    <row r="79" spans="1:5" x14ac:dyDescent="0.7">
      <c r="A79">
        <v>17920</v>
      </c>
      <c r="B79">
        <v>5.7000000000000002E-2</v>
      </c>
      <c r="C79">
        <v>876.187126605505</v>
      </c>
      <c r="D79">
        <f t="shared" si="0"/>
        <v>1426.0282901033822</v>
      </c>
      <c r="E79">
        <f t="shared" si="1"/>
        <v>8.7618712660550505E-2</v>
      </c>
    </row>
    <row r="80" spans="1:5" x14ac:dyDescent="0.7">
      <c r="A80">
        <v>17880</v>
      </c>
      <c r="B80">
        <v>5.7000000000000002E-2</v>
      </c>
      <c r="C80">
        <v>876.187126605505</v>
      </c>
      <c r="D80">
        <f t="shared" si="0"/>
        <v>1422.8451912415444</v>
      </c>
      <c r="E80">
        <f t="shared" si="1"/>
        <v>8.7618712660550505E-2</v>
      </c>
    </row>
    <row r="81" spans="1:5" x14ac:dyDescent="0.7">
      <c r="A81">
        <v>17840</v>
      </c>
      <c r="B81">
        <v>5.7000000000000002E-2</v>
      </c>
      <c r="C81">
        <v>876.187126605505</v>
      </c>
      <c r="D81">
        <f t="shared" si="0"/>
        <v>1419.6620923797063</v>
      </c>
      <c r="E81">
        <f t="shared" si="1"/>
        <v>8.7618712660550505E-2</v>
      </c>
    </row>
    <row r="82" spans="1:5" x14ac:dyDescent="0.7">
      <c r="A82">
        <v>17800</v>
      </c>
      <c r="B82">
        <v>5.7000000000000002E-2</v>
      </c>
      <c r="C82">
        <v>876.187126605505</v>
      </c>
      <c r="D82">
        <f t="shared" si="0"/>
        <v>1416.4789935178685</v>
      </c>
      <c r="E82">
        <f t="shared" si="1"/>
        <v>8.7618712660550505E-2</v>
      </c>
    </row>
    <row r="83" spans="1:5" x14ac:dyDescent="0.7">
      <c r="A83">
        <v>17760</v>
      </c>
      <c r="B83">
        <v>5.7000000000000002E-2</v>
      </c>
      <c r="C83">
        <v>876.187126605505</v>
      </c>
      <c r="D83">
        <f t="shared" si="0"/>
        <v>1413.2958946560307</v>
      </c>
      <c r="E83">
        <f t="shared" si="1"/>
        <v>8.7618712660550505E-2</v>
      </c>
    </row>
    <row r="84" spans="1:5" x14ac:dyDescent="0.7">
      <c r="A84">
        <v>17720</v>
      </c>
      <c r="B84">
        <v>5.7000000000000002E-2</v>
      </c>
      <c r="C84">
        <v>876.187126605505</v>
      </c>
      <c r="D84">
        <f t="shared" si="0"/>
        <v>1410.1127957941928</v>
      </c>
      <c r="E84">
        <f t="shared" si="1"/>
        <v>8.7618712660550505E-2</v>
      </c>
    </row>
    <row r="85" spans="1:5" x14ac:dyDescent="0.7">
      <c r="A85">
        <v>17680</v>
      </c>
      <c r="B85">
        <v>5.7000000000000002E-2</v>
      </c>
      <c r="C85">
        <v>876.187126605505</v>
      </c>
      <c r="D85">
        <f t="shared" si="0"/>
        <v>1406.9296969323548</v>
      </c>
      <c r="E85">
        <f t="shared" si="1"/>
        <v>8.7618712660550505E-2</v>
      </c>
    </row>
    <row r="86" spans="1:5" x14ac:dyDescent="0.7">
      <c r="A86">
        <v>17640</v>
      </c>
      <c r="B86" s="2">
        <v>5.6047619047619103E-2</v>
      </c>
      <c r="C86">
        <v>861.547408533566</v>
      </c>
      <c r="D86">
        <f t="shared" si="0"/>
        <v>1403.7465980705169</v>
      </c>
      <c r="E86">
        <f t="shared" si="1"/>
        <v>8.6154740853356601E-2</v>
      </c>
    </row>
    <row r="87" spans="1:5" x14ac:dyDescent="0.7">
      <c r="A87">
        <v>17600</v>
      </c>
      <c r="B87">
        <v>5.6000000000000001E-2</v>
      </c>
      <c r="C87">
        <v>860.81542262996902</v>
      </c>
      <c r="D87">
        <f t="shared" si="0"/>
        <v>1400.5634992086791</v>
      </c>
      <c r="E87">
        <f t="shared" si="1"/>
        <v>8.6081542262996899E-2</v>
      </c>
    </row>
    <row r="88" spans="1:5" x14ac:dyDescent="0.7">
      <c r="A88">
        <v>17560</v>
      </c>
      <c r="B88">
        <v>5.6000000000000001E-2</v>
      </c>
      <c r="C88">
        <v>860.81542262996902</v>
      </c>
      <c r="D88">
        <f t="shared" si="0"/>
        <v>1397.380400346841</v>
      </c>
      <c r="E88">
        <f t="shared" si="1"/>
        <v>8.6081542262996899E-2</v>
      </c>
    </row>
    <row r="89" spans="1:5" x14ac:dyDescent="0.7">
      <c r="A89">
        <v>17520</v>
      </c>
      <c r="B89">
        <v>5.6000000000000001E-2</v>
      </c>
      <c r="C89">
        <v>860.81542262996902</v>
      </c>
      <c r="D89">
        <f t="shared" si="0"/>
        <v>1394.1973014850032</v>
      </c>
      <c r="E89">
        <f t="shared" si="1"/>
        <v>8.6081542262996899E-2</v>
      </c>
    </row>
    <row r="90" spans="1:5" x14ac:dyDescent="0.7">
      <c r="A90">
        <v>17480</v>
      </c>
      <c r="B90">
        <v>5.6000000000000001E-2</v>
      </c>
      <c r="C90">
        <v>860.81542262996902</v>
      </c>
      <c r="D90">
        <f t="shared" si="0"/>
        <v>1391.0142026231654</v>
      </c>
      <c r="E90">
        <f t="shared" si="1"/>
        <v>8.6081542262996899E-2</v>
      </c>
    </row>
    <row r="91" spans="1:5" x14ac:dyDescent="0.7">
      <c r="A91">
        <v>17440</v>
      </c>
      <c r="B91">
        <v>5.6000000000000001E-2</v>
      </c>
      <c r="C91">
        <v>860.81542262996902</v>
      </c>
      <c r="D91">
        <f t="shared" si="0"/>
        <v>1387.8311037613273</v>
      </c>
      <c r="E91">
        <f t="shared" si="1"/>
        <v>8.6081542262996899E-2</v>
      </c>
    </row>
    <row r="92" spans="1:5" x14ac:dyDescent="0.7">
      <c r="A92">
        <v>17400</v>
      </c>
      <c r="B92">
        <v>5.6000000000000001E-2</v>
      </c>
      <c r="C92">
        <v>860.81542262996902</v>
      </c>
      <c r="D92">
        <f t="shared" si="0"/>
        <v>1384.6480048994895</v>
      </c>
      <c r="E92">
        <f t="shared" si="1"/>
        <v>8.6081542262996899E-2</v>
      </c>
    </row>
    <row r="93" spans="1:5" x14ac:dyDescent="0.7">
      <c r="A93">
        <v>17360</v>
      </c>
      <c r="B93" s="2">
        <v>5.5217391304347802E-2</v>
      </c>
      <c r="C93">
        <v>848.78539343172497</v>
      </c>
      <c r="D93">
        <f t="shared" si="0"/>
        <v>1381.4649060376516</v>
      </c>
      <c r="E93">
        <f t="shared" si="1"/>
        <v>8.4878539343172493E-2</v>
      </c>
    </row>
    <row r="94" spans="1:5" x14ac:dyDescent="0.7">
      <c r="A94">
        <v>17320</v>
      </c>
      <c r="B94">
        <v>5.5750000000000001E-2</v>
      </c>
      <c r="C94">
        <v>856.97249663608602</v>
      </c>
      <c r="D94">
        <f t="shared" ref="D94:D157" si="2">A94/(4*PI())</f>
        <v>1378.2818071758136</v>
      </c>
      <c r="E94">
        <f t="shared" ref="E94:E157" si="3">C94/10000</f>
        <v>8.5697249663608602E-2</v>
      </c>
    </row>
    <row r="95" spans="1:5" x14ac:dyDescent="0.7">
      <c r="A95">
        <v>17280</v>
      </c>
      <c r="B95">
        <v>5.6000000000000001E-2</v>
      </c>
      <c r="C95">
        <v>860.81542262996902</v>
      </c>
      <c r="D95">
        <f t="shared" si="2"/>
        <v>1375.0987083139757</v>
      </c>
      <c r="E95">
        <f t="shared" si="3"/>
        <v>8.6081542262996899E-2</v>
      </c>
    </row>
    <row r="96" spans="1:5" x14ac:dyDescent="0.7">
      <c r="A96">
        <v>17240</v>
      </c>
      <c r="B96">
        <v>5.5320000000000001E-2</v>
      </c>
      <c r="C96">
        <v>850.36266392660605</v>
      </c>
      <c r="D96">
        <f t="shared" si="2"/>
        <v>1371.9156094521379</v>
      </c>
      <c r="E96">
        <f t="shared" si="3"/>
        <v>8.5036266392660598E-2</v>
      </c>
    </row>
    <row r="97" spans="1:5" x14ac:dyDescent="0.7">
      <c r="A97">
        <v>17200</v>
      </c>
      <c r="B97" s="2">
        <v>5.56315789473684E-2</v>
      </c>
      <c r="C97">
        <v>855.15216327056203</v>
      </c>
      <c r="D97">
        <f t="shared" si="2"/>
        <v>1368.7325105902999</v>
      </c>
      <c r="E97">
        <f t="shared" si="3"/>
        <v>8.5515216327056207E-2</v>
      </c>
    </row>
    <row r="98" spans="1:5" x14ac:dyDescent="0.7">
      <c r="A98">
        <v>17160</v>
      </c>
      <c r="B98" s="2">
        <v>5.5409090909090901E-2</v>
      </c>
      <c r="C98">
        <v>851.73214300806205</v>
      </c>
      <c r="D98">
        <f t="shared" si="2"/>
        <v>1365.549411728462</v>
      </c>
      <c r="E98">
        <f t="shared" si="3"/>
        <v>8.517321430080621E-2</v>
      </c>
    </row>
    <row r="99" spans="1:5" x14ac:dyDescent="0.7">
      <c r="A99">
        <v>17120</v>
      </c>
      <c r="B99">
        <v>5.5E-2</v>
      </c>
      <c r="C99">
        <v>845.44371865443395</v>
      </c>
      <c r="D99">
        <f t="shared" si="2"/>
        <v>1362.3663128666242</v>
      </c>
      <c r="E99">
        <f t="shared" si="3"/>
        <v>8.4544371865443391E-2</v>
      </c>
    </row>
    <row r="100" spans="1:5" x14ac:dyDescent="0.7">
      <c r="A100">
        <v>17080</v>
      </c>
      <c r="B100">
        <v>5.5E-2</v>
      </c>
      <c r="C100">
        <v>845.44371865443395</v>
      </c>
      <c r="D100">
        <f t="shared" si="2"/>
        <v>1359.1832140047861</v>
      </c>
      <c r="E100">
        <f t="shared" si="3"/>
        <v>8.4544371865443391E-2</v>
      </c>
    </row>
    <row r="101" spans="1:5" x14ac:dyDescent="0.7">
      <c r="A101">
        <v>17040</v>
      </c>
      <c r="B101">
        <v>5.5E-2</v>
      </c>
      <c r="C101">
        <v>845.44371865443395</v>
      </c>
      <c r="D101">
        <f t="shared" si="2"/>
        <v>1356.0001151429483</v>
      </c>
      <c r="E101">
        <f t="shared" si="3"/>
        <v>8.4544371865443391E-2</v>
      </c>
    </row>
    <row r="102" spans="1:5" x14ac:dyDescent="0.7">
      <c r="A102">
        <v>17000</v>
      </c>
      <c r="B102">
        <v>5.5E-2</v>
      </c>
      <c r="C102">
        <v>845.44371865443395</v>
      </c>
      <c r="D102">
        <f t="shared" si="2"/>
        <v>1352.8170162811105</v>
      </c>
      <c r="E102">
        <f t="shared" si="3"/>
        <v>8.4544371865443391E-2</v>
      </c>
    </row>
    <row r="103" spans="1:5" x14ac:dyDescent="0.7">
      <c r="A103">
        <v>16960</v>
      </c>
      <c r="B103">
        <v>5.5E-2</v>
      </c>
      <c r="C103">
        <v>845.44371865443395</v>
      </c>
      <c r="D103">
        <f t="shared" si="2"/>
        <v>1349.6339174192724</v>
      </c>
      <c r="E103">
        <f t="shared" si="3"/>
        <v>8.4544371865443391E-2</v>
      </c>
    </row>
    <row r="104" spans="1:5" x14ac:dyDescent="0.7">
      <c r="A104">
        <v>16920</v>
      </c>
      <c r="B104">
        <v>5.5E-2</v>
      </c>
      <c r="C104">
        <v>845.44371865443395</v>
      </c>
      <c r="D104">
        <f t="shared" si="2"/>
        <v>1346.4508185574346</v>
      </c>
      <c r="E104">
        <f t="shared" si="3"/>
        <v>8.4544371865443391E-2</v>
      </c>
    </row>
    <row r="105" spans="1:5" x14ac:dyDescent="0.7">
      <c r="A105">
        <v>16880</v>
      </c>
      <c r="B105">
        <v>5.4050000000000001E-2</v>
      </c>
      <c r="C105">
        <v>830.84059987767603</v>
      </c>
      <c r="D105">
        <f t="shared" si="2"/>
        <v>1343.2677196955967</v>
      </c>
      <c r="E105">
        <f t="shared" si="3"/>
        <v>8.3084059987767606E-2</v>
      </c>
    </row>
    <row r="106" spans="1:5" x14ac:dyDescent="0.7">
      <c r="A106">
        <v>16840</v>
      </c>
      <c r="B106">
        <v>5.3999999999999999E-2</v>
      </c>
      <c r="C106">
        <v>830.072014678899</v>
      </c>
      <c r="D106">
        <f t="shared" si="2"/>
        <v>1340.0846208337589</v>
      </c>
      <c r="E106">
        <f t="shared" si="3"/>
        <v>8.3007201467889896E-2</v>
      </c>
    </row>
    <row r="107" spans="1:5" x14ac:dyDescent="0.7">
      <c r="A107">
        <v>16800</v>
      </c>
      <c r="B107">
        <v>5.3999999999999999E-2</v>
      </c>
      <c r="C107">
        <v>830.072014678899</v>
      </c>
      <c r="D107">
        <f t="shared" si="2"/>
        <v>1336.9015219719208</v>
      </c>
      <c r="E107">
        <f t="shared" si="3"/>
        <v>8.3007201467889896E-2</v>
      </c>
    </row>
    <row r="108" spans="1:5" x14ac:dyDescent="0.7">
      <c r="A108">
        <v>16760</v>
      </c>
      <c r="B108">
        <v>5.3999999999999999E-2</v>
      </c>
      <c r="C108">
        <v>830.072014678899</v>
      </c>
      <c r="D108">
        <f t="shared" si="2"/>
        <v>1333.718423110083</v>
      </c>
      <c r="E108">
        <f t="shared" si="3"/>
        <v>8.3007201467889896E-2</v>
      </c>
    </row>
    <row r="109" spans="1:5" x14ac:dyDescent="0.7">
      <c r="A109">
        <v>16720</v>
      </c>
      <c r="B109">
        <v>5.3999999999999999E-2</v>
      </c>
      <c r="C109">
        <v>830.072014678899</v>
      </c>
      <c r="D109">
        <f t="shared" si="2"/>
        <v>1330.5353242482452</v>
      </c>
      <c r="E109">
        <f t="shared" si="3"/>
        <v>8.3007201467889896E-2</v>
      </c>
    </row>
    <row r="110" spans="1:5" x14ac:dyDescent="0.7">
      <c r="A110">
        <v>16680</v>
      </c>
      <c r="B110">
        <v>5.3999999999999999E-2</v>
      </c>
      <c r="C110">
        <v>830.072014678899</v>
      </c>
      <c r="D110">
        <f t="shared" si="2"/>
        <v>1327.3522253864071</v>
      </c>
      <c r="E110">
        <f t="shared" si="3"/>
        <v>8.3007201467889896E-2</v>
      </c>
    </row>
    <row r="111" spans="1:5" x14ac:dyDescent="0.7">
      <c r="A111">
        <v>16640</v>
      </c>
      <c r="B111">
        <v>5.3999999999999999E-2</v>
      </c>
      <c r="C111">
        <v>830.072014678899</v>
      </c>
      <c r="D111">
        <f t="shared" si="2"/>
        <v>1324.1691265245693</v>
      </c>
      <c r="E111">
        <f t="shared" si="3"/>
        <v>8.3007201467889896E-2</v>
      </c>
    </row>
    <row r="112" spans="1:5" x14ac:dyDescent="0.7">
      <c r="A112">
        <v>16600</v>
      </c>
      <c r="B112" s="2">
        <v>5.3846153846153801E-2</v>
      </c>
      <c r="C112">
        <v>827.70713714420197</v>
      </c>
      <c r="D112">
        <f t="shared" si="2"/>
        <v>1320.9860276627314</v>
      </c>
      <c r="E112">
        <f t="shared" si="3"/>
        <v>8.2770713714420199E-2</v>
      </c>
    </row>
    <row r="113" spans="1:5" x14ac:dyDescent="0.7">
      <c r="A113">
        <v>16560</v>
      </c>
      <c r="B113" s="2">
        <v>5.3076923076923098E-2</v>
      </c>
      <c r="C113">
        <v>815.88274947071295</v>
      </c>
      <c r="D113">
        <f t="shared" si="2"/>
        <v>1317.8029288008934</v>
      </c>
      <c r="E113">
        <f t="shared" si="3"/>
        <v>8.1588274947071299E-2</v>
      </c>
    </row>
    <row r="114" spans="1:5" x14ac:dyDescent="0.7">
      <c r="A114">
        <v>16520</v>
      </c>
      <c r="B114">
        <v>5.3719999999999997E-2</v>
      </c>
      <c r="C114">
        <v>825.76793756574898</v>
      </c>
      <c r="D114">
        <f t="shared" si="2"/>
        <v>1314.6198299390555</v>
      </c>
      <c r="E114">
        <f t="shared" si="3"/>
        <v>8.2576793756574896E-2</v>
      </c>
    </row>
    <row r="115" spans="1:5" x14ac:dyDescent="0.7">
      <c r="A115">
        <v>16480</v>
      </c>
      <c r="B115" s="2">
        <v>5.3235294117647103E-2</v>
      </c>
      <c r="C115">
        <v>818.31718222701898</v>
      </c>
      <c r="D115">
        <f t="shared" si="2"/>
        <v>1311.4367310772177</v>
      </c>
      <c r="E115">
        <f t="shared" si="3"/>
        <v>8.1831718222701896E-2</v>
      </c>
    </row>
    <row r="116" spans="1:5" x14ac:dyDescent="0.7">
      <c r="A116">
        <v>16440</v>
      </c>
      <c r="B116">
        <v>5.2999999999999999E-2</v>
      </c>
      <c r="C116">
        <v>814.70031070336404</v>
      </c>
      <c r="D116">
        <f t="shared" si="2"/>
        <v>1308.2536322153796</v>
      </c>
      <c r="E116">
        <f t="shared" si="3"/>
        <v>8.1470031070336402E-2</v>
      </c>
    </row>
    <row r="117" spans="1:5" x14ac:dyDescent="0.7">
      <c r="A117">
        <v>16400</v>
      </c>
      <c r="B117">
        <v>5.2999999999999999E-2</v>
      </c>
      <c r="C117">
        <v>814.70031070336404</v>
      </c>
      <c r="D117">
        <f t="shared" si="2"/>
        <v>1305.0705333535418</v>
      </c>
      <c r="E117">
        <f t="shared" si="3"/>
        <v>8.1470031070336402E-2</v>
      </c>
    </row>
    <row r="118" spans="1:5" x14ac:dyDescent="0.7">
      <c r="A118">
        <v>16360</v>
      </c>
      <c r="B118">
        <v>5.2999999999999999E-2</v>
      </c>
      <c r="C118">
        <v>814.70031070336404</v>
      </c>
      <c r="D118">
        <f t="shared" si="2"/>
        <v>1301.887434491704</v>
      </c>
      <c r="E118">
        <f t="shared" si="3"/>
        <v>8.1470031070336402E-2</v>
      </c>
    </row>
    <row r="119" spans="1:5" x14ac:dyDescent="0.7">
      <c r="A119">
        <v>16320</v>
      </c>
      <c r="B119">
        <v>5.2999999999999999E-2</v>
      </c>
      <c r="C119">
        <v>814.70031070336404</v>
      </c>
      <c r="D119">
        <f t="shared" si="2"/>
        <v>1298.7043356298659</v>
      </c>
      <c r="E119">
        <f t="shared" si="3"/>
        <v>8.1470031070336402E-2</v>
      </c>
    </row>
    <row r="120" spans="1:5" x14ac:dyDescent="0.7">
      <c r="A120">
        <v>16280</v>
      </c>
      <c r="B120">
        <v>5.2999999999999999E-2</v>
      </c>
      <c r="C120">
        <v>814.70031070336404</v>
      </c>
      <c r="D120">
        <f t="shared" si="2"/>
        <v>1295.5212367680281</v>
      </c>
      <c r="E120">
        <f t="shared" si="3"/>
        <v>8.1470031070336402E-2</v>
      </c>
    </row>
    <row r="121" spans="1:5" x14ac:dyDescent="0.7">
      <c r="A121">
        <v>16240</v>
      </c>
      <c r="B121">
        <v>5.2999999999999999E-2</v>
      </c>
      <c r="C121">
        <v>814.70031070336404</v>
      </c>
      <c r="D121">
        <f t="shared" si="2"/>
        <v>1292.3381379061902</v>
      </c>
      <c r="E121">
        <f t="shared" si="3"/>
        <v>8.1470031070336402E-2</v>
      </c>
    </row>
    <row r="122" spans="1:5" x14ac:dyDescent="0.7">
      <c r="A122">
        <v>16200</v>
      </c>
      <c r="B122">
        <v>5.2999999999999999E-2</v>
      </c>
      <c r="C122">
        <v>814.70031070336404</v>
      </c>
      <c r="D122">
        <f t="shared" si="2"/>
        <v>1289.1550390443522</v>
      </c>
      <c r="E122">
        <f t="shared" si="3"/>
        <v>8.1470031070336402E-2</v>
      </c>
    </row>
    <row r="123" spans="1:5" x14ac:dyDescent="0.7">
      <c r="A123">
        <v>16160</v>
      </c>
      <c r="B123" s="2">
        <v>5.2238095238095202E-2</v>
      </c>
      <c r="C123">
        <v>802.98853624581295</v>
      </c>
      <c r="D123">
        <f t="shared" si="2"/>
        <v>1285.9719401825143</v>
      </c>
      <c r="E123">
        <f t="shared" si="3"/>
        <v>8.0298853624581293E-2</v>
      </c>
    </row>
    <row r="124" spans="1:5" x14ac:dyDescent="0.7">
      <c r="A124">
        <v>16120</v>
      </c>
      <c r="B124">
        <v>5.1999999999999998E-2</v>
      </c>
      <c r="C124">
        <v>799.32860672782897</v>
      </c>
      <c r="D124">
        <f t="shared" si="2"/>
        <v>1282.7888413206765</v>
      </c>
      <c r="E124">
        <f t="shared" si="3"/>
        <v>7.9932860672782893E-2</v>
      </c>
    </row>
    <row r="125" spans="1:5" x14ac:dyDescent="0.7">
      <c r="A125">
        <v>16080</v>
      </c>
      <c r="B125">
        <v>5.2304347826086998E-2</v>
      </c>
      <c r="C125">
        <v>804.00695141603501</v>
      </c>
      <c r="D125">
        <f t="shared" si="2"/>
        <v>1279.6057424588384</v>
      </c>
      <c r="E125">
        <f t="shared" si="3"/>
        <v>8.0400695141603501E-2</v>
      </c>
    </row>
    <row r="126" spans="1:5" x14ac:dyDescent="0.7">
      <c r="A126">
        <v>16040</v>
      </c>
      <c r="B126" s="2">
        <v>5.2826086956521703E-2</v>
      </c>
      <c r="C126">
        <v>812.02697088153195</v>
      </c>
      <c r="D126">
        <f t="shared" si="2"/>
        <v>1276.4226435970006</v>
      </c>
      <c r="E126">
        <f t="shared" si="3"/>
        <v>8.1202697088153197E-2</v>
      </c>
    </row>
    <row r="127" spans="1:5" x14ac:dyDescent="0.7">
      <c r="A127">
        <v>16000</v>
      </c>
      <c r="B127">
        <v>5.1999999999999998E-2</v>
      </c>
      <c r="C127">
        <v>799.32860672782897</v>
      </c>
      <c r="D127">
        <f t="shared" si="2"/>
        <v>1273.2395447351628</v>
      </c>
      <c r="E127">
        <f t="shared" si="3"/>
        <v>7.9932860672782893E-2</v>
      </c>
    </row>
    <row r="128" spans="1:5" x14ac:dyDescent="0.7">
      <c r="A128">
        <v>15960</v>
      </c>
      <c r="B128">
        <v>5.1999999999999998E-2</v>
      </c>
      <c r="C128">
        <v>799.32860672782897</v>
      </c>
      <c r="D128">
        <f t="shared" si="2"/>
        <v>1270.0564458733247</v>
      </c>
      <c r="E128">
        <f t="shared" si="3"/>
        <v>7.9932860672782893E-2</v>
      </c>
    </row>
    <row r="129" spans="1:5" x14ac:dyDescent="0.7">
      <c r="A129">
        <v>15920</v>
      </c>
      <c r="B129">
        <v>5.1999999999999998E-2</v>
      </c>
      <c r="C129">
        <v>799.32860672782897</v>
      </c>
      <c r="D129">
        <f t="shared" si="2"/>
        <v>1266.8733470114869</v>
      </c>
      <c r="E129">
        <f t="shared" si="3"/>
        <v>7.9932860672782893E-2</v>
      </c>
    </row>
    <row r="130" spans="1:5" x14ac:dyDescent="0.7">
      <c r="A130">
        <v>15880</v>
      </c>
      <c r="B130">
        <v>5.1999999999999998E-2</v>
      </c>
      <c r="C130">
        <v>799.32860672782897</v>
      </c>
      <c r="D130">
        <f t="shared" si="2"/>
        <v>1263.6902481496491</v>
      </c>
      <c r="E130">
        <f t="shared" si="3"/>
        <v>7.9932860672782893E-2</v>
      </c>
    </row>
    <row r="131" spans="1:5" x14ac:dyDescent="0.7">
      <c r="A131">
        <v>15840</v>
      </c>
      <c r="B131" s="2">
        <v>5.16071428571429E-2</v>
      </c>
      <c r="C131">
        <v>793.28972302315401</v>
      </c>
      <c r="D131">
        <f t="shared" si="2"/>
        <v>1260.5071492878112</v>
      </c>
      <c r="E131">
        <f t="shared" si="3"/>
        <v>7.9328972302315406E-2</v>
      </c>
    </row>
    <row r="132" spans="1:5" x14ac:dyDescent="0.7">
      <c r="A132">
        <v>15800</v>
      </c>
      <c r="B132">
        <v>5.0999999999999997E-2</v>
      </c>
      <c r="C132">
        <v>783.95690275229401</v>
      </c>
      <c r="D132">
        <f t="shared" si="2"/>
        <v>1257.3240504259732</v>
      </c>
      <c r="E132">
        <f t="shared" si="3"/>
        <v>7.8395690275229399E-2</v>
      </c>
    </row>
    <row r="133" spans="1:5" x14ac:dyDescent="0.7">
      <c r="A133">
        <v>15760</v>
      </c>
      <c r="B133">
        <v>5.0999999999999997E-2</v>
      </c>
      <c r="C133">
        <v>783.95690275229401</v>
      </c>
      <c r="D133">
        <f t="shared" si="2"/>
        <v>1254.1409515641353</v>
      </c>
      <c r="E133">
        <f t="shared" si="3"/>
        <v>7.8395690275229399E-2</v>
      </c>
    </row>
    <row r="134" spans="1:5" x14ac:dyDescent="0.7">
      <c r="A134">
        <v>15720</v>
      </c>
      <c r="B134">
        <v>5.0999999999999997E-2</v>
      </c>
      <c r="C134">
        <v>783.95690275229401</v>
      </c>
      <c r="D134">
        <f t="shared" si="2"/>
        <v>1250.9578527022975</v>
      </c>
      <c r="E134">
        <f t="shared" si="3"/>
        <v>7.8395690275229399E-2</v>
      </c>
    </row>
    <row r="135" spans="1:5" x14ac:dyDescent="0.7">
      <c r="A135">
        <v>15680</v>
      </c>
      <c r="B135">
        <v>5.0999999999999997E-2</v>
      </c>
      <c r="C135">
        <v>783.95690275229401</v>
      </c>
      <c r="D135">
        <f t="shared" si="2"/>
        <v>1247.7747538404594</v>
      </c>
      <c r="E135">
        <f t="shared" si="3"/>
        <v>7.8395690275229399E-2</v>
      </c>
    </row>
    <row r="136" spans="1:5" x14ac:dyDescent="0.7">
      <c r="A136">
        <v>15640</v>
      </c>
      <c r="B136">
        <v>5.0999999999999997E-2</v>
      </c>
      <c r="C136">
        <v>783.95690275229401</v>
      </c>
      <c r="D136">
        <f t="shared" si="2"/>
        <v>1244.5916549786216</v>
      </c>
      <c r="E136">
        <f t="shared" si="3"/>
        <v>7.8395690275229399E-2</v>
      </c>
    </row>
    <row r="137" spans="1:5" x14ac:dyDescent="0.7">
      <c r="A137">
        <v>15600</v>
      </c>
      <c r="B137">
        <v>5.0999999999999997E-2</v>
      </c>
      <c r="C137">
        <v>783.95690275229401</v>
      </c>
      <c r="D137">
        <f t="shared" si="2"/>
        <v>1241.4085561167838</v>
      </c>
      <c r="E137">
        <f t="shared" si="3"/>
        <v>7.8395690275229399E-2</v>
      </c>
    </row>
    <row r="138" spans="1:5" x14ac:dyDescent="0.7">
      <c r="A138">
        <v>15560</v>
      </c>
      <c r="B138">
        <v>5.0999999999999997E-2</v>
      </c>
      <c r="C138">
        <v>783.95690275229401</v>
      </c>
      <c r="D138">
        <f t="shared" si="2"/>
        <v>1238.2254572549457</v>
      </c>
      <c r="E138">
        <f t="shared" si="3"/>
        <v>7.8395690275229399E-2</v>
      </c>
    </row>
    <row r="139" spans="1:5" x14ac:dyDescent="0.7">
      <c r="A139">
        <v>15520</v>
      </c>
      <c r="B139">
        <v>5.0999999999999997E-2</v>
      </c>
      <c r="C139">
        <v>783.95690275229401</v>
      </c>
      <c r="D139">
        <f t="shared" si="2"/>
        <v>1235.0423583931079</v>
      </c>
      <c r="E139">
        <f t="shared" si="3"/>
        <v>7.8395690275229399E-2</v>
      </c>
    </row>
    <row r="140" spans="1:5" x14ac:dyDescent="0.7">
      <c r="A140">
        <v>15480</v>
      </c>
      <c r="B140" s="2">
        <v>5.0357142857142899E-2</v>
      </c>
      <c r="C140">
        <v>774.07509305373503</v>
      </c>
      <c r="D140">
        <f t="shared" si="2"/>
        <v>1231.85925953127</v>
      </c>
      <c r="E140">
        <f t="shared" si="3"/>
        <v>7.7407509305373504E-2</v>
      </c>
    </row>
    <row r="141" spans="1:5" x14ac:dyDescent="0.7">
      <c r="A141">
        <v>15440</v>
      </c>
      <c r="B141">
        <v>0.05</v>
      </c>
      <c r="C141">
        <v>768.58519877675803</v>
      </c>
      <c r="D141">
        <f t="shared" si="2"/>
        <v>1228.676160669432</v>
      </c>
      <c r="E141">
        <f t="shared" si="3"/>
        <v>7.6858519877675807E-2</v>
      </c>
    </row>
    <row r="142" spans="1:5" x14ac:dyDescent="0.7">
      <c r="A142">
        <v>15400</v>
      </c>
      <c r="B142">
        <v>0.05</v>
      </c>
      <c r="C142">
        <v>768.58519877675803</v>
      </c>
      <c r="D142">
        <f t="shared" si="2"/>
        <v>1225.4930618075941</v>
      </c>
      <c r="E142">
        <f t="shared" si="3"/>
        <v>7.6858519877675807E-2</v>
      </c>
    </row>
    <row r="143" spans="1:5" x14ac:dyDescent="0.7">
      <c r="A143">
        <v>15360</v>
      </c>
      <c r="B143">
        <v>0.05</v>
      </c>
      <c r="C143">
        <v>768.58519877675803</v>
      </c>
      <c r="D143">
        <f t="shared" si="2"/>
        <v>1222.3099629457563</v>
      </c>
      <c r="E143">
        <f t="shared" si="3"/>
        <v>7.6858519877675807E-2</v>
      </c>
    </row>
    <row r="144" spans="1:5" x14ac:dyDescent="0.7">
      <c r="A144">
        <v>15320</v>
      </c>
      <c r="B144">
        <v>0.05</v>
      </c>
      <c r="C144">
        <v>768.58519877675803</v>
      </c>
      <c r="D144">
        <f t="shared" si="2"/>
        <v>1219.1268640839182</v>
      </c>
      <c r="E144">
        <f t="shared" si="3"/>
        <v>7.6858519877675807E-2</v>
      </c>
    </row>
    <row r="145" spans="1:5" x14ac:dyDescent="0.7">
      <c r="A145">
        <v>15280</v>
      </c>
      <c r="B145">
        <v>0.05</v>
      </c>
      <c r="C145">
        <v>768.58519877675803</v>
      </c>
      <c r="D145">
        <f t="shared" si="2"/>
        <v>1215.9437652220804</v>
      </c>
      <c r="E145">
        <f t="shared" si="3"/>
        <v>7.6858519877675807E-2</v>
      </c>
    </row>
    <row r="146" spans="1:5" x14ac:dyDescent="0.7">
      <c r="A146">
        <v>15240</v>
      </c>
      <c r="B146">
        <v>0.05</v>
      </c>
      <c r="C146">
        <v>768.58519877675803</v>
      </c>
      <c r="D146">
        <f t="shared" si="2"/>
        <v>1212.7606663602426</v>
      </c>
      <c r="E146">
        <f t="shared" si="3"/>
        <v>7.6858519877675807E-2</v>
      </c>
    </row>
    <row r="147" spans="1:5" x14ac:dyDescent="0.7">
      <c r="A147">
        <v>15200</v>
      </c>
      <c r="B147">
        <v>0.05</v>
      </c>
      <c r="C147">
        <v>768.58519877675803</v>
      </c>
      <c r="D147">
        <f t="shared" si="2"/>
        <v>1209.5775674984045</v>
      </c>
      <c r="E147">
        <f t="shared" si="3"/>
        <v>7.6858519877675807E-2</v>
      </c>
    </row>
    <row r="148" spans="1:5" x14ac:dyDescent="0.7">
      <c r="A148">
        <v>15160</v>
      </c>
      <c r="B148">
        <v>0.05</v>
      </c>
      <c r="C148">
        <v>768.58519877675803</v>
      </c>
      <c r="D148">
        <f t="shared" si="2"/>
        <v>1206.3944686365667</v>
      </c>
      <c r="E148">
        <f t="shared" si="3"/>
        <v>7.6858519877675807E-2</v>
      </c>
    </row>
    <row r="149" spans="1:5" x14ac:dyDescent="0.7">
      <c r="A149">
        <v>15120</v>
      </c>
      <c r="B149">
        <v>0.05</v>
      </c>
      <c r="C149">
        <v>768.58519877675803</v>
      </c>
      <c r="D149">
        <f t="shared" si="2"/>
        <v>1203.2113697747288</v>
      </c>
      <c r="E149">
        <f t="shared" si="3"/>
        <v>7.6858519877675807E-2</v>
      </c>
    </row>
    <row r="150" spans="1:5" x14ac:dyDescent="0.7">
      <c r="A150">
        <v>15080</v>
      </c>
      <c r="B150" s="2">
        <v>4.9333333333333299E-2</v>
      </c>
      <c r="C150">
        <v>758.33739612640204</v>
      </c>
      <c r="D150">
        <f t="shared" si="2"/>
        <v>1200.0282709128908</v>
      </c>
      <c r="E150">
        <f t="shared" si="3"/>
        <v>7.58337396126402E-2</v>
      </c>
    </row>
    <row r="151" spans="1:5" x14ac:dyDescent="0.7">
      <c r="A151">
        <v>15040</v>
      </c>
      <c r="B151" s="2">
        <v>4.9541666666666699E-2</v>
      </c>
      <c r="C151">
        <v>761.53983445463803</v>
      </c>
      <c r="D151">
        <f t="shared" si="2"/>
        <v>1196.8451720510529</v>
      </c>
      <c r="E151">
        <f t="shared" si="3"/>
        <v>7.6153983445463799E-2</v>
      </c>
    </row>
    <row r="152" spans="1:5" x14ac:dyDescent="0.7">
      <c r="A152">
        <v>15000</v>
      </c>
      <c r="B152" s="2">
        <v>4.9689655172413798E-2</v>
      </c>
      <c r="C152">
        <v>763.81466995676499</v>
      </c>
      <c r="D152">
        <f t="shared" si="2"/>
        <v>1193.6620731892151</v>
      </c>
      <c r="E152">
        <f t="shared" si="3"/>
        <v>7.6381466995676495E-2</v>
      </c>
    </row>
    <row r="153" spans="1:5" x14ac:dyDescent="0.7">
      <c r="A153">
        <v>14960</v>
      </c>
      <c r="B153">
        <v>4.9000000000000002E-2</v>
      </c>
      <c r="C153">
        <v>753.21349480122296</v>
      </c>
      <c r="D153">
        <f t="shared" si="2"/>
        <v>1190.478974327377</v>
      </c>
      <c r="E153">
        <f t="shared" si="3"/>
        <v>7.5321349480122299E-2</v>
      </c>
    </row>
    <row r="154" spans="1:5" x14ac:dyDescent="0.7">
      <c r="A154">
        <v>14920</v>
      </c>
      <c r="B154">
        <v>4.9000000000000002E-2</v>
      </c>
      <c r="C154">
        <v>753.21349480122296</v>
      </c>
      <c r="D154">
        <f t="shared" si="2"/>
        <v>1187.2958754655392</v>
      </c>
      <c r="E154">
        <f t="shared" si="3"/>
        <v>7.5321349480122299E-2</v>
      </c>
    </row>
    <row r="155" spans="1:5" x14ac:dyDescent="0.7">
      <c r="A155">
        <v>14880</v>
      </c>
      <c r="B155">
        <v>4.9000000000000002E-2</v>
      </c>
      <c r="C155">
        <v>753.21349480122296</v>
      </c>
      <c r="D155">
        <f t="shared" si="2"/>
        <v>1184.1127766037014</v>
      </c>
      <c r="E155">
        <f t="shared" si="3"/>
        <v>7.5321349480122299E-2</v>
      </c>
    </row>
    <row r="156" spans="1:5" x14ac:dyDescent="0.7">
      <c r="A156">
        <v>14840</v>
      </c>
      <c r="B156">
        <v>4.9000000000000002E-2</v>
      </c>
      <c r="C156">
        <v>753.21349480122296</v>
      </c>
      <c r="D156">
        <f t="shared" si="2"/>
        <v>1180.9296777418635</v>
      </c>
      <c r="E156">
        <f t="shared" si="3"/>
        <v>7.5321349480122299E-2</v>
      </c>
    </row>
    <row r="157" spans="1:5" x14ac:dyDescent="0.7">
      <c r="A157">
        <v>14800</v>
      </c>
      <c r="B157">
        <v>4.9000000000000002E-2</v>
      </c>
      <c r="C157">
        <v>753.21349480122296</v>
      </c>
      <c r="D157">
        <f t="shared" si="2"/>
        <v>1177.7465788800255</v>
      </c>
      <c r="E157">
        <f t="shared" si="3"/>
        <v>7.5321349480122299E-2</v>
      </c>
    </row>
    <row r="158" spans="1:5" x14ac:dyDescent="0.7">
      <c r="A158">
        <v>14760</v>
      </c>
      <c r="B158">
        <v>4.9000000000000002E-2</v>
      </c>
      <c r="C158">
        <v>753.21349480122296</v>
      </c>
      <c r="D158">
        <f t="shared" ref="D158:D221" si="4">A158/(4*PI())</f>
        <v>1174.5634800181876</v>
      </c>
      <c r="E158">
        <f t="shared" ref="E158:E221" si="5">C158/10000</f>
        <v>7.5321349480122299E-2</v>
      </c>
    </row>
    <row r="159" spans="1:5" x14ac:dyDescent="0.7">
      <c r="A159">
        <v>14720</v>
      </c>
      <c r="B159">
        <v>4.9000000000000002E-2</v>
      </c>
      <c r="C159">
        <v>753.21349480122296</v>
      </c>
      <c r="D159">
        <f t="shared" si="4"/>
        <v>1171.3803811563498</v>
      </c>
      <c r="E159">
        <f t="shared" si="5"/>
        <v>7.5321349480122299E-2</v>
      </c>
    </row>
    <row r="160" spans="1:5" x14ac:dyDescent="0.7">
      <c r="A160">
        <v>14680</v>
      </c>
      <c r="B160">
        <v>4.9000000000000002E-2</v>
      </c>
      <c r="C160">
        <v>753.21349480122296</v>
      </c>
      <c r="D160">
        <f t="shared" si="4"/>
        <v>1168.1972822945118</v>
      </c>
      <c r="E160">
        <f t="shared" si="5"/>
        <v>7.5321349480122299E-2</v>
      </c>
    </row>
    <row r="161" spans="1:5" x14ac:dyDescent="0.7">
      <c r="A161">
        <v>14640</v>
      </c>
      <c r="B161" s="2">
        <v>4.87241379310345E-2</v>
      </c>
      <c r="C161">
        <v>748.97302473900697</v>
      </c>
      <c r="D161">
        <f t="shared" si="4"/>
        <v>1165.0141834326739</v>
      </c>
      <c r="E161">
        <f t="shared" si="5"/>
        <v>7.4897302473900695E-2</v>
      </c>
    </row>
    <row r="162" spans="1:5" x14ac:dyDescent="0.7">
      <c r="A162">
        <v>14600</v>
      </c>
      <c r="B162" s="2">
        <v>4.8034482758620697E-2</v>
      </c>
      <c r="C162">
        <v>738.37184958346495</v>
      </c>
      <c r="D162">
        <f t="shared" si="4"/>
        <v>1161.8310845708361</v>
      </c>
      <c r="E162">
        <f t="shared" si="5"/>
        <v>7.38371849583465E-2</v>
      </c>
    </row>
    <row r="163" spans="1:5" x14ac:dyDescent="0.7">
      <c r="A163">
        <v>14560</v>
      </c>
      <c r="B163">
        <v>4.8000000000000001E-2</v>
      </c>
      <c r="C163">
        <v>737.84179082568801</v>
      </c>
      <c r="D163">
        <f t="shared" si="4"/>
        <v>1158.647985708998</v>
      </c>
      <c r="E163">
        <f t="shared" si="5"/>
        <v>7.3784179082568804E-2</v>
      </c>
    </row>
    <row r="164" spans="1:5" x14ac:dyDescent="0.7">
      <c r="A164">
        <v>14520</v>
      </c>
      <c r="B164">
        <v>4.8000000000000001E-2</v>
      </c>
      <c r="C164">
        <v>737.84179082568801</v>
      </c>
      <c r="D164">
        <f t="shared" si="4"/>
        <v>1155.4648868471602</v>
      </c>
      <c r="E164">
        <f t="shared" si="5"/>
        <v>7.3784179082568804E-2</v>
      </c>
    </row>
    <row r="165" spans="1:5" x14ac:dyDescent="0.7">
      <c r="A165">
        <v>14480</v>
      </c>
      <c r="B165">
        <v>4.8000000000000001E-2</v>
      </c>
      <c r="C165">
        <v>737.84179082568801</v>
      </c>
      <c r="D165">
        <f t="shared" si="4"/>
        <v>1152.2817879853224</v>
      </c>
      <c r="E165">
        <f t="shared" si="5"/>
        <v>7.3784179082568804E-2</v>
      </c>
    </row>
    <row r="166" spans="1:5" x14ac:dyDescent="0.7">
      <c r="A166">
        <v>14440</v>
      </c>
      <c r="B166">
        <v>4.8000000000000001E-2</v>
      </c>
      <c r="C166">
        <v>737.84179082568801</v>
      </c>
      <c r="D166">
        <f t="shared" si="4"/>
        <v>1149.0986891234843</v>
      </c>
      <c r="E166">
        <f t="shared" si="5"/>
        <v>7.3784179082568804E-2</v>
      </c>
    </row>
    <row r="167" spans="1:5" x14ac:dyDescent="0.7">
      <c r="A167">
        <v>14400</v>
      </c>
      <c r="B167">
        <v>4.8000000000000001E-2</v>
      </c>
      <c r="C167">
        <v>737.84179082568801</v>
      </c>
      <c r="D167">
        <f t="shared" si="4"/>
        <v>1145.9155902616465</v>
      </c>
      <c r="E167">
        <f t="shared" si="5"/>
        <v>7.3784179082568804E-2</v>
      </c>
    </row>
    <row r="168" spans="1:5" x14ac:dyDescent="0.7">
      <c r="A168">
        <v>14360</v>
      </c>
      <c r="B168">
        <v>4.8000000000000001E-2</v>
      </c>
      <c r="C168">
        <v>737.84179082568801</v>
      </c>
      <c r="D168">
        <f t="shared" si="4"/>
        <v>1142.7324913998086</v>
      </c>
      <c r="E168">
        <f t="shared" si="5"/>
        <v>7.3784179082568804E-2</v>
      </c>
    </row>
    <row r="169" spans="1:5" x14ac:dyDescent="0.7">
      <c r="A169">
        <v>14320</v>
      </c>
      <c r="B169">
        <v>4.8000000000000001E-2</v>
      </c>
      <c r="C169">
        <v>737.84179082568801</v>
      </c>
      <c r="D169">
        <f t="shared" si="4"/>
        <v>1139.5493925379706</v>
      </c>
      <c r="E169">
        <f t="shared" si="5"/>
        <v>7.3784179082568804E-2</v>
      </c>
    </row>
    <row r="170" spans="1:5" x14ac:dyDescent="0.7">
      <c r="A170">
        <v>14280</v>
      </c>
      <c r="B170" s="2">
        <v>4.7862068965517202E-2</v>
      </c>
      <c r="C170">
        <v>735.72155579458001</v>
      </c>
      <c r="D170">
        <f t="shared" si="4"/>
        <v>1136.3662936761327</v>
      </c>
      <c r="E170">
        <f t="shared" si="5"/>
        <v>7.3572155579457996E-2</v>
      </c>
    </row>
    <row r="171" spans="1:5" x14ac:dyDescent="0.7">
      <c r="A171">
        <v>14240</v>
      </c>
      <c r="B171" s="2">
        <v>4.7172413793103399E-2</v>
      </c>
      <c r="C171">
        <v>725.12038063903799</v>
      </c>
      <c r="D171">
        <f t="shared" si="4"/>
        <v>1133.1831948142949</v>
      </c>
      <c r="E171">
        <f t="shared" si="5"/>
        <v>7.25120380639038E-2</v>
      </c>
    </row>
    <row r="172" spans="1:5" x14ac:dyDescent="0.7">
      <c r="A172">
        <v>14200</v>
      </c>
      <c r="B172">
        <v>4.7625000000000001E-2</v>
      </c>
      <c r="C172">
        <v>732.07740183486203</v>
      </c>
      <c r="D172">
        <f t="shared" si="4"/>
        <v>1130.0000959524568</v>
      </c>
      <c r="E172">
        <f t="shared" si="5"/>
        <v>7.3207740183486206E-2</v>
      </c>
    </row>
    <row r="173" spans="1:5" x14ac:dyDescent="0.7">
      <c r="A173">
        <v>14160</v>
      </c>
      <c r="B173">
        <v>4.7559999999999998E-2</v>
      </c>
      <c r="C173">
        <v>731.07824107645297</v>
      </c>
      <c r="D173">
        <f t="shared" si="4"/>
        <v>1126.816997090619</v>
      </c>
      <c r="E173">
        <f t="shared" si="5"/>
        <v>7.3107824107645297E-2</v>
      </c>
    </row>
    <row r="174" spans="1:5" x14ac:dyDescent="0.7">
      <c r="A174">
        <v>14120</v>
      </c>
      <c r="B174">
        <v>4.7E-2</v>
      </c>
      <c r="C174">
        <v>722.47008685015305</v>
      </c>
      <c r="D174">
        <f t="shared" si="4"/>
        <v>1123.6338982287812</v>
      </c>
      <c r="E174">
        <f t="shared" si="5"/>
        <v>7.224700868501531E-2</v>
      </c>
    </row>
    <row r="175" spans="1:5" x14ac:dyDescent="0.7">
      <c r="A175">
        <v>14080</v>
      </c>
      <c r="B175">
        <v>4.7E-2</v>
      </c>
      <c r="C175">
        <v>722.47008685015305</v>
      </c>
      <c r="D175">
        <f t="shared" si="4"/>
        <v>1120.4507993669431</v>
      </c>
      <c r="E175">
        <f t="shared" si="5"/>
        <v>7.224700868501531E-2</v>
      </c>
    </row>
    <row r="176" spans="1:5" x14ac:dyDescent="0.7">
      <c r="A176">
        <v>14040</v>
      </c>
      <c r="B176">
        <v>4.7E-2</v>
      </c>
      <c r="C176">
        <v>722.47008685015305</v>
      </c>
      <c r="D176">
        <f t="shared" si="4"/>
        <v>1117.2677005051053</v>
      </c>
      <c r="E176">
        <f t="shared" si="5"/>
        <v>7.224700868501531E-2</v>
      </c>
    </row>
    <row r="177" spans="1:5" x14ac:dyDescent="0.7">
      <c r="A177">
        <v>14000</v>
      </c>
      <c r="B177">
        <v>4.7E-2</v>
      </c>
      <c r="C177">
        <v>722.47008685015305</v>
      </c>
      <c r="D177">
        <f t="shared" si="4"/>
        <v>1114.0846016432674</v>
      </c>
      <c r="E177">
        <f t="shared" si="5"/>
        <v>7.224700868501531E-2</v>
      </c>
    </row>
    <row r="178" spans="1:5" x14ac:dyDescent="0.7">
      <c r="A178">
        <v>13960</v>
      </c>
      <c r="B178" s="2">
        <v>4.6793103448275898E-2</v>
      </c>
      <c r="C178">
        <v>719.28973430349004</v>
      </c>
      <c r="D178">
        <f t="shared" si="4"/>
        <v>1110.9015027814296</v>
      </c>
      <c r="E178">
        <f t="shared" si="5"/>
        <v>7.1928973430349E-2</v>
      </c>
    </row>
    <row r="179" spans="1:5" x14ac:dyDescent="0.7">
      <c r="A179">
        <v>13920</v>
      </c>
      <c r="B179" s="2">
        <v>4.6103448275862102E-2</v>
      </c>
      <c r="C179">
        <v>708.68855914794904</v>
      </c>
      <c r="D179">
        <f t="shared" si="4"/>
        <v>1107.7184039195915</v>
      </c>
      <c r="E179">
        <f t="shared" si="5"/>
        <v>7.0868855914794901E-2</v>
      </c>
    </row>
    <row r="180" spans="1:5" x14ac:dyDescent="0.7">
      <c r="A180">
        <v>13880</v>
      </c>
      <c r="B180">
        <v>4.5999999999999999E-2</v>
      </c>
      <c r="C180">
        <v>707.09838287461798</v>
      </c>
      <c r="D180">
        <f t="shared" si="4"/>
        <v>1104.5353050577537</v>
      </c>
      <c r="E180">
        <f t="shared" si="5"/>
        <v>7.0709838287461801E-2</v>
      </c>
    </row>
    <row r="181" spans="1:5" x14ac:dyDescent="0.7">
      <c r="A181">
        <v>13840</v>
      </c>
      <c r="B181">
        <v>4.5999999999999999E-2</v>
      </c>
      <c r="C181">
        <v>707.09838287461798</v>
      </c>
      <c r="D181">
        <f t="shared" si="4"/>
        <v>1101.3522061959159</v>
      </c>
      <c r="E181">
        <f t="shared" si="5"/>
        <v>7.0709838287461801E-2</v>
      </c>
    </row>
    <row r="182" spans="1:5" x14ac:dyDescent="0.7">
      <c r="A182">
        <v>13800</v>
      </c>
      <c r="B182">
        <v>4.5999999999999999E-2</v>
      </c>
      <c r="C182">
        <v>707.09838287461798</v>
      </c>
      <c r="D182">
        <f t="shared" si="4"/>
        <v>1098.1691073340778</v>
      </c>
      <c r="E182">
        <f t="shared" si="5"/>
        <v>7.0709838287461801E-2</v>
      </c>
    </row>
    <row r="183" spans="1:5" x14ac:dyDescent="0.7">
      <c r="A183">
        <v>13760</v>
      </c>
      <c r="B183">
        <v>4.5999999999999999E-2</v>
      </c>
      <c r="C183">
        <v>707.09838287461798</v>
      </c>
      <c r="D183">
        <f t="shared" si="4"/>
        <v>1094.98600847224</v>
      </c>
      <c r="E183">
        <f t="shared" si="5"/>
        <v>7.0709838287461801E-2</v>
      </c>
    </row>
    <row r="184" spans="1:5" x14ac:dyDescent="0.7">
      <c r="A184">
        <v>13720</v>
      </c>
      <c r="B184">
        <v>4.5999999999999999E-2</v>
      </c>
      <c r="C184">
        <v>707.09838287461798</v>
      </c>
      <c r="D184">
        <f t="shared" si="4"/>
        <v>1091.8029096104021</v>
      </c>
      <c r="E184">
        <f t="shared" si="5"/>
        <v>7.0709838287461801E-2</v>
      </c>
    </row>
    <row r="185" spans="1:5" x14ac:dyDescent="0.7">
      <c r="A185">
        <v>13680</v>
      </c>
      <c r="B185">
        <v>4.5999999999999999E-2</v>
      </c>
      <c r="C185">
        <v>707.09838287461798</v>
      </c>
      <c r="D185">
        <f t="shared" si="4"/>
        <v>1088.6198107485641</v>
      </c>
      <c r="E185">
        <f t="shared" si="5"/>
        <v>7.0709838287461801E-2</v>
      </c>
    </row>
    <row r="186" spans="1:5" x14ac:dyDescent="0.7">
      <c r="A186">
        <v>13640</v>
      </c>
      <c r="B186">
        <v>4.5999999999999999E-2</v>
      </c>
      <c r="C186">
        <v>707.09838287461798</v>
      </c>
      <c r="D186">
        <f t="shared" si="4"/>
        <v>1085.4367118867262</v>
      </c>
      <c r="E186">
        <f t="shared" si="5"/>
        <v>7.0709838287461801E-2</v>
      </c>
    </row>
    <row r="187" spans="1:5" x14ac:dyDescent="0.7">
      <c r="A187">
        <v>13600</v>
      </c>
      <c r="B187">
        <v>4.5999999999999999E-2</v>
      </c>
      <c r="C187">
        <v>707.09838287461798</v>
      </c>
      <c r="D187">
        <f t="shared" si="4"/>
        <v>1082.2536130248884</v>
      </c>
      <c r="E187">
        <f t="shared" si="5"/>
        <v>7.0709838287461801E-2</v>
      </c>
    </row>
    <row r="188" spans="1:5" x14ac:dyDescent="0.7">
      <c r="A188">
        <v>13560</v>
      </c>
      <c r="B188">
        <v>4.5499999999999999E-2</v>
      </c>
      <c r="C188">
        <v>699.41253088685005</v>
      </c>
      <c r="D188">
        <f t="shared" si="4"/>
        <v>1079.0705141630503</v>
      </c>
      <c r="E188">
        <f t="shared" si="5"/>
        <v>6.9941253088684999E-2</v>
      </c>
    </row>
    <row r="189" spans="1:5" x14ac:dyDescent="0.7">
      <c r="A189">
        <v>13520</v>
      </c>
      <c r="B189" s="2">
        <v>4.5208333333333302E-2</v>
      </c>
      <c r="C189">
        <v>694.92911722731901</v>
      </c>
      <c r="D189">
        <f t="shared" si="4"/>
        <v>1075.8874153012125</v>
      </c>
      <c r="E189">
        <f t="shared" si="5"/>
        <v>6.9492911722731907E-2</v>
      </c>
    </row>
    <row r="190" spans="1:5" x14ac:dyDescent="0.7">
      <c r="A190">
        <v>13480</v>
      </c>
      <c r="B190">
        <v>4.5960000000000001E-2</v>
      </c>
      <c r="C190">
        <v>706.48351471559602</v>
      </c>
      <c r="D190">
        <f t="shared" si="4"/>
        <v>1072.7043164393747</v>
      </c>
      <c r="E190">
        <f t="shared" si="5"/>
        <v>7.0648351471559595E-2</v>
      </c>
    </row>
    <row r="191" spans="1:5" x14ac:dyDescent="0.7">
      <c r="A191">
        <v>13440</v>
      </c>
      <c r="B191">
        <v>4.5159999999999999E-2</v>
      </c>
      <c r="C191">
        <v>694.18615153516805</v>
      </c>
      <c r="D191">
        <f t="shared" si="4"/>
        <v>1069.5212175775366</v>
      </c>
      <c r="E191">
        <f t="shared" si="5"/>
        <v>6.9418615153516799E-2</v>
      </c>
    </row>
    <row r="192" spans="1:5" x14ac:dyDescent="0.7">
      <c r="A192">
        <v>13400</v>
      </c>
      <c r="B192">
        <v>4.4999999999999998E-2</v>
      </c>
      <c r="C192">
        <v>691.72667889908303</v>
      </c>
      <c r="D192">
        <f t="shared" si="4"/>
        <v>1066.3381187156988</v>
      </c>
      <c r="E192">
        <f t="shared" si="5"/>
        <v>6.9172667889908307E-2</v>
      </c>
    </row>
    <row r="193" spans="1:5" x14ac:dyDescent="0.7">
      <c r="A193">
        <v>13360</v>
      </c>
      <c r="B193">
        <v>4.4999999999999998E-2</v>
      </c>
      <c r="C193">
        <v>691.72667889908303</v>
      </c>
      <c r="D193">
        <f t="shared" si="4"/>
        <v>1063.1550198538609</v>
      </c>
      <c r="E193">
        <f t="shared" si="5"/>
        <v>6.9172667889908307E-2</v>
      </c>
    </row>
    <row r="194" spans="1:5" x14ac:dyDescent="0.7">
      <c r="A194">
        <v>13320</v>
      </c>
      <c r="B194">
        <v>4.4999999999999998E-2</v>
      </c>
      <c r="C194">
        <v>691.72667889908303</v>
      </c>
      <c r="D194">
        <f t="shared" si="4"/>
        <v>1059.9719209920229</v>
      </c>
      <c r="E194">
        <f t="shared" si="5"/>
        <v>6.9172667889908307E-2</v>
      </c>
    </row>
    <row r="195" spans="1:5" x14ac:dyDescent="0.7">
      <c r="A195">
        <v>13280</v>
      </c>
      <c r="B195">
        <v>4.4999999999999998E-2</v>
      </c>
      <c r="C195">
        <v>691.72667889908303</v>
      </c>
      <c r="D195">
        <f t="shared" si="4"/>
        <v>1056.7888221301851</v>
      </c>
      <c r="E195">
        <f t="shared" si="5"/>
        <v>6.9172667889908307E-2</v>
      </c>
    </row>
    <row r="196" spans="1:5" x14ac:dyDescent="0.7">
      <c r="A196">
        <v>13240</v>
      </c>
      <c r="B196" s="2">
        <v>4.4607142857142901E-2</v>
      </c>
      <c r="C196">
        <v>685.68779519440795</v>
      </c>
      <c r="D196">
        <f t="shared" si="4"/>
        <v>1053.6057232683472</v>
      </c>
      <c r="E196">
        <f t="shared" si="5"/>
        <v>6.8568779519440792E-2</v>
      </c>
    </row>
    <row r="197" spans="1:5" x14ac:dyDescent="0.7">
      <c r="A197">
        <v>13200</v>
      </c>
      <c r="B197" s="2">
        <v>4.4115384615384598E-2</v>
      </c>
      <c r="C197">
        <v>678.12863307457098</v>
      </c>
      <c r="D197">
        <f t="shared" si="4"/>
        <v>1050.4226244065092</v>
      </c>
      <c r="E197">
        <f t="shared" si="5"/>
        <v>6.7812863307457102E-2</v>
      </c>
    </row>
    <row r="198" spans="1:5" x14ac:dyDescent="0.7">
      <c r="A198">
        <v>13160</v>
      </c>
      <c r="B198" s="2">
        <v>4.4884615384615398E-2</v>
      </c>
      <c r="C198">
        <v>689.95302074805898</v>
      </c>
      <c r="D198">
        <f t="shared" si="4"/>
        <v>1047.2395255446713</v>
      </c>
      <c r="E198">
        <f t="shared" si="5"/>
        <v>6.8995302074805892E-2</v>
      </c>
    </row>
    <row r="199" spans="1:5" x14ac:dyDescent="0.7">
      <c r="A199">
        <v>13120</v>
      </c>
      <c r="B199">
        <v>4.4999999999999998E-2</v>
      </c>
      <c r="C199">
        <v>691.72667889908303</v>
      </c>
      <c r="D199">
        <f t="shared" si="4"/>
        <v>1044.0564266828335</v>
      </c>
      <c r="E199">
        <f t="shared" si="5"/>
        <v>6.9172667889908307E-2</v>
      </c>
    </row>
    <row r="200" spans="1:5" x14ac:dyDescent="0.7">
      <c r="A200">
        <v>13080</v>
      </c>
      <c r="B200" s="2">
        <v>4.4666666666666702E-2</v>
      </c>
      <c r="C200">
        <v>686.60277757390395</v>
      </c>
      <c r="D200">
        <f t="shared" si="4"/>
        <v>1040.8733278209954</v>
      </c>
      <c r="E200">
        <f t="shared" si="5"/>
        <v>6.8660277757390392E-2</v>
      </c>
    </row>
    <row r="201" spans="1:5" x14ac:dyDescent="0.7">
      <c r="A201">
        <v>13040</v>
      </c>
      <c r="B201" s="2">
        <v>4.4060606060606099E-2</v>
      </c>
      <c r="C201">
        <v>677.28659334630697</v>
      </c>
      <c r="D201">
        <f t="shared" si="4"/>
        <v>1037.6902289591576</v>
      </c>
      <c r="E201">
        <f t="shared" si="5"/>
        <v>6.7728659334630695E-2</v>
      </c>
    </row>
    <row r="202" spans="1:5" x14ac:dyDescent="0.7">
      <c r="A202">
        <v>13000</v>
      </c>
      <c r="B202">
        <v>4.3999999999999997E-2</v>
      </c>
      <c r="C202">
        <v>676.35497492354705</v>
      </c>
      <c r="D202">
        <f t="shared" si="4"/>
        <v>1034.5071300973198</v>
      </c>
      <c r="E202">
        <f t="shared" si="5"/>
        <v>6.7635497492354701E-2</v>
      </c>
    </row>
    <row r="203" spans="1:5" x14ac:dyDescent="0.7">
      <c r="A203">
        <v>12960</v>
      </c>
      <c r="B203">
        <v>4.3999999999999997E-2</v>
      </c>
      <c r="C203">
        <v>676.35497492354705</v>
      </c>
      <c r="D203">
        <f t="shared" si="4"/>
        <v>1031.3240312354819</v>
      </c>
      <c r="E203">
        <f t="shared" si="5"/>
        <v>6.7635497492354701E-2</v>
      </c>
    </row>
    <row r="204" spans="1:5" x14ac:dyDescent="0.7">
      <c r="A204">
        <v>12920</v>
      </c>
      <c r="B204" s="2">
        <v>4.3785714285714303E-2</v>
      </c>
      <c r="C204">
        <v>673.06103835736099</v>
      </c>
      <c r="D204">
        <f t="shared" si="4"/>
        <v>1028.1409323736439</v>
      </c>
      <c r="E204">
        <f t="shared" si="5"/>
        <v>6.7306103835736097E-2</v>
      </c>
    </row>
    <row r="205" spans="1:5" x14ac:dyDescent="0.7">
      <c r="A205">
        <v>12880</v>
      </c>
      <c r="B205" s="2">
        <v>4.3071428571428601E-2</v>
      </c>
      <c r="C205">
        <v>662.08124980340801</v>
      </c>
      <c r="D205">
        <f t="shared" si="4"/>
        <v>1024.957833511806</v>
      </c>
      <c r="E205">
        <f t="shared" si="5"/>
        <v>6.6208124980340802E-2</v>
      </c>
    </row>
    <row r="206" spans="1:5" x14ac:dyDescent="0.7">
      <c r="A206">
        <v>12840</v>
      </c>
      <c r="B206">
        <v>4.36E-2</v>
      </c>
      <c r="C206">
        <v>670.20629333333295</v>
      </c>
      <c r="D206">
        <f t="shared" si="4"/>
        <v>1021.7747346499681</v>
      </c>
      <c r="E206">
        <f t="shared" si="5"/>
        <v>6.702062933333329E-2</v>
      </c>
    </row>
    <row r="207" spans="1:5" x14ac:dyDescent="0.7">
      <c r="A207">
        <v>12800</v>
      </c>
      <c r="B207">
        <v>4.3999999999999997E-2</v>
      </c>
      <c r="C207">
        <v>676.35497492354705</v>
      </c>
      <c r="D207">
        <f t="shared" si="4"/>
        <v>1018.5916357881301</v>
      </c>
      <c r="E207">
        <f t="shared" si="5"/>
        <v>6.7635497492354701E-2</v>
      </c>
    </row>
    <row r="208" spans="1:5" x14ac:dyDescent="0.7">
      <c r="A208">
        <v>12760</v>
      </c>
      <c r="B208" s="2">
        <v>4.3862068965517198E-2</v>
      </c>
      <c r="C208">
        <v>674.23473989243905</v>
      </c>
      <c r="D208">
        <f t="shared" si="4"/>
        <v>1015.4085369262923</v>
      </c>
      <c r="E208">
        <f t="shared" si="5"/>
        <v>6.7423473989243907E-2</v>
      </c>
    </row>
    <row r="209" spans="1:5" x14ac:dyDescent="0.7">
      <c r="A209">
        <v>12720</v>
      </c>
      <c r="B209" s="2">
        <v>4.3172413793103402E-2</v>
      </c>
      <c r="C209">
        <v>663.63356473689805</v>
      </c>
      <c r="D209">
        <f t="shared" si="4"/>
        <v>1012.2254380644544</v>
      </c>
      <c r="E209">
        <f t="shared" si="5"/>
        <v>6.6363356473689808E-2</v>
      </c>
    </row>
    <row r="210" spans="1:5" x14ac:dyDescent="0.7">
      <c r="A210">
        <v>12680</v>
      </c>
      <c r="B210">
        <v>4.2999999999999997E-2</v>
      </c>
      <c r="C210">
        <v>660.98327094801198</v>
      </c>
      <c r="D210">
        <f t="shared" si="4"/>
        <v>1009.0423392026165</v>
      </c>
      <c r="E210">
        <f t="shared" si="5"/>
        <v>6.6098327094801193E-2</v>
      </c>
    </row>
    <row r="211" spans="1:5" x14ac:dyDescent="0.7">
      <c r="A211">
        <v>12640</v>
      </c>
      <c r="B211">
        <v>4.2999999999999997E-2</v>
      </c>
      <c r="C211">
        <v>660.98327094801198</v>
      </c>
      <c r="D211">
        <f t="shared" si="4"/>
        <v>1005.8592403407786</v>
      </c>
      <c r="E211">
        <f t="shared" si="5"/>
        <v>6.6098327094801193E-2</v>
      </c>
    </row>
    <row r="212" spans="1:5" x14ac:dyDescent="0.7">
      <c r="A212">
        <v>12600</v>
      </c>
      <c r="B212">
        <v>4.2999999999999997E-2</v>
      </c>
      <c r="C212">
        <v>660.98327094801198</v>
      </c>
      <c r="D212">
        <f t="shared" si="4"/>
        <v>1002.6761414789406</v>
      </c>
      <c r="E212">
        <f t="shared" si="5"/>
        <v>6.6098327094801193E-2</v>
      </c>
    </row>
    <row r="213" spans="1:5" x14ac:dyDescent="0.7">
      <c r="A213">
        <v>12560</v>
      </c>
      <c r="B213">
        <v>4.2999999999999997E-2</v>
      </c>
      <c r="C213">
        <v>660.98327094801198</v>
      </c>
      <c r="D213">
        <f t="shared" si="4"/>
        <v>999.49304261710279</v>
      </c>
      <c r="E213">
        <f t="shared" si="5"/>
        <v>6.6098327094801193E-2</v>
      </c>
    </row>
    <row r="214" spans="1:5" x14ac:dyDescent="0.7">
      <c r="A214">
        <v>12520</v>
      </c>
      <c r="B214">
        <v>4.259375E-2</v>
      </c>
      <c r="C214">
        <v>654.73851620795097</v>
      </c>
      <c r="D214">
        <f t="shared" si="4"/>
        <v>996.30994375526484</v>
      </c>
      <c r="E214">
        <f t="shared" si="5"/>
        <v>6.5473851620795095E-2</v>
      </c>
    </row>
    <row r="215" spans="1:5" x14ac:dyDescent="0.7">
      <c r="A215">
        <v>12480</v>
      </c>
      <c r="B215">
        <v>4.2040000000000001E-2</v>
      </c>
      <c r="C215">
        <v>646.22643513149899</v>
      </c>
      <c r="D215">
        <f t="shared" si="4"/>
        <v>993.12684489342689</v>
      </c>
      <c r="E215">
        <f t="shared" si="5"/>
        <v>6.4622643513149905E-2</v>
      </c>
    </row>
    <row r="216" spans="1:5" x14ac:dyDescent="0.7">
      <c r="A216">
        <v>12440</v>
      </c>
      <c r="B216">
        <v>4.2840000000000003E-2</v>
      </c>
      <c r="C216">
        <v>658.52379831192695</v>
      </c>
      <c r="D216">
        <f t="shared" si="4"/>
        <v>989.94374603158906</v>
      </c>
      <c r="E216">
        <f t="shared" si="5"/>
        <v>6.5852379831192701E-2</v>
      </c>
    </row>
    <row r="217" spans="1:5" x14ac:dyDescent="0.7">
      <c r="A217">
        <v>12400</v>
      </c>
      <c r="B217">
        <v>4.2999999999999997E-2</v>
      </c>
      <c r="C217">
        <v>660.98327094801198</v>
      </c>
      <c r="D217">
        <f t="shared" si="4"/>
        <v>986.76064716975111</v>
      </c>
      <c r="E217">
        <f t="shared" si="5"/>
        <v>6.6098327094801193E-2</v>
      </c>
    </row>
    <row r="218" spans="1:5" x14ac:dyDescent="0.7">
      <c r="A218">
        <v>12360</v>
      </c>
      <c r="B218" s="2">
        <v>4.2733333333333297E-2</v>
      </c>
      <c r="C218">
        <v>656.88414988786997</v>
      </c>
      <c r="D218">
        <f t="shared" si="4"/>
        <v>983.57754830791316</v>
      </c>
      <c r="E218">
        <f t="shared" si="5"/>
        <v>6.5688414988786997E-2</v>
      </c>
    </row>
    <row r="219" spans="1:5" x14ac:dyDescent="0.7">
      <c r="A219">
        <v>12320</v>
      </c>
      <c r="B219" s="2">
        <v>4.2066666666666697E-2</v>
      </c>
      <c r="C219">
        <v>646.63634723751295</v>
      </c>
      <c r="D219">
        <f t="shared" si="4"/>
        <v>980.39444944607533</v>
      </c>
      <c r="E219">
        <f t="shared" si="5"/>
        <v>6.4663634723751293E-2</v>
      </c>
    </row>
    <row r="220" spans="1:5" x14ac:dyDescent="0.7">
      <c r="A220">
        <v>12280</v>
      </c>
      <c r="B220" s="2">
        <v>4.26666666666667E-2</v>
      </c>
      <c r="C220">
        <v>655.85936962283404</v>
      </c>
      <c r="D220">
        <f t="shared" si="4"/>
        <v>977.21135058423738</v>
      </c>
      <c r="E220">
        <f t="shared" si="5"/>
        <v>6.5585936962283403E-2</v>
      </c>
    </row>
    <row r="221" spans="1:5" x14ac:dyDescent="0.7">
      <c r="A221">
        <v>12240</v>
      </c>
      <c r="B221" s="2">
        <v>4.2576923076923102E-2</v>
      </c>
      <c r="C221">
        <v>654.47985772759398</v>
      </c>
      <c r="D221">
        <f t="shared" si="4"/>
        <v>974.02825172239955</v>
      </c>
      <c r="E221">
        <f t="shared" si="5"/>
        <v>6.5447985772759398E-2</v>
      </c>
    </row>
    <row r="222" spans="1:5" x14ac:dyDescent="0.7">
      <c r="A222">
        <v>12200</v>
      </c>
      <c r="B222">
        <v>4.2000000000000003E-2</v>
      </c>
      <c r="C222">
        <v>645.61156697247702</v>
      </c>
      <c r="D222">
        <f t="shared" ref="D222:D285" si="6">A222/(4*PI())</f>
        <v>970.8451528605616</v>
      </c>
      <c r="E222">
        <f t="shared" ref="E222:E285" si="7">C222/10000</f>
        <v>6.4561156697247699E-2</v>
      </c>
    </row>
    <row r="223" spans="1:5" x14ac:dyDescent="0.7">
      <c r="A223">
        <v>12160</v>
      </c>
      <c r="B223">
        <v>4.2000000000000003E-2</v>
      </c>
      <c r="C223">
        <v>645.61156697247702</v>
      </c>
      <c r="D223">
        <f t="shared" si="6"/>
        <v>967.66205399872365</v>
      </c>
      <c r="E223">
        <f t="shared" si="7"/>
        <v>6.4561156697247699E-2</v>
      </c>
    </row>
    <row r="224" spans="1:5" x14ac:dyDescent="0.7">
      <c r="A224">
        <v>12120</v>
      </c>
      <c r="B224">
        <v>4.2000000000000003E-2</v>
      </c>
      <c r="C224">
        <v>645.61156697247702</v>
      </c>
      <c r="D224">
        <f t="shared" si="6"/>
        <v>964.47895513688582</v>
      </c>
      <c r="E224">
        <f t="shared" si="7"/>
        <v>6.4561156697247699E-2</v>
      </c>
    </row>
    <row r="225" spans="1:5" x14ac:dyDescent="0.7">
      <c r="A225">
        <v>12080</v>
      </c>
      <c r="B225">
        <v>4.2000000000000003E-2</v>
      </c>
      <c r="C225">
        <v>645.61156697247702</v>
      </c>
      <c r="D225">
        <f t="shared" si="6"/>
        <v>961.29585627504787</v>
      </c>
      <c r="E225">
        <f t="shared" si="7"/>
        <v>6.4561156697247699E-2</v>
      </c>
    </row>
    <row r="226" spans="1:5" x14ac:dyDescent="0.7">
      <c r="A226">
        <v>12040</v>
      </c>
      <c r="B226">
        <v>4.2000000000000003E-2</v>
      </c>
      <c r="C226">
        <v>645.61156697247702</v>
      </c>
      <c r="D226">
        <f t="shared" si="6"/>
        <v>958.11275741320992</v>
      </c>
      <c r="E226">
        <f t="shared" si="7"/>
        <v>6.4561156697247699E-2</v>
      </c>
    </row>
    <row r="227" spans="1:5" x14ac:dyDescent="0.7">
      <c r="A227">
        <v>12000</v>
      </c>
      <c r="B227" s="2">
        <v>4.1333333333333298E-2</v>
      </c>
      <c r="C227">
        <v>635.36376432212001</v>
      </c>
      <c r="D227">
        <f t="shared" si="6"/>
        <v>954.92965855137209</v>
      </c>
      <c r="E227">
        <f t="shared" si="7"/>
        <v>6.3536376432211994E-2</v>
      </c>
    </row>
    <row r="228" spans="1:5" x14ac:dyDescent="0.7">
      <c r="A228">
        <v>11960</v>
      </c>
      <c r="B228">
        <v>4.1000000000000002E-2</v>
      </c>
      <c r="C228">
        <v>630.23986299694195</v>
      </c>
      <c r="D228">
        <f t="shared" si="6"/>
        <v>951.74655968953414</v>
      </c>
      <c r="E228">
        <f t="shared" si="7"/>
        <v>6.302398629969419E-2</v>
      </c>
    </row>
    <row r="229" spans="1:5" x14ac:dyDescent="0.7">
      <c r="A229">
        <v>11920</v>
      </c>
      <c r="B229" s="2">
        <v>4.1041666666666698E-2</v>
      </c>
      <c r="C229">
        <v>630.88035066258897</v>
      </c>
      <c r="D229">
        <f t="shared" si="6"/>
        <v>948.56346082769619</v>
      </c>
      <c r="E229">
        <f t="shared" si="7"/>
        <v>6.3088035066258902E-2</v>
      </c>
    </row>
    <row r="230" spans="1:5" x14ac:dyDescent="0.7">
      <c r="A230">
        <v>11880</v>
      </c>
      <c r="B230">
        <v>4.1875000000000002E-2</v>
      </c>
      <c r="C230">
        <v>643.69010397553495</v>
      </c>
      <c r="D230">
        <f t="shared" si="6"/>
        <v>945.38036196585836</v>
      </c>
      <c r="E230">
        <f t="shared" si="7"/>
        <v>6.4369010397553494E-2</v>
      </c>
    </row>
    <row r="231" spans="1:5" x14ac:dyDescent="0.7">
      <c r="A231">
        <v>11840</v>
      </c>
      <c r="B231" s="2">
        <v>4.1451612903225799E-2</v>
      </c>
      <c r="C231">
        <v>637.18192285686098</v>
      </c>
      <c r="D231">
        <f t="shared" si="6"/>
        <v>942.19726310402041</v>
      </c>
      <c r="E231">
        <f t="shared" si="7"/>
        <v>6.3718192285686093E-2</v>
      </c>
    </row>
    <row r="232" spans="1:5" x14ac:dyDescent="0.7">
      <c r="A232">
        <v>11800</v>
      </c>
      <c r="B232">
        <v>4.1000000000000002E-2</v>
      </c>
      <c r="C232">
        <v>630.23986299694195</v>
      </c>
      <c r="D232">
        <f t="shared" si="6"/>
        <v>939.01416424218257</v>
      </c>
      <c r="E232">
        <f t="shared" si="7"/>
        <v>6.302398629969419E-2</v>
      </c>
    </row>
    <row r="233" spans="1:5" x14ac:dyDescent="0.7">
      <c r="A233">
        <v>11760</v>
      </c>
      <c r="B233">
        <v>4.1000000000000002E-2</v>
      </c>
      <c r="C233">
        <v>630.23986299694195</v>
      </c>
      <c r="D233">
        <f t="shared" si="6"/>
        <v>935.83106538034463</v>
      </c>
      <c r="E233">
        <f t="shared" si="7"/>
        <v>6.302398629969419E-2</v>
      </c>
    </row>
    <row r="234" spans="1:5" x14ac:dyDescent="0.7">
      <c r="A234">
        <v>11720</v>
      </c>
      <c r="B234">
        <v>4.1000000000000002E-2</v>
      </c>
      <c r="C234">
        <v>630.23986299694195</v>
      </c>
      <c r="D234">
        <f t="shared" si="6"/>
        <v>932.64796651850668</v>
      </c>
      <c r="E234">
        <f t="shared" si="7"/>
        <v>6.302398629969419E-2</v>
      </c>
    </row>
    <row r="235" spans="1:5" x14ac:dyDescent="0.7">
      <c r="A235">
        <v>11680</v>
      </c>
      <c r="B235">
        <v>4.1000000000000002E-2</v>
      </c>
      <c r="C235">
        <v>630.23986299694195</v>
      </c>
      <c r="D235">
        <f t="shared" si="6"/>
        <v>929.46486765666884</v>
      </c>
      <c r="E235">
        <f t="shared" si="7"/>
        <v>6.302398629969419E-2</v>
      </c>
    </row>
    <row r="236" spans="1:5" x14ac:dyDescent="0.7">
      <c r="A236">
        <v>11640</v>
      </c>
      <c r="B236">
        <v>4.0969696969697003E-2</v>
      </c>
      <c r="C236">
        <v>629.77405378556205</v>
      </c>
      <c r="D236">
        <f t="shared" si="6"/>
        <v>926.2817687948309</v>
      </c>
      <c r="E236">
        <f t="shared" si="7"/>
        <v>6.29774053785562E-2</v>
      </c>
    </row>
    <row r="237" spans="1:5" x14ac:dyDescent="0.7">
      <c r="A237">
        <v>11600</v>
      </c>
      <c r="B237" s="2">
        <v>4.03636363636364E-2</v>
      </c>
      <c r="C237">
        <v>620.45786955796495</v>
      </c>
      <c r="D237">
        <f t="shared" si="6"/>
        <v>923.09866993299295</v>
      </c>
      <c r="E237">
        <f t="shared" si="7"/>
        <v>6.2045786955796496E-2</v>
      </c>
    </row>
    <row r="238" spans="1:5" x14ac:dyDescent="0.7">
      <c r="A238">
        <v>11560</v>
      </c>
      <c r="B238" s="2">
        <v>4.0333333333333297E-2</v>
      </c>
      <c r="C238">
        <v>619.99206034658505</v>
      </c>
      <c r="D238">
        <f t="shared" si="6"/>
        <v>919.91557107115511</v>
      </c>
      <c r="E238">
        <f t="shared" si="7"/>
        <v>6.1999206034658506E-2</v>
      </c>
    </row>
    <row r="239" spans="1:5" x14ac:dyDescent="0.7">
      <c r="A239">
        <v>11520</v>
      </c>
      <c r="B239" s="2">
        <v>4.0851851851851903E-2</v>
      </c>
      <c r="C239">
        <v>627.96257351908503</v>
      </c>
      <c r="D239">
        <f t="shared" si="6"/>
        <v>916.73247220931717</v>
      </c>
      <c r="E239">
        <f t="shared" si="7"/>
        <v>6.2796257351908497E-2</v>
      </c>
    </row>
    <row r="240" spans="1:5" x14ac:dyDescent="0.7">
      <c r="A240">
        <v>11480</v>
      </c>
      <c r="B240" s="2">
        <v>4.0111111111111097E-2</v>
      </c>
      <c r="C240">
        <v>616.57612612979995</v>
      </c>
      <c r="D240">
        <f t="shared" si="6"/>
        <v>913.54937334747922</v>
      </c>
      <c r="E240">
        <f t="shared" si="7"/>
        <v>6.1657612612979994E-2</v>
      </c>
    </row>
    <row r="241" spans="1:5" x14ac:dyDescent="0.7">
      <c r="A241">
        <v>11440</v>
      </c>
      <c r="B241">
        <v>0.04</v>
      </c>
      <c r="C241">
        <v>614.868159021407</v>
      </c>
      <c r="D241">
        <f t="shared" si="6"/>
        <v>910.36627448564138</v>
      </c>
      <c r="E241">
        <f t="shared" si="7"/>
        <v>6.1486815902140703E-2</v>
      </c>
    </row>
    <row r="242" spans="1:5" x14ac:dyDescent="0.7">
      <c r="A242">
        <v>11400</v>
      </c>
      <c r="B242">
        <v>0.04</v>
      </c>
      <c r="C242">
        <v>614.868159021407</v>
      </c>
      <c r="D242">
        <f t="shared" si="6"/>
        <v>907.18317562380344</v>
      </c>
      <c r="E242">
        <f t="shared" si="7"/>
        <v>6.1486815902140703E-2</v>
      </c>
    </row>
    <row r="243" spans="1:5" x14ac:dyDescent="0.7">
      <c r="A243">
        <v>11360</v>
      </c>
      <c r="B243">
        <v>0.04</v>
      </c>
      <c r="C243">
        <v>614.868159021407</v>
      </c>
      <c r="D243">
        <f t="shared" si="6"/>
        <v>904.00007676196549</v>
      </c>
      <c r="E243">
        <f t="shared" si="7"/>
        <v>6.1486815902140703E-2</v>
      </c>
    </row>
    <row r="244" spans="1:5" x14ac:dyDescent="0.7">
      <c r="A244">
        <v>11320</v>
      </c>
      <c r="B244">
        <v>0.04</v>
      </c>
      <c r="C244">
        <v>614.868159021407</v>
      </c>
      <c r="D244">
        <f t="shared" si="6"/>
        <v>900.81697790012765</v>
      </c>
      <c r="E244">
        <f t="shared" si="7"/>
        <v>6.1486815902140703E-2</v>
      </c>
    </row>
    <row r="245" spans="1:5" x14ac:dyDescent="0.7">
      <c r="A245">
        <v>11280</v>
      </c>
      <c r="B245" s="2">
        <v>3.9606060606060603E-2</v>
      </c>
      <c r="C245">
        <v>608.81263927346902</v>
      </c>
      <c r="D245">
        <f t="shared" si="6"/>
        <v>897.63387903828971</v>
      </c>
      <c r="E245">
        <f t="shared" si="7"/>
        <v>6.0881263927346899E-2</v>
      </c>
    </row>
    <row r="246" spans="1:5" x14ac:dyDescent="0.7">
      <c r="A246">
        <v>11240</v>
      </c>
      <c r="B246">
        <v>3.9E-2</v>
      </c>
      <c r="C246">
        <v>599.49645504587204</v>
      </c>
      <c r="D246">
        <f t="shared" si="6"/>
        <v>894.45078017645187</v>
      </c>
      <c r="E246">
        <f t="shared" si="7"/>
        <v>5.9949645504587201E-2</v>
      </c>
    </row>
    <row r="247" spans="1:5" x14ac:dyDescent="0.7">
      <c r="A247">
        <v>11200</v>
      </c>
      <c r="B247" s="2">
        <v>3.9714285714285702E-2</v>
      </c>
      <c r="C247">
        <v>610.47624359982501</v>
      </c>
      <c r="D247">
        <f t="shared" si="6"/>
        <v>891.26768131461392</v>
      </c>
      <c r="E247">
        <f t="shared" si="7"/>
        <v>6.1047624359982504E-2</v>
      </c>
    </row>
    <row r="248" spans="1:5" x14ac:dyDescent="0.7">
      <c r="A248">
        <v>11160</v>
      </c>
      <c r="B248" s="2">
        <v>3.9538461538461502E-2</v>
      </c>
      <c r="C248">
        <v>607.77352641731397</v>
      </c>
      <c r="D248">
        <f t="shared" si="6"/>
        <v>888.08458245277598</v>
      </c>
      <c r="E248">
        <f t="shared" si="7"/>
        <v>6.0777352641731397E-2</v>
      </c>
    </row>
    <row r="249" spans="1:5" x14ac:dyDescent="0.7">
      <c r="A249">
        <v>11120</v>
      </c>
      <c r="B249">
        <v>3.9E-2</v>
      </c>
      <c r="C249">
        <v>599.49645504587204</v>
      </c>
      <c r="D249">
        <f t="shared" si="6"/>
        <v>884.90148359093814</v>
      </c>
      <c r="E249">
        <f t="shared" si="7"/>
        <v>5.9949645504587201E-2</v>
      </c>
    </row>
    <row r="250" spans="1:5" x14ac:dyDescent="0.7">
      <c r="A250">
        <v>11080</v>
      </c>
      <c r="B250">
        <v>3.9E-2</v>
      </c>
      <c r="C250">
        <v>599.49645504587204</v>
      </c>
      <c r="D250">
        <f t="shared" si="6"/>
        <v>881.71838472910019</v>
      </c>
      <c r="E250">
        <f t="shared" si="7"/>
        <v>5.9949645504587201E-2</v>
      </c>
    </row>
    <row r="251" spans="1:5" x14ac:dyDescent="0.7">
      <c r="A251">
        <v>11040</v>
      </c>
      <c r="B251">
        <v>3.9E-2</v>
      </c>
      <c r="C251">
        <v>599.49645504587204</v>
      </c>
      <c r="D251">
        <f t="shared" si="6"/>
        <v>878.53528586726225</v>
      </c>
      <c r="E251">
        <f t="shared" si="7"/>
        <v>5.9949645504587201E-2</v>
      </c>
    </row>
    <row r="252" spans="1:5" x14ac:dyDescent="0.7">
      <c r="A252">
        <v>11000</v>
      </c>
      <c r="B252" s="2">
        <v>3.8740740740740701E-2</v>
      </c>
      <c r="C252">
        <v>595.51119845962205</v>
      </c>
      <c r="D252">
        <f t="shared" si="6"/>
        <v>875.35218700542441</v>
      </c>
      <c r="E252">
        <f t="shared" si="7"/>
        <v>5.9551119845962203E-2</v>
      </c>
    </row>
    <row r="253" spans="1:5" x14ac:dyDescent="0.7">
      <c r="A253">
        <v>10960</v>
      </c>
      <c r="B253">
        <v>3.7999999999999999E-2</v>
      </c>
      <c r="C253">
        <v>584.12475107033595</v>
      </c>
      <c r="D253">
        <f t="shared" si="6"/>
        <v>872.16908814358646</v>
      </c>
      <c r="E253">
        <f t="shared" si="7"/>
        <v>5.8412475107033596E-2</v>
      </c>
    </row>
    <row r="254" spans="1:5" x14ac:dyDescent="0.7">
      <c r="A254">
        <v>10920</v>
      </c>
      <c r="B254">
        <v>3.7999999999999999E-2</v>
      </c>
      <c r="C254">
        <v>584.12475107033595</v>
      </c>
      <c r="D254">
        <f t="shared" si="6"/>
        <v>868.98598928174852</v>
      </c>
      <c r="E254">
        <f t="shared" si="7"/>
        <v>5.8412475107033596E-2</v>
      </c>
    </row>
    <row r="255" spans="1:5" x14ac:dyDescent="0.7">
      <c r="A255">
        <v>10880</v>
      </c>
      <c r="B255">
        <v>3.7999999999999999E-2</v>
      </c>
      <c r="C255">
        <v>584.12475107033595</v>
      </c>
      <c r="D255">
        <f t="shared" si="6"/>
        <v>865.80289041991068</v>
      </c>
      <c r="E255">
        <f t="shared" si="7"/>
        <v>5.8412475107033596E-2</v>
      </c>
    </row>
    <row r="256" spans="1:5" x14ac:dyDescent="0.7">
      <c r="A256">
        <v>10840</v>
      </c>
      <c r="B256">
        <v>3.7999999999999999E-2</v>
      </c>
      <c r="C256">
        <v>584.12475107033595</v>
      </c>
      <c r="D256">
        <f t="shared" si="6"/>
        <v>862.61979155807273</v>
      </c>
      <c r="E256">
        <f t="shared" si="7"/>
        <v>5.8412475107033596E-2</v>
      </c>
    </row>
    <row r="257" spans="1:5" x14ac:dyDescent="0.7">
      <c r="A257">
        <v>10800</v>
      </c>
      <c r="B257">
        <v>3.7999999999999999E-2</v>
      </c>
      <c r="C257">
        <v>584.12475107033595</v>
      </c>
      <c r="D257">
        <f t="shared" si="6"/>
        <v>859.4366926962349</v>
      </c>
      <c r="E257">
        <f t="shared" si="7"/>
        <v>5.8412475107033596E-2</v>
      </c>
    </row>
    <row r="258" spans="1:5" x14ac:dyDescent="0.7">
      <c r="A258">
        <v>10760</v>
      </c>
      <c r="B258">
        <v>3.7999999999999999E-2</v>
      </c>
      <c r="C258">
        <v>584.12475107033595</v>
      </c>
      <c r="D258">
        <f t="shared" si="6"/>
        <v>856.25359383439695</v>
      </c>
      <c r="E258">
        <f t="shared" si="7"/>
        <v>5.8412475107033596E-2</v>
      </c>
    </row>
    <row r="259" spans="1:5" x14ac:dyDescent="0.7">
      <c r="A259">
        <v>10720</v>
      </c>
      <c r="B259">
        <v>3.7999999999999999E-2</v>
      </c>
      <c r="C259">
        <v>584.12475107033595</v>
      </c>
      <c r="D259">
        <f t="shared" si="6"/>
        <v>853.070494972559</v>
      </c>
      <c r="E259">
        <f t="shared" si="7"/>
        <v>5.8412475107033596E-2</v>
      </c>
    </row>
    <row r="260" spans="1:5" x14ac:dyDescent="0.7">
      <c r="A260">
        <v>10680</v>
      </c>
      <c r="B260">
        <v>3.7999999999999999E-2</v>
      </c>
      <c r="C260">
        <v>584.12475107033595</v>
      </c>
      <c r="D260">
        <f t="shared" si="6"/>
        <v>849.88739611072117</v>
      </c>
      <c r="E260">
        <f t="shared" si="7"/>
        <v>5.8412475107033596E-2</v>
      </c>
    </row>
    <row r="261" spans="1:5" x14ac:dyDescent="0.7">
      <c r="A261">
        <v>10640</v>
      </c>
      <c r="B261">
        <v>3.7999999999999999E-2</v>
      </c>
      <c r="C261">
        <v>584.12475107033595</v>
      </c>
      <c r="D261">
        <f t="shared" si="6"/>
        <v>846.70429724888322</v>
      </c>
      <c r="E261">
        <f t="shared" si="7"/>
        <v>5.8412475107033596E-2</v>
      </c>
    </row>
    <row r="262" spans="1:5" x14ac:dyDescent="0.7">
      <c r="A262">
        <v>10600</v>
      </c>
      <c r="B262">
        <v>3.7741935483871003E-2</v>
      </c>
      <c r="C262">
        <v>580.15785972181095</v>
      </c>
      <c r="D262">
        <f t="shared" si="6"/>
        <v>843.52119838704527</v>
      </c>
      <c r="E262">
        <f t="shared" si="7"/>
        <v>5.8015785972181093E-2</v>
      </c>
    </row>
    <row r="263" spans="1:5" x14ac:dyDescent="0.7">
      <c r="A263">
        <v>10560</v>
      </c>
      <c r="B263" s="2">
        <v>3.7096774193548399E-2</v>
      </c>
      <c r="C263">
        <v>570.24063135049801</v>
      </c>
      <c r="D263">
        <f t="shared" si="6"/>
        <v>840.33809952520744</v>
      </c>
      <c r="E263">
        <f t="shared" si="7"/>
        <v>5.7024063135049798E-2</v>
      </c>
    </row>
    <row r="264" spans="1:5" x14ac:dyDescent="0.7">
      <c r="A264">
        <v>10520</v>
      </c>
      <c r="B264">
        <v>3.6999999999999998E-2</v>
      </c>
      <c r="C264">
        <v>568.75304709480099</v>
      </c>
      <c r="D264">
        <f t="shared" si="6"/>
        <v>837.15500066336949</v>
      </c>
      <c r="E264">
        <f t="shared" si="7"/>
        <v>5.6875304709480101E-2</v>
      </c>
    </row>
    <row r="265" spans="1:5" x14ac:dyDescent="0.7">
      <c r="A265">
        <v>10480</v>
      </c>
      <c r="B265">
        <v>3.6999999999999998E-2</v>
      </c>
      <c r="C265">
        <v>568.75304709480099</v>
      </c>
      <c r="D265">
        <f t="shared" si="6"/>
        <v>833.97190180153154</v>
      </c>
      <c r="E265">
        <f t="shared" si="7"/>
        <v>5.6875304709480101E-2</v>
      </c>
    </row>
    <row r="266" spans="1:5" x14ac:dyDescent="0.7">
      <c r="A266">
        <v>10440</v>
      </c>
      <c r="B266">
        <v>3.6999999999999998E-2</v>
      </c>
      <c r="C266">
        <v>568.75304709480099</v>
      </c>
      <c r="D266">
        <f t="shared" si="6"/>
        <v>830.78880293969371</v>
      </c>
      <c r="E266">
        <f t="shared" si="7"/>
        <v>5.6875304709480101E-2</v>
      </c>
    </row>
    <row r="267" spans="1:5" x14ac:dyDescent="0.7">
      <c r="A267">
        <v>10400</v>
      </c>
      <c r="B267">
        <v>3.6999999999999998E-2</v>
      </c>
      <c r="C267">
        <v>568.75304709480099</v>
      </c>
      <c r="D267">
        <f t="shared" si="6"/>
        <v>827.60570407785576</v>
      </c>
      <c r="E267">
        <f t="shared" si="7"/>
        <v>5.6875304709480101E-2</v>
      </c>
    </row>
    <row r="268" spans="1:5" x14ac:dyDescent="0.7">
      <c r="A268">
        <v>10360</v>
      </c>
      <c r="B268">
        <v>3.6999999999999998E-2</v>
      </c>
      <c r="C268">
        <v>568.75304709480099</v>
      </c>
      <c r="D268">
        <f t="shared" si="6"/>
        <v>824.42260521601793</v>
      </c>
      <c r="E268">
        <f t="shared" si="7"/>
        <v>5.6875304709480101E-2</v>
      </c>
    </row>
    <row r="269" spans="1:5" x14ac:dyDescent="0.7">
      <c r="A269">
        <v>10320</v>
      </c>
      <c r="B269">
        <v>3.6999999999999998E-2</v>
      </c>
      <c r="C269">
        <v>568.75304709480099</v>
      </c>
      <c r="D269">
        <f t="shared" si="6"/>
        <v>821.23950635417998</v>
      </c>
      <c r="E269">
        <f t="shared" si="7"/>
        <v>5.6875304709480101E-2</v>
      </c>
    </row>
    <row r="270" spans="1:5" x14ac:dyDescent="0.7">
      <c r="A270">
        <v>10280</v>
      </c>
      <c r="B270">
        <v>3.6999999999999998E-2</v>
      </c>
      <c r="C270">
        <v>568.75304709480099</v>
      </c>
      <c r="D270">
        <f t="shared" si="6"/>
        <v>818.05640749234203</v>
      </c>
      <c r="E270">
        <f t="shared" si="7"/>
        <v>5.6875304709480101E-2</v>
      </c>
    </row>
    <row r="271" spans="1:5" x14ac:dyDescent="0.7">
      <c r="A271">
        <v>10240</v>
      </c>
      <c r="B271">
        <v>3.6999999999999998E-2</v>
      </c>
      <c r="C271">
        <v>568.75304709480099</v>
      </c>
      <c r="D271">
        <f t="shared" si="6"/>
        <v>814.8733086305042</v>
      </c>
      <c r="E271">
        <f t="shared" si="7"/>
        <v>5.6875304709480101E-2</v>
      </c>
    </row>
    <row r="272" spans="1:5" x14ac:dyDescent="0.7">
      <c r="A272">
        <v>10200</v>
      </c>
      <c r="B272">
        <v>3.6781250000000001E-2</v>
      </c>
      <c r="C272">
        <v>565.39048685015302</v>
      </c>
      <c r="D272">
        <f t="shared" si="6"/>
        <v>811.69020976866625</v>
      </c>
      <c r="E272">
        <f t="shared" si="7"/>
        <v>5.6539048685015303E-2</v>
      </c>
    </row>
    <row r="273" spans="1:5" x14ac:dyDescent="0.7">
      <c r="A273">
        <v>10160</v>
      </c>
      <c r="B273">
        <v>3.6156250000000001E-2</v>
      </c>
      <c r="C273">
        <v>555.78317186544302</v>
      </c>
      <c r="D273">
        <f t="shared" si="6"/>
        <v>808.5071109068283</v>
      </c>
      <c r="E273">
        <f t="shared" si="7"/>
        <v>5.5578317186544303E-2</v>
      </c>
    </row>
    <row r="274" spans="1:5" x14ac:dyDescent="0.7">
      <c r="A274">
        <v>10120</v>
      </c>
      <c r="B274">
        <v>3.5999999999999997E-2</v>
      </c>
      <c r="C274">
        <v>553.38134311926603</v>
      </c>
      <c r="D274">
        <f t="shared" si="6"/>
        <v>805.32401204499047</v>
      </c>
      <c r="E274">
        <f t="shared" si="7"/>
        <v>5.5338134311926607E-2</v>
      </c>
    </row>
    <row r="275" spans="1:5" x14ac:dyDescent="0.7">
      <c r="A275">
        <v>10080</v>
      </c>
      <c r="B275">
        <v>3.5999999999999997E-2</v>
      </c>
      <c r="C275">
        <v>553.38134311926603</v>
      </c>
      <c r="D275">
        <f t="shared" si="6"/>
        <v>802.14091318315252</v>
      </c>
      <c r="E275">
        <f t="shared" si="7"/>
        <v>5.5338134311926607E-2</v>
      </c>
    </row>
    <row r="276" spans="1:5" x14ac:dyDescent="0.7">
      <c r="A276">
        <v>10040</v>
      </c>
      <c r="B276">
        <v>3.5999999999999997E-2</v>
      </c>
      <c r="C276">
        <v>553.38134311926603</v>
      </c>
      <c r="D276">
        <f t="shared" si="6"/>
        <v>798.95781432131457</v>
      </c>
      <c r="E276">
        <f t="shared" si="7"/>
        <v>5.5338134311926607E-2</v>
      </c>
    </row>
    <row r="277" spans="1:5" x14ac:dyDescent="0.7">
      <c r="A277">
        <v>10000</v>
      </c>
      <c r="B277">
        <v>3.5999999999999997E-2</v>
      </c>
      <c r="C277">
        <v>553.38134311926603</v>
      </c>
      <c r="D277">
        <f t="shared" si="6"/>
        <v>795.77471545947674</v>
      </c>
      <c r="E277">
        <f t="shared" si="7"/>
        <v>5.5338134311926607E-2</v>
      </c>
    </row>
    <row r="278" spans="1:5" x14ac:dyDescent="0.7">
      <c r="A278">
        <v>9960</v>
      </c>
      <c r="B278">
        <v>3.5999999999999997E-2</v>
      </c>
      <c r="C278">
        <v>553.38134311926603</v>
      </c>
      <c r="D278">
        <f t="shared" si="6"/>
        <v>792.59161659763879</v>
      </c>
      <c r="E278">
        <f t="shared" si="7"/>
        <v>5.5338134311926607E-2</v>
      </c>
    </row>
    <row r="279" spans="1:5" x14ac:dyDescent="0.7">
      <c r="A279">
        <v>9920</v>
      </c>
      <c r="B279">
        <v>3.5999999999999997E-2</v>
      </c>
      <c r="C279">
        <v>553.38134311926603</v>
      </c>
      <c r="D279">
        <f t="shared" si="6"/>
        <v>789.40851773580084</v>
      </c>
      <c r="E279">
        <f t="shared" si="7"/>
        <v>5.5338134311926607E-2</v>
      </c>
    </row>
    <row r="280" spans="1:5" x14ac:dyDescent="0.7">
      <c r="A280">
        <v>9880</v>
      </c>
      <c r="B280">
        <v>3.5999999999999997E-2</v>
      </c>
      <c r="C280">
        <v>553.38134311926603</v>
      </c>
      <c r="D280">
        <f t="shared" si="6"/>
        <v>786.22541887396301</v>
      </c>
      <c r="E280">
        <f t="shared" si="7"/>
        <v>5.5338134311926607E-2</v>
      </c>
    </row>
    <row r="281" spans="1:5" x14ac:dyDescent="0.7">
      <c r="A281">
        <v>9840</v>
      </c>
      <c r="B281">
        <v>3.5999999999999997E-2</v>
      </c>
      <c r="C281">
        <v>553.38134311926603</v>
      </c>
      <c r="D281">
        <f t="shared" si="6"/>
        <v>783.04232001212506</v>
      </c>
      <c r="E281">
        <f t="shared" si="7"/>
        <v>5.5338134311926607E-2</v>
      </c>
    </row>
    <row r="282" spans="1:5" x14ac:dyDescent="0.7">
      <c r="A282">
        <v>9800</v>
      </c>
      <c r="B282">
        <v>3.5999999999999997E-2</v>
      </c>
      <c r="C282">
        <v>553.38134311926603</v>
      </c>
      <c r="D282">
        <f t="shared" si="6"/>
        <v>779.85922115028723</v>
      </c>
      <c r="E282">
        <f t="shared" si="7"/>
        <v>5.5338134311926607E-2</v>
      </c>
    </row>
    <row r="283" spans="1:5" x14ac:dyDescent="0.7">
      <c r="A283">
        <v>9760</v>
      </c>
      <c r="B283">
        <v>3.5999999999999997E-2</v>
      </c>
      <c r="C283">
        <v>553.38134311926603</v>
      </c>
      <c r="D283">
        <f t="shared" si="6"/>
        <v>776.67612228844928</v>
      </c>
      <c r="E283">
        <f t="shared" si="7"/>
        <v>5.5338134311926607E-2</v>
      </c>
    </row>
    <row r="284" spans="1:5" x14ac:dyDescent="0.7">
      <c r="A284">
        <v>9720</v>
      </c>
      <c r="B284">
        <v>3.5999999999999997E-2</v>
      </c>
      <c r="C284">
        <v>553.38134311926603</v>
      </c>
      <c r="D284">
        <f t="shared" si="6"/>
        <v>773.49302342661133</v>
      </c>
      <c r="E284">
        <f t="shared" si="7"/>
        <v>5.5338134311926607E-2</v>
      </c>
    </row>
    <row r="285" spans="1:5" x14ac:dyDescent="0.7">
      <c r="A285">
        <v>9680</v>
      </c>
      <c r="B285" s="2">
        <v>3.5787878787878799E-2</v>
      </c>
      <c r="C285">
        <v>550.12067863960704</v>
      </c>
      <c r="D285">
        <f t="shared" si="6"/>
        <v>770.3099245647735</v>
      </c>
      <c r="E285">
        <f t="shared" si="7"/>
        <v>5.5012067863960706E-2</v>
      </c>
    </row>
    <row r="286" spans="1:5" x14ac:dyDescent="0.7">
      <c r="A286">
        <v>9640</v>
      </c>
      <c r="B286" s="2">
        <v>3.5181818181818203E-2</v>
      </c>
      <c r="C286">
        <v>540.80449441200994</v>
      </c>
      <c r="D286">
        <f t="shared" ref="D286:D349" si="8">A286/(4*PI())</f>
        <v>767.12682570293555</v>
      </c>
      <c r="E286">
        <f t="shared" ref="E286:E349" si="9">C286/10000</f>
        <v>5.4080449441200995E-2</v>
      </c>
    </row>
    <row r="287" spans="1:5" x14ac:dyDescent="0.7">
      <c r="A287">
        <v>9600</v>
      </c>
      <c r="B287">
        <v>3.5000000000000003E-2</v>
      </c>
      <c r="C287">
        <v>538.00963914373096</v>
      </c>
      <c r="D287">
        <f t="shared" si="8"/>
        <v>763.9437268410976</v>
      </c>
      <c r="E287">
        <f t="shared" si="9"/>
        <v>5.3800963914373098E-2</v>
      </c>
    </row>
    <row r="288" spans="1:5" x14ac:dyDescent="0.7">
      <c r="A288">
        <v>9560</v>
      </c>
      <c r="B288">
        <v>3.5000000000000003E-2</v>
      </c>
      <c r="C288">
        <v>538.00963914373096</v>
      </c>
      <c r="D288">
        <f t="shared" si="8"/>
        <v>760.76062797925977</v>
      </c>
      <c r="E288">
        <f t="shared" si="9"/>
        <v>5.3800963914373098E-2</v>
      </c>
    </row>
    <row r="289" spans="1:5" x14ac:dyDescent="0.7">
      <c r="A289">
        <v>9520</v>
      </c>
      <c r="B289">
        <v>3.5000000000000003E-2</v>
      </c>
      <c r="C289">
        <v>538.00963914373096</v>
      </c>
      <c r="D289">
        <f t="shared" si="8"/>
        <v>757.57752911742182</v>
      </c>
      <c r="E289">
        <f t="shared" si="9"/>
        <v>5.3800963914373098E-2</v>
      </c>
    </row>
    <row r="290" spans="1:5" x14ac:dyDescent="0.7">
      <c r="A290">
        <v>9480</v>
      </c>
      <c r="B290">
        <v>3.5000000000000003E-2</v>
      </c>
      <c r="C290">
        <v>538.00963914373096</v>
      </c>
      <c r="D290">
        <f t="shared" si="8"/>
        <v>754.39443025558387</v>
      </c>
      <c r="E290">
        <f t="shared" si="9"/>
        <v>5.3800963914373098E-2</v>
      </c>
    </row>
    <row r="291" spans="1:5" x14ac:dyDescent="0.7">
      <c r="A291">
        <v>9440</v>
      </c>
      <c r="B291">
        <v>3.5000000000000003E-2</v>
      </c>
      <c r="C291">
        <v>538.00963914373096</v>
      </c>
      <c r="D291">
        <f t="shared" si="8"/>
        <v>751.21133139374604</v>
      </c>
      <c r="E291">
        <f t="shared" si="9"/>
        <v>5.3800963914373098E-2</v>
      </c>
    </row>
    <row r="292" spans="1:5" x14ac:dyDescent="0.7">
      <c r="A292">
        <v>9400</v>
      </c>
      <c r="B292">
        <v>3.5000000000000003E-2</v>
      </c>
      <c r="C292">
        <v>538.00963914373096</v>
      </c>
      <c r="D292">
        <f t="shared" si="8"/>
        <v>748.02823253190809</v>
      </c>
      <c r="E292">
        <f t="shared" si="9"/>
        <v>5.3800963914373098E-2</v>
      </c>
    </row>
    <row r="293" spans="1:5" x14ac:dyDescent="0.7">
      <c r="A293">
        <v>9360</v>
      </c>
      <c r="B293">
        <v>3.5000000000000003E-2</v>
      </c>
      <c r="C293">
        <v>538.00963914373096</v>
      </c>
      <c r="D293">
        <f t="shared" si="8"/>
        <v>744.84513367007025</v>
      </c>
      <c r="E293">
        <f t="shared" si="9"/>
        <v>5.3800963914373098E-2</v>
      </c>
    </row>
    <row r="294" spans="1:5" x14ac:dyDescent="0.7">
      <c r="A294">
        <v>9320</v>
      </c>
      <c r="B294">
        <v>3.4562500000000003E-2</v>
      </c>
      <c r="C294">
        <v>531.28451865443401</v>
      </c>
      <c r="D294">
        <f t="shared" si="8"/>
        <v>741.66203480823231</v>
      </c>
      <c r="E294">
        <f t="shared" si="9"/>
        <v>5.3128451865443398E-2</v>
      </c>
    </row>
    <row r="295" spans="1:5" x14ac:dyDescent="0.7">
      <c r="A295">
        <v>9280</v>
      </c>
      <c r="B295">
        <v>3.4000000000000002E-2</v>
      </c>
      <c r="C295">
        <v>522.63793516819601</v>
      </c>
      <c r="D295">
        <f t="shared" si="8"/>
        <v>738.47893594639436</v>
      </c>
      <c r="E295">
        <f t="shared" si="9"/>
        <v>5.2263793516819604E-2</v>
      </c>
    </row>
    <row r="296" spans="1:5" x14ac:dyDescent="0.7">
      <c r="A296">
        <v>9240</v>
      </c>
      <c r="B296">
        <v>3.4000000000000002E-2</v>
      </c>
      <c r="C296">
        <v>522.63793516819601</v>
      </c>
      <c r="D296">
        <f t="shared" si="8"/>
        <v>735.29583708455652</v>
      </c>
      <c r="E296">
        <f t="shared" si="9"/>
        <v>5.2263793516819604E-2</v>
      </c>
    </row>
    <row r="297" spans="1:5" x14ac:dyDescent="0.7">
      <c r="A297">
        <v>9200</v>
      </c>
      <c r="B297">
        <v>3.4000000000000002E-2</v>
      </c>
      <c r="C297">
        <v>522.63793516819601</v>
      </c>
      <c r="D297">
        <f t="shared" si="8"/>
        <v>732.11273822271858</v>
      </c>
      <c r="E297">
        <f t="shared" si="9"/>
        <v>5.2263793516819604E-2</v>
      </c>
    </row>
    <row r="298" spans="1:5" x14ac:dyDescent="0.7">
      <c r="A298">
        <v>9160</v>
      </c>
      <c r="B298">
        <v>3.4000000000000002E-2</v>
      </c>
      <c r="C298">
        <v>522.63793516819601</v>
      </c>
      <c r="D298">
        <f t="shared" si="8"/>
        <v>728.92963936088063</v>
      </c>
      <c r="E298">
        <f t="shared" si="9"/>
        <v>5.2263793516819604E-2</v>
      </c>
    </row>
    <row r="299" spans="1:5" x14ac:dyDescent="0.7">
      <c r="A299">
        <v>9120</v>
      </c>
      <c r="B299">
        <v>3.4000000000000002E-2</v>
      </c>
      <c r="C299">
        <v>522.63793516819601</v>
      </c>
      <c r="D299">
        <f t="shared" si="8"/>
        <v>725.74654049904279</v>
      </c>
      <c r="E299">
        <f t="shared" si="9"/>
        <v>5.2263793516819604E-2</v>
      </c>
    </row>
    <row r="300" spans="1:5" x14ac:dyDescent="0.7">
      <c r="A300">
        <v>9080</v>
      </c>
      <c r="B300">
        <v>3.4000000000000002E-2</v>
      </c>
      <c r="C300">
        <v>522.63793516819601</v>
      </c>
      <c r="D300">
        <f t="shared" si="8"/>
        <v>722.56344163720485</v>
      </c>
      <c r="E300">
        <f t="shared" si="9"/>
        <v>5.2263793516819604E-2</v>
      </c>
    </row>
    <row r="301" spans="1:5" x14ac:dyDescent="0.7">
      <c r="A301">
        <v>9040</v>
      </c>
      <c r="B301">
        <v>3.4000000000000002E-2</v>
      </c>
      <c r="C301">
        <v>522.63793516819601</v>
      </c>
      <c r="D301">
        <f t="shared" si="8"/>
        <v>719.3803427753669</v>
      </c>
      <c r="E301">
        <f t="shared" si="9"/>
        <v>5.2263793516819604E-2</v>
      </c>
    </row>
    <row r="302" spans="1:5" x14ac:dyDescent="0.7">
      <c r="A302">
        <v>9000</v>
      </c>
      <c r="B302">
        <v>3.4000000000000002E-2</v>
      </c>
      <c r="C302">
        <v>522.63793516819601</v>
      </c>
      <c r="D302">
        <f t="shared" si="8"/>
        <v>716.19724391352906</v>
      </c>
      <c r="E302">
        <f t="shared" si="9"/>
        <v>5.2263793516819604E-2</v>
      </c>
    </row>
    <row r="303" spans="1:5" x14ac:dyDescent="0.7">
      <c r="A303">
        <v>8960</v>
      </c>
      <c r="B303" s="2">
        <v>3.3424242424242398E-2</v>
      </c>
      <c r="C303">
        <v>513.78756015197803</v>
      </c>
      <c r="D303">
        <f t="shared" si="8"/>
        <v>713.01414505169112</v>
      </c>
      <c r="E303">
        <f t="shared" si="9"/>
        <v>5.1378756015197806E-2</v>
      </c>
    </row>
    <row r="304" spans="1:5" x14ac:dyDescent="0.7">
      <c r="A304">
        <v>8920</v>
      </c>
      <c r="B304">
        <v>3.3000000000000002E-2</v>
      </c>
      <c r="C304">
        <v>507.266231192661</v>
      </c>
      <c r="D304">
        <f t="shared" si="8"/>
        <v>709.83104618985317</v>
      </c>
      <c r="E304">
        <f t="shared" si="9"/>
        <v>5.0726623119266102E-2</v>
      </c>
    </row>
    <row r="305" spans="1:5" x14ac:dyDescent="0.7">
      <c r="A305">
        <v>8880</v>
      </c>
      <c r="B305">
        <v>3.3000000000000002E-2</v>
      </c>
      <c r="C305">
        <v>507.266231192661</v>
      </c>
      <c r="D305">
        <f t="shared" si="8"/>
        <v>706.64794732801533</v>
      </c>
      <c r="E305">
        <f t="shared" si="9"/>
        <v>5.0726623119266102E-2</v>
      </c>
    </row>
    <row r="306" spans="1:5" x14ac:dyDescent="0.7">
      <c r="A306">
        <v>8840</v>
      </c>
      <c r="B306">
        <v>3.3000000000000002E-2</v>
      </c>
      <c r="C306">
        <v>507.266231192661</v>
      </c>
      <c r="D306">
        <f t="shared" si="8"/>
        <v>703.46484846617739</v>
      </c>
      <c r="E306">
        <f t="shared" si="9"/>
        <v>5.0726623119266102E-2</v>
      </c>
    </row>
    <row r="307" spans="1:5" x14ac:dyDescent="0.7">
      <c r="A307">
        <v>8800</v>
      </c>
      <c r="B307" s="2">
        <v>3.2645161290322598E-2</v>
      </c>
      <c r="C307">
        <v>501.81175558843802</v>
      </c>
      <c r="D307">
        <f t="shared" si="8"/>
        <v>700.28174960433955</v>
      </c>
      <c r="E307">
        <f t="shared" si="9"/>
        <v>5.0181175558843799E-2</v>
      </c>
    </row>
    <row r="308" spans="1:5" x14ac:dyDescent="0.7">
      <c r="A308">
        <v>8760</v>
      </c>
      <c r="B308">
        <v>3.2000000000000001E-2</v>
      </c>
      <c r="C308">
        <v>491.89452721712502</v>
      </c>
      <c r="D308">
        <f t="shared" si="8"/>
        <v>697.0986507425016</v>
      </c>
      <c r="E308">
        <f t="shared" si="9"/>
        <v>4.9189452721712504E-2</v>
      </c>
    </row>
    <row r="309" spans="1:5" x14ac:dyDescent="0.7">
      <c r="A309">
        <v>8720</v>
      </c>
      <c r="B309" s="2">
        <v>3.2666666666666698E-2</v>
      </c>
      <c r="C309">
        <v>502.14232986748198</v>
      </c>
      <c r="D309">
        <f t="shared" si="8"/>
        <v>693.91555188066366</v>
      </c>
      <c r="E309">
        <f t="shared" si="9"/>
        <v>5.0214232986748195E-2</v>
      </c>
    </row>
    <row r="310" spans="1:5" x14ac:dyDescent="0.7">
      <c r="A310">
        <v>8680</v>
      </c>
      <c r="B310">
        <v>3.3000000000000002E-2</v>
      </c>
      <c r="C310">
        <v>507.266231192661</v>
      </c>
      <c r="D310">
        <f t="shared" si="8"/>
        <v>690.73245301882582</v>
      </c>
      <c r="E310">
        <f t="shared" si="9"/>
        <v>5.0726623119266102E-2</v>
      </c>
    </row>
    <row r="311" spans="1:5" x14ac:dyDescent="0.7">
      <c r="A311">
        <v>8640</v>
      </c>
      <c r="B311" s="2">
        <v>3.2878787878787903E-2</v>
      </c>
      <c r="C311">
        <v>505.40299434714098</v>
      </c>
      <c r="D311">
        <f t="shared" si="8"/>
        <v>687.54935415698787</v>
      </c>
      <c r="E311">
        <f t="shared" si="9"/>
        <v>5.0540299434714095E-2</v>
      </c>
    </row>
    <row r="312" spans="1:5" x14ac:dyDescent="0.7">
      <c r="A312">
        <v>8600</v>
      </c>
      <c r="B312" s="2">
        <v>3.22727272727273E-2</v>
      </c>
      <c r="C312">
        <v>496.086810119544</v>
      </c>
      <c r="D312">
        <f t="shared" si="8"/>
        <v>684.36625529514993</v>
      </c>
      <c r="E312">
        <f t="shared" si="9"/>
        <v>4.9608681011954397E-2</v>
      </c>
    </row>
    <row r="313" spans="1:5" x14ac:dyDescent="0.7">
      <c r="A313">
        <v>8560</v>
      </c>
      <c r="B313">
        <v>3.2000000000000001E-2</v>
      </c>
      <c r="C313">
        <v>491.89452721712502</v>
      </c>
      <c r="D313">
        <f t="shared" si="8"/>
        <v>681.18315643331209</v>
      </c>
      <c r="E313">
        <f t="shared" si="9"/>
        <v>4.9189452721712504E-2</v>
      </c>
    </row>
    <row r="314" spans="1:5" x14ac:dyDescent="0.7">
      <c r="A314">
        <v>8520</v>
      </c>
      <c r="B314">
        <v>3.2000000000000001E-2</v>
      </c>
      <c r="C314">
        <v>491.89452721712502</v>
      </c>
      <c r="D314">
        <f t="shared" si="8"/>
        <v>678.00005757147414</v>
      </c>
      <c r="E314">
        <f t="shared" si="9"/>
        <v>4.9189452721712504E-2</v>
      </c>
    </row>
    <row r="315" spans="1:5" x14ac:dyDescent="0.7">
      <c r="A315">
        <v>8480</v>
      </c>
      <c r="B315">
        <v>3.2000000000000001E-2</v>
      </c>
      <c r="C315">
        <v>491.89452721712502</v>
      </c>
      <c r="D315">
        <f t="shared" si="8"/>
        <v>674.8169587096362</v>
      </c>
      <c r="E315">
        <f t="shared" si="9"/>
        <v>4.9189452721712504E-2</v>
      </c>
    </row>
    <row r="316" spans="1:5" x14ac:dyDescent="0.7">
      <c r="A316">
        <v>8440</v>
      </c>
      <c r="B316" s="2">
        <v>3.1483870967741898E-2</v>
      </c>
      <c r="C316">
        <v>483.96074452007502</v>
      </c>
      <c r="D316">
        <f t="shared" si="8"/>
        <v>671.63385984779836</v>
      </c>
      <c r="E316">
        <f t="shared" si="9"/>
        <v>4.8396074452007505E-2</v>
      </c>
    </row>
    <row r="317" spans="1:5" x14ac:dyDescent="0.7">
      <c r="A317">
        <v>8400</v>
      </c>
      <c r="B317" s="2">
        <v>3.11666666666667E-2</v>
      </c>
      <c r="C317">
        <v>479.08477390417897</v>
      </c>
      <c r="D317">
        <f t="shared" si="8"/>
        <v>668.45076098596041</v>
      </c>
      <c r="E317">
        <f t="shared" si="9"/>
        <v>4.7908477390417897E-2</v>
      </c>
    </row>
    <row r="318" spans="1:5" x14ac:dyDescent="0.7">
      <c r="A318">
        <v>8360</v>
      </c>
      <c r="B318" s="2">
        <v>3.1833333333333297E-2</v>
      </c>
      <c r="C318">
        <v>489.33257655453599</v>
      </c>
      <c r="D318">
        <f t="shared" si="8"/>
        <v>665.26766212412258</v>
      </c>
      <c r="E318">
        <f t="shared" si="9"/>
        <v>4.8933257655453602E-2</v>
      </c>
    </row>
    <row r="319" spans="1:5" x14ac:dyDescent="0.7">
      <c r="A319">
        <v>8320</v>
      </c>
      <c r="B319">
        <v>3.2000000000000001E-2</v>
      </c>
      <c r="C319">
        <v>491.89452721712502</v>
      </c>
      <c r="D319">
        <f t="shared" si="8"/>
        <v>662.08456326228463</v>
      </c>
      <c r="E319">
        <f t="shared" si="9"/>
        <v>4.9189452721712504E-2</v>
      </c>
    </row>
    <row r="320" spans="1:5" x14ac:dyDescent="0.7">
      <c r="A320">
        <v>8280</v>
      </c>
      <c r="B320">
        <v>3.1718749999999997E-2</v>
      </c>
      <c r="C320">
        <v>487.57123547400602</v>
      </c>
      <c r="D320">
        <f t="shared" si="8"/>
        <v>658.90146440044668</v>
      </c>
      <c r="E320">
        <f t="shared" si="9"/>
        <v>4.8757123547400603E-2</v>
      </c>
    </row>
    <row r="321" spans="1:5" x14ac:dyDescent="0.7">
      <c r="A321">
        <v>8240</v>
      </c>
      <c r="B321">
        <v>3.109375E-2</v>
      </c>
      <c r="C321">
        <v>477.96392048929698</v>
      </c>
      <c r="D321">
        <f t="shared" si="8"/>
        <v>655.71836553860885</v>
      </c>
      <c r="E321">
        <f t="shared" si="9"/>
        <v>4.7796392048929701E-2</v>
      </c>
    </row>
    <row r="322" spans="1:5" x14ac:dyDescent="0.7">
      <c r="A322">
        <v>8200</v>
      </c>
      <c r="B322">
        <v>3.1E-2</v>
      </c>
      <c r="C322">
        <v>476.52282324159</v>
      </c>
      <c r="D322">
        <f t="shared" si="8"/>
        <v>652.5352666767709</v>
      </c>
      <c r="E322">
        <f t="shared" si="9"/>
        <v>4.7652282324159002E-2</v>
      </c>
    </row>
    <row r="323" spans="1:5" x14ac:dyDescent="0.7">
      <c r="A323">
        <v>8160</v>
      </c>
      <c r="B323">
        <v>3.1E-2</v>
      </c>
      <c r="C323">
        <v>476.52282324159</v>
      </c>
      <c r="D323">
        <f t="shared" si="8"/>
        <v>649.35216781493295</v>
      </c>
      <c r="E323">
        <f t="shared" si="9"/>
        <v>4.7652282324159002E-2</v>
      </c>
    </row>
    <row r="324" spans="1:5" x14ac:dyDescent="0.7">
      <c r="A324">
        <v>8120</v>
      </c>
      <c r="B324">
        <v>3.1E-2</v>
      </c>
      <c r="C324">
        <v>476.52282324159</v>
      </c>
      <c r="D324">
        <f t="shared" si="8"/>
        <v>646.16906895309512</v>
      </c>
      <c r="E324">
        <f t="shared" si="9"/>
        <v>4.7652282324159002E-2</v>
      </c>
    </row>
    <row r="325" spans="1:5" x14ac:dyDescent="0.7">
      <c r="A325">
        <v>8080</v>
      </c>
      <c r="B325">
        <v>3.1E-2</v>
      </c>
      <c r="C325">
        <v>476.52282324159</v>
      </c>
      <c r="D325">
        <f t="shared" si="8"/>
        <v>642.98597009125717</v>
      </c>
      <c r="E325">
        <f t="shared" si="9"/>
        <v>4.7652282324159002E-2</v>
      </c>
    </row>
    <row r="326" spans="1:5" x14ac:dyDescent="0.7">
      <c r="A326">
        <v>8040</v>
      </c>
      <c r="B326">
        <v>3.1E-2</v>
      </c>
      <c r="C326">
        <v>476.52282324159</v>
      </c>
      <c r="D326">
        <f t="shared" si="8"/>
        <v>639.80287122941922</v>
      </c>
      <c r="E326">
        <f t="shared" si="9"/>
        <v>4.7652282324159002E-2</v>
      </c>
    </row>
    <row r="327" spans="1:5" x14ac:dyDescent="0.7">
      <c r="A327">
        <v>8000</v>
      </c>
      <c r="B327">
        <v>3.1E-2</v>
      </c>
      <c r="C327">
        <v>476.52282324159</v>
      </c>
      <c r="D327">
        <f t="shared" si="8"/>
        <v>636.61977236758139</v>
      </c>
      <c r="E327">
        <f t="shared" si="9"/>
        <v>4.7652282324159002E-2</v>
      </c>
    </row>
    <row r="328" spans="1:5" x14ac:dyDescent="0.7">
      <c r="A328">
        <v>7960</v>
      </c>
      <c r="B328">
        <v>3.1E-2</v>
      </c>
      <c r="C328">
        <v>476.52282324159</v>
      </c>
      <c r="D328">
        <f t="shared" si="8"/>
        <v>633.43667350574344</v>
      </c>
      <c r="E328">
        <f t="shared" si="9"/>
        <v>4.7652282324159002E-2</v>
      </c>
    </row>
    <row r="329" spans="1:5" x14ac:dyDescent="0.7">
      <c r="A329">
        <v>7920</v>
      </c>
      <c r="B329" s="2">
        <v>3.0612903225806499E-2</v>
      </c>
      <c r="C329">
        <v>470.572486218802</v>
      </c>
      <c r="D329">
        <f t="shared" si="8"/>
        <v>630.25357464390561</v>
      </c>
      <c r="E329">
        <f t="shared" si="9"/>
        <v>4.7057248621880203E-2</v>
      </c>
    </row>
    <row r="330" spans="1:5" x14ac:dyDescent="0.7">
      <c r="A330">
        <v>7880</v>
      </c>
      <c r="B330">
        <v>3.0031249999999999E-2</v>
      </c>
      <c r="C330">
        <v>461.63148501529099</v>
      </c>
      <c r="D330">
        <f t="shared" si="8"/>
        <v>627.07047578206766</v>
      </c>
      <c r="E330">
        <f t="shared" si="9"/>
        <v>4.6163148501529097E-2</v>
      </c>
    </row>
    <row r="331" spans="1:5" x14ac:dyDescent="0.7">
      <c r="A331">
        <v>7840</v>
      </c>
      <c r="B331">
        <v>3.0656249999999999E-2</v>
      </c>
      <c r="C331">
        <v>471.23880000000003</v>
      </c>
      <c r="D331">
        <f t="shared" si="8"/>
        <v>623.88737692022971</v>
      </c>
      <c r="E331">
        <f t="shared" si="9"/>
        <v>4.712388E-2</v>
      </c>
    </row>
    <row r="332" spans="1:5" x14ac:dyDescent="0.7">
      <c r="A332">
        <v>7800</v>
      </c>
      <c r="B332">
        <v>3.1E-2</v>
      </c>
      <c r="C332">
        <v>476.52282324159</v>
      </c>
      <c r="D332">
        <f t="shared" si="8"/>
        <v>620.70427805839188</v>
      </c>
      <c r="E332">
        <f t="shared" si="9"/>
        <v>4.7652282324159002E-2</v>
      </c>
    </row>
    <row r="333" spans="1:5" x14ac:dyDescent="0.7">
      <c r="A333">
        <v>7760</v>
      </c>
      <c r="B333" s="2">
        <v>3.0870967741935498E-2</v>
      </c>
      <c r="C333">
        <v>474.53937756732802</v>
      </c>
      <c r="D333">
        <f t="shared" si="8"/>
        <v>617.52117919655393</v>
      </c>
      <c r="E333">
        <f t="shared" si="9"/>
        <v>4.7453937756732803E-2</v>
      </c>
    </row>
    <row r="334" spans="1:5" x14ac:dyDescent="0.7">
      <c r="A334">
        <v>7720</v>
      </c>
      <c r="B334" s="2">
        <v>3.0225806451612901E-2</v>
      </c>
      <c r="C334">
        <v>464.62214919601502</v>
      </c>
      <c r="D334">
        <f t="shared" si="8"/>
        <v>614.33808033471598</v>
      </c>
      <c r="E334">
        <f t="shared" si="9"/>
        <v>4.6462214919601501E-2</v>
      </c>
    </row>
    <row r="335" spans="1:5" x14ac:dyDescent="0.7">
      <c r="A335">
        <v>7680</v>
      </c>
      <c r="B335">
        <v>0.03</v>
      </c>
      <c r="C335">
        <v>461.15111926605499</v>
      </c>
      <c r="D335">
        <f t="shared" si="8"/>
        <v>611.15498147287815</v>
      </c>
      <c r="E335">
        <f t="shared" si="9"/>
        <v>4.6115111926605501E-2</v>
      </c>
    </row>
    <row r="336" spans="1:5" x14ac:dyDescent="0.7">
      <c r="A336">
        <v>7640</v>
      </c>
      <c r="B336">
        <v>0.03</v>
      </c>
      <c r="C336">
        <v>461.15111926605499</v>
      </c>
      <c r="D336">
        <f t="shared" si="8"/>
        <v>607.9718826110402</v>
      </c>
      <c r="E336">
        <f t="shared" si="9"/>
        <v>4.6115111926605501E-2</v>
      </c>
    </row>
    <row r="337" spans="1:5" x14ac:dyDescent="0.7">
      <c r="A337">
        <v>7600</v>
      </c>
      <c r="B337">
        <v>0.03</v>
      </c>
      <c r="C337">
        <v>461.15111926605499</v>
      </c>
      <c r="D337">
        <f t="shared" si="8"/>
        <v>604.78878374920225</v>
      </c>
      <c r="E337">
        <f t="shared" si="9"/>
        <v>4.6115111926605501E-2</v>
      </c>
    </row>
    <row r="338" spans="1:5" x14ac:dyDescent="0.7">
      <c r="A338">
        <v>7560</v>
      </c>
      <c r="B338" s="2">
        <v>2.9482758620689699E-2</v>
      </c>
      <c r="C338">
        <v>453.20023789939899</v>
      </c>
      <c r="D338">
        <f t="shared" si="8"/>
        <v>601.60568488736442</v>
      </c>
      <c r="E338">
        <f t="shared" si="9"/>
        <v>4.5320023789939899E-2</v>
      </c>
    </row>
    <row r="339" spans="1:5" x14ac:dyDescent="0.7">
      <c r="A339">
        <v>7520</v>
      </c>
      <c r="B339" s="2">
        <v>2.9181818181818201E-2</v>
      </c>
      <c r="C339">
        <v>448.57427055879901</v>
      </c>
      <c r="D339">
        <f t="shared" si="8"/>
        <v>598.42258602552647</v>
      </c>
      <c r="E339">
        <f t="shared" si="9"/>
        <v>4.4857427055879903E-2</v>
      </c>
    </row>
    <row r="340" spans="1:5" x14ac:dyDescent="0.7">
      <c r="A340">
        <v>7480</v>
      </c>
      <c r="B340" s="2">
        <v>2.9787878787878801E-2</v>
      </c>
      <c r="C340">
        <v>457.89045478639599</v>
      </c>
      <c r="D340">
        <f t="shared" si="8"/>
        <v>595.23948716368852</v>
      </c>
      <c r="E340">
        <f t="shared" si="9"/>
        <v>4.5789045478639601E-2</v>
      </c>
    </row>
    <row r="341" spans="1:5" x14ac:dyDescent="0.7">
      <c r="A341">
        <v>7440</v>
      </c>
      <c r="B341">
        <v>0.03</v>
      </c>
      <c r="C341">
        <v>461.15111926605499</v>
      </c>
      <c r="D341">
        <f t="shared" si="8"/>
        <v>592.05638830185069</v>
      </c>
      <c r="E341">
        <f t="shared" si="9"/>
        <v>4.6115111926605501E-2</v>
      </c>
    </row>
    <row r="342" spans="1:5" x14ac:dyDescent="0.7">
      <c r="A342">
        <v>7400</v>
      </c>
      <c r="B342" s="2">
        <v>2.9806451612903202E-2</v>
      </c>
      <c r="C342">
        <v>458.17595075466102</v>
      </c>
      <c r="D342">
        <f t="shared" si="8"/>
        <v>588.87328944001274</v>
      </c>
      <c r="E342">
        <f t="shared" si="9"/>
        <v>4.5817595075466101E-2</v>
      </c>
    </row>
    <row r="343" spans="1:5" x14ac:dyDescent="0.7">
      <c r="A343">
        <v>7360</v>
      </c>
      <c r="B343" s="2">
        <v>2.9161290322580601E-2</v>
      </c>
      <c r="C343">
        <v>448.25872238334802</v>
      </c>
      <c r="D343">
        <f t="shared" si="8"/>
        <v>585.69019057817491</v>
      </c>
      <c r="E343">
        <f t="shared" si="9"/>
        <v>4.4825872238334799E-2</v>
      </c>
    </row>
    <row r="344" spans="1:5" x14ac:dyDescent="0.7">
      <c r="A344">
        <v>7320</v>
      </c>
      <c r="B344">
        <v>2.9000000000000001E-2</v>
      </c>
      <c r="C344">
        <v>445.77941529051998</v>
      </c>
      <c r="D344">
        <f t="shared" si="8"/>
        <v>582.50709171633696</v>
      </c>
      <c r="E344">
        <f t="shared" si="9"/>
        <v>4.4577941529052E-2</v>
      </c>
    </row>
    <row r="345" spans="1:5" x14ac:dyDescent="0.7">
      <c r="A345">
        <v>7280</v>
      </c>
      <c r="B345">
        <v>2.9000000000000001E-2</v>
      </c>
      <c r="C345">
        <v>445.77941529051998</v>
      </c>
      <c r="D345">
        <f t="shared" si="8"/>
        <v>579.32399285449901</v>
      </c>
      <c r="E345">
        <f t="shared" si="9"/>
        <v>4.4577941529052E-2</v>
      </c>
    </row>
    <row r="346" spans="1:5" x14ac:dyDescent="0.7">
      <c r="A346">
        <v>7240</v>
      </c>
      <c r="B346">
        <v>2.9000000000000001E-2</v>
      </c>
      <c r="C346">
        <v>445.77941529051998</v>
      </c>
      <c r="D346">
        <f t="shared" si="8"/>
        <v>576.14089399266118</v>
      </c>
      <c r="E346">
        <f t="shared" si="9"/>
        <v>4.4577941529052E-2</v>
      </c>
    </row>
    <row r="347" spans="1:5" x14ac:dyDescent="0.7">
      <c r="A347">
        <v>7200</v>
      </c>
      <c r="B347">
        <v>2.9000000000000001E-2</v>
      </c>
      <c r="C347">
        <v>445.77941529051998</v>
      </c>
      <c r="D347">
        <f t="shared" si="8"/>
        <v>572.95779513082323</v>
      </c>
      <c r="E347">
        <f t="shared" si="9"/>
        <v>4.4577941529052E-2</v>
      </c>
    </row>
    <row r="348" spans="1:5" x14ac:dyDescent="0.7">
      <c r="A348">
        <v>7160</v>
      </c>
      <c r="B348">
        <v>2.9000000000000001E-2</v>
      </c>
      <c r="C348">
        <v>445.77941529051998</v>
      </c>
      <c r="D348">
        <f t="shared" si="8"/>
        <v>569.77469626898528</v>
      </c>
      <c r="E348">
        <f t="shared" si="9"/>
        <v>4.4577941529052E-2</v>
      </c>
    </row>
    <row r="349" spans="1:5" x14ac:dyDescent="0.7">
      <c r="A349">
        <v>7120</v>
      </c>
      <c r="B349">
        <v>2.9000000000000001E-2</v>
      </c>
      <c r="C349">
        <v>445.77941529051998</v>
      </c>
      <c r="D349">
        <f t="shared" si="8"/>
        <v>566.59159740714745</v>
      </c>
      <c r="E349">
        <f t="shared" si="9"/>
        <v>4.4577941529052E-2</v>
      </c>
    </row>
    <row r="350" spans="1:5" x14ac:dyDescent="0.7">
      <c r="A350">
        <v>7080</v>
      </c>
      <c r="B350">
        <v>2.9000000000000001E-2</v>
      </c>
      <c r="C350">
        <v>445.77941529051998</v>
      </c>
      <c r="D350">
        <f t="shared" ref="D350:D413" si="10">A350/(4*PI())</f>
        <v>563.4084985453095</v>
      </c>
      <c r="E350">
        <f t="shared" ref="E350:E413" si="11">C350/10000</f>
        <v>4.4577941529052E-2</v>
      </c>
    </row>
    <row r="351" spans="1:5" x14ac:dyDescent="0.7">
      <c r="A351">
        <v>7040</v>
      </c>
      <c r="B351" s="2">
        <v>2.8766666666666701E-2</v>
      </c>
      <c r="C351">
        <v>442.19268436289502</v>
      </c>
      <c r="D351">
        <f t="shared" si="10"/>
        <v>560.22539968347155</v>
      </c>
      <c r="E351">
        <f t="shared" si="11"/>
        <v>4.4219268436289504E-2</v>
      </c>
    </row>
    <row r="352" spans="1:5" x14ac:dyDescent="0.7">
      <c r="A352">
        <v>7000</v>
      </c>
      <c r="B352">
        <v>2.81E-2</v>
      </c>
      <c r="C352">
        <v>431.94488171253801</v>
      </c>
      <c r="D352">
        <f t="shared" si="10"/>
        <v>557.04230082163372</v>
      </c>
      <c r="E352">
        <f t="shared" si="11"/>
        <v>4.3194488171253799E-2</v>
      </c>
    </row>
    <row r="353" spans="1:5" x14ac:dyDescent="0.7">
      <c r="A353">
        <v>6960</v>
      </c>
      <c r="B353">
        <v>2.8000000000000001E-2</v>
      </c>
      <c r="C353">
        <v>430.40771131498502</v>
      </c>
      <c r="D353">
        <f t="shared" si="10"/>
        <v>553.85920195979577</v>
      </c>
      <c r="E353">
        <f t="shared" si="11"/>
        <v>4.3040771131498505E-2</v>
      </c>
    </row>
    <row r="354" spans="1:5" x14ac:dyDescent="0.7">
      <c r="A354">
        <v>6920</v>
      </c>
      <c r="B354">
        <v>2.8000000000000001E-2</v>
      </c>
      <c r="C354">
        <v>430.40771131498502</v>
      </c>
      <c r="D354">
        <f t="shared" si="10"/>
        <v>550.67610309795793</v>
      </c>
      <c r="E354">
        <f t="shared" si="11"/>
        <v>4.3040771131498505E-2</v>
      </c>
    </row>
    <row r="355" spans="1:5" x14ac:dyDescent="0.7">
      <c r="A355">
        <v>6880</v>
      </c>
      <c r="B355">
        <v>2.8000000000000001E-2</v>
      </c>
      <c r="C355">
        <v>430.40771131498502</v>
      </c>
      <c r="D355">
        <f t="shared" si="10"/>
        <v>547.49300423611999</v>
      </c>
      <c r="E355">
        <f t="shared" si="11"/>
        <v>4.3040771131498505E-2</v>
      </c>
    </row>
    <row r="356" spans="1:5" x14ac:dyDescent="0.7">
      <c r="A356">
        <v>6840</v>
      </c>
      <c r="B356">
        <v>2.8000000000000001E-2</v>
      </c>
      <c r="C356">
        <v>430.40771131498502</v>
      </c>
      <c r="D356">
        <f t="shared" si="10"/>
        <v>544.30990537428204</v>
      </c>
      <c r="E356">
        <f t="shared" si="11"/>
        <v>4.3040771131498505E-2</v>
      </c>
    </row>
    <row r="357" spans="1:5" x14ac:dyDescent="0.7">
      <c r="A357">
        <v>6800</v>
      </c>
      <c r="B357" s="2">
        <v>2.7696969696969699E-2</v>
      </c>
      <c r="C357">
        <v>425.74961920118602</v>
      </c>
      <c r="D357">
        <f t="shared" si="10"/>
        <v>541.1268065124442</v>
      </c>
      <c r="E357">
        <f t="shared" si="11"/>
        <v>4.2574961920118601E-2</v>
      </c>
    </row>
    <row r="358" spans="1:5" x14ac:dyDescent="0.7">
      <c r="A358">
        <v>6760</v>
      </c>
      <c r="B358" s="2">
        <v>2.70909090909091E-2</v>
      </c>
      <c r="C358">
        <v>416.43343497358899</v>
      </c>
      <c r="D358">
        <f t="shared" si="10"/>
        <v>537.94370765060626</v>
      </c>
      <c r="E358">
        <f t="shared" si="11"/>
        <v>4.1643343497358896E-2</v>
      </c>
    </row>
    <row r="359" spans="1:5" x14ac:dyDescent="0.7">
      <c r="A359">
        <v>6720</v>
      </c>
      <c r="B359">
        <v>2.7E-2</v>
      </c>
      <c r="C359">
        <v>415.03600733945001</v>
      </c>
      <c r="D359">
        <f t="shared" si="10"/>
        <v>534.76060878876831</v>
      </c>
      <c r="E359">
        <f t="shared" si="11"/>
        <v>4.1503600733945004E-2</v>
      </c>
    </row>
    <row r="360" spans="1:5" x14ac:dyDescent="0.7">
      <c r="A360">
        <v>6680</v>
      </c>
      <c r="B360">
        <v>2.7E-2</v>
      </c>
      <c r="C360">
        <v>415.03600733945001</v>
      </c>
      <c r="D360">
        <f t="shared" si="10"/>
        <v>531.57750992693047</v>
      </c>
      <c r="E360">
        <f t="shared" si="11"/>
        <v>4.1503600733945004E-2</v>
      </c>
    </row>
    <row r="361" spans="1:5" x14ac:dyDescent="0.7">
      <c r="A361">
        <v>6640</v>
      </c>
      <c r="B361">
        <v>2.7E-2</v>
      </c>
      <c r="C361">
        <v>415.03600733945001</v>
      </c>
      <c r="D361">
        <f t="shared" si="10"/>
        <v>528.39441106509253</v>
      </c>
      <c r="E361">
        <f t="shared" si="11"/>
        <v>4.1503600733945004E-2</v>
      </c>
    </row>
    <row r="362" spans="1:5" x14ac:dyDescent="0.7">
      <c r="A362">
        <v>6600</v>
      </c>
      <c r="B362">
        <v>2.7E-2</v>
      </c>
      <c r="C362">
        <v>415.03600733945001</v>
      </c>
      <c r="D362">
        <f t="shared" si="10"/>
        <v>525.21131220325458</v>
      </c>
      <c r="E362">
        <f t="shared" si="11"/>
        <v>4.1503600733945004E-2</v>
      </c>
    </row>
    <row r="363" spans="1:5" x14ac:dyDescent="0.7">
      <c r="A363">
        <v>6560</v>
      </c>
      <c r="B363">
        <v>2.7E-2</v>
      </c>
      <c r="C363">
        <v>415.03600733945001</v>
      </c>
      <c r="D363">
        <f t="shared" si="10"/>
        <v>522.02821334141674</v>
      </c>
      <c r="E363">
        <f t="shared" si="11"/>
        <v>4.1503600733945004E-2</v>
      </c>
    </row>
    <row r="364" spans="1:5" x14ac:dyDescent="0.7">
      <c r="A364">
        <v>6520</v>
      </c>
      <c r="B364">
        <v>2.7E-2</v>
      </c>
      <c r="C364">
        <v>415.03600733945001</v>
      </c>
      <c r="D364">
        <f t="shared" si="10"/>
        <v>518.8451144795788</v>
      </c>
      <c r="E364">
        <f t="shared" si="11"/>
        <v>4.1503600733945004E-2</v>
      </c>
    </row>
    <row r="365" spans="1:5" x14ac:dyDescent="0.7">
      <c r="A365">
        <v>6480</v>
      </c>
      <c r="B365">
        <v>2.7E-2</v>
      </c>
      <c r="C365">
        <v>415.03600733945001</v>
      </c>
      <c r="D365">
        <f t="shared" si="10"/>
        <v>515.66201561774096</v>
      </c>
      <c r="E365">
        <f t="shared" si="11"/>
        <v>4.1503600733945004E-2</v>
      </c>
    </row>
    <row r="366" spans="1:5" x14ac:dyDescent="0.7">
      <c r="A366">
        <v>6440</v>
      </c>
      <c r="B366">
        <v>2.7E-2</v>
      </c>
      <c r="C366">
        <v>415.03600733945001</v>
      </c>
      <c r="D366">
        <f t="shared" si="10"/>
        <v>512.47891675590301</v>
      </c>
      <c r="E366">
        <f t="shared" si="11"/>
        <v>4.1503600733945004E-2</v>
      </c>
    </row>
    <row r="367" spans="1:5" x14ac:dyDescent="0.7">
      <c r="A367">
        <v>6400</v>
      </c>
      <c r="B367">
        <v>2.7E-2</v>
      </c>
      <c r="C367">
        <v>415.03600733945001</v>
      </c>
      <c r="D367">
        <f t="shared" si="10"/>
        <v>509.29581789406507</v>
      </c>
      <c r="E367">
        <f t="shared" si="11"/>
        <v>4.1503600733945004E-2</v>
      </c>
    </row>
    <row r="368" spans="1:5" x14ac:dyDescent="0.7">
      <c r="A368">
        <v>6360</v>
      </c>
      <c r="B368" s="2">
        <v>2.6259259259259302E-2</v>
      </c>
      <c r="C368">
        <v>403.64955995016402</v>
      </c>
      <c r="D368">
        <f t="shared" si="10"/>
        <v>506.11271903222718</v>
      </c>
      <c r="E368">
        <f t="shared" si="11"/>
        <v>4.0364955995016404E-2</v>
      </c>
    </row>
    <row r="369" spans="1:5" x14ac:dyDescent="0.7">
      <c r="A369">
        <v>6320</v>
      </c>
      <c r="B369">
        <v>2.5999999999999999E-2</v>
      </c>
      <c r="C369">
        <v>399.66430336391397</v>
      </c>
      <c r="D369">
        <f t="shared" si="10"/>
        <v>502.92962017038928</v>
      </c>
      <c r="E369">
        <f t="shared" si="11"/>
        <v>3.9966430336391398E-2</v>
      </c>
    </row>
    <row r="370" spans="1:5" x14ac:dyDescent="0.7">
      <c r="A370">
        <v>6280</v>
      </c>
      <c r="B370">
        <v>2.5999999999999999E-2</v>
      </c>
      <c r="C370">
        <v>399.66430336391397</v>
      </c>
      <c r="D370">
        <f t="shared" si="10"/>
        <v>499.74652130855139</v>
      </c>
      <c r="E370">
        <f t="shared" si="11"/>
        <v>3.9966430336391398E-2</v>
      </c>
    </row>
    <row r="371" spans="1:5" x14ac:dyDescent="0.7">
      <c r="A371">
        <v>6240</v>
      </c>
      <c r="B371">
        <v>2.5999999999999999E-2</v>
      </c>
      <c r="C371">
        <v>399.66430336391397</v>
      </c>
      <c r="D371">
        <f t="shared" si="10"/>
        <v>496.56342244671345</v>
      </c>
      <c r="E371">
        <f t="shared" si="11"/>
        <v>3.9966430336391398E-2</v>
      </c>
    </row>
    <row r="372" spans="1:5" x14ac:dyDescent="0.7">
      <c r="A372">
        <v>6200</v>
      </c>
      <c r="B372">
        <v>2.5999999999999999E-2</v>
      </c>
      <c r="C372">
        <v>399.66430336391397</v>
      </c>
      <c r="D372">
        <f t="shared" si="10"/>
        <v>493.38032358487555</v>
      </c>
      <c r="E372">
        <f t="shared" si="11"/>
        <v>3.9966430336391398E-2</v>
      </c>
    </row>
    <row r="373" spans="1:5" x14ac:dyDescent="0.7">
      <c r="A373">
        <v>6160</v>
      </c>
      <c r="B373">
        <v>2.5874999999999999E-2</v>
      </c>
      <c r="C373">
        <v>397.74284036697202</v>
      </c>
      <c r="D373">
        <f t="shared" si="10"/>
        <v>490.19722472303766</v>
      </c>
      <c r="E373">
        <f t="shared" si="11"/>
        <v>3.9774284036697201E-2</v>
      </c>
    </row>
    <row r="374" spans="1:5" x14ac:dyDescent="0.7">
      <c r="A374">
        <v>6120</v>
      </c>
      <c r="B374">
        <v>2.5250000000000002E-2</v>
      </c>
      <c r="C374">
        <v>388.13552538226298</v>
      </c>
      <c r="D374">
        <f t="shared" si="10"/>
        <v>487.01412586119977</v>
      </c>
      <c r="E374">
        <f t="shared" si="11"/>
        <v>3.8813552538226298E-2</v>
      </c>
    </row>
    <row r="375" spans="1:5" x14ac:dyDescent="0.7">
      <c r="A375">
        <v>6080</v>
      </c>
      <c r="B375">
        <v>2.5000000000000001E-2</v>
      </c>
      <c r="C375">
        <v>384.29259938837902</v>
      </c>
      <c r="D375">
        <f t="shared" si="10"/>
        <v>483.83102699936182</v>
      </c>
      <c r="E375">
        <f t="shared" si="11"/>
        <v>3.8429259938837904E-2</v>
      </c>
    </row>
    <row r="376" spans="1:5" x14ac:dyDescent="0.7">
      <c r="A376">
        <v>6040</v>
      </c>
      <c r="B376">
        <v>2.5000000000000001E-2</v>
      </c>
      <c r="C376">
        <v>384.29259938837902</v>
      </c>
      <c r="D376">
        <f t="shared" si="10"/>
        <v>480.64792813752393</v>
      </c>
      <c r="E376">
        <f t="shared" si="11"/>
        <v>3.8429259938837904E-2</v>
      </c>
    </row>
    <row r="377" spans="1:5" x14ac:dyDescent="0.7">
      <c r="A377">
        <v>6000</v>
      </c>
      <c r="B377">
        <v>2.5000000000000001E-2</v>
      </c>
      <c r="C377">
        <v>384.29259938837902</v>
      </c>
      <c r="D377">
        <f t="shared" si="10"/>
        <v>477.46482927568604</v>
      </c>
      <c r="E377">
        <f t="shared" si="11"/>
        <v>3.8429259938837904E-2</v>
      </c>
    </row>
    <row r="378" spans="1:5" x14ac:dyDescent="0.7">
      <c r="A378">
        <v>5960</v>
      </c>
      <c r="B378">
        <v>2.5000000000000001E-2</v>
      </c>
      <c r="C378">
        <v>384.29259938837902</v>
      </c>
      <c r="D378">
        <f t="shared" si="10"/>
        <v>474.28173041384809</v>
      </c>
      <c r="E378">
        <f t="shared" si="11"/>
        <v>3.8429259938837904E-2</v>
      </c>
    </row>
    <row r="379" spans="1:5" x14ac:dyDescent="0.7">
      <c r="A379">
        <v>5920</v>
      </c>
      <c r="B379">
        <v>2.5000000000000001E-2</v>
      </c>
      <c r="C379">
        <v>384.29259938837902</v>
      </c>
      <c r="D379">
        <f t="shared" si="10"/>
        <v>471.0986315520102</v>
      </c>
      <c r="E379">
        <f t="shared" si="11"/>
        <v>3.8429259938837904E-2</v>
      </c>
    </row>
    <row r="380" spans="1:5" x14ac:dyDescent="0.7">
      <c r="A380">
        <v>5880</v>
      </c>
      <c r="B380">
        <v>2.5000000000000001E-2</v>
      </c>
      <c r="C380">
        <v>384.29259938837902</v>
      </c>
      <c r="D380">
        <f t="shared" si="10"/>
        <v>467.91553269017231</v>
      </c>
      <c r="E380">
        <f t="shared" si="11"/>
        <v>3.8429259938837904E-2</v>
      </c>
    </row>
    <row r="381" spans="1:5" x14ac:dyDescent="0.7">
      <c r="A381">
        <v>5840</v>
      </c>
      <c r="B381">
        <v>2.5000000000000001E-2</v>
      </c>
      <c r="C381">
        <v>384.29259938837902</v>
      </c>
      <c r="D381">
        <f t="shared" si="10"/>
        <v>464.73243382833442</v>
      </c>
      <c r="E381">
        <f t="shared" si="11"/>
        <v>3.8429259938837904E-2</v>
      </c>
    </row>
    <row r="382" spans="1:5" x14ac:dyDescent="0.7">
      <c r="A382">
        <v>5800</v>
      </c>
      <c r="B382">
        <v>2.4843750000000001E-2</v>
      </c>
      <c r="C382">
        <v>381.89077064220203</v>
      </c>
      <c r="D382">
        <f t="shared" si="10"/>
        <v>461.54933496649647</v>
      </c>
      <c r="E382">
        <f t="shared" si="11"/>
        <v>3.81890770642202E-2</v>
      </c>
    </row>
    <row r="383" spans="1:5" x14ac:dyDescent="0.7">
      <c r="A383">
        <v>5760</v>
      </c>
      <c r="B383">
        <v>2.4218750000000001E-2</v>
      </c>
      <c r="C383">
        <v>372.28345565749203</v>
      </c>
      <c r="D383">
        <f t="shared" si="10"/>
        <v>458.36623610465858</v>
      </c>
      <c r="E383">
        <f t="shared" si="11"/>
        <v>3.72283455657492E-2</v>
      </c>
    </row>
    <row r="384" spans="1:5" x14ac:dyDescent="0.7">
      <c r="A384">
        <v>5720</v>
      </c>
      <c r="B384">
        <v>2.4E-2</v>
      </c>
      <c r="C384">
        <v>368.920895412844</v>
      </c>
      <c r="D384">
        <f t="shared" si="10"/>
        <v>455.18313724282069</v>
      </c>
      <c r="E384">
        <f t="shared" si="11"/>
        <v>3.6892089541284402E-2</v>
      </c>
    </row>
    <row r="385" spans="1:5" x14ac:dyDescent="0.7">
      <c r="A385">
        <v>5680</v>
      </c>
      <c r="B385">
        <v>2.4E-2</v>
      </c>
      <c r="C385">
        <v>368.920895412844</v>
      </c>
      <c r="D385">
        <f t="shared" si="10"/>
        <v>452.00003838098274</v>
      </c>
      <c r="E385">
        <f t="shared" si="11"/>
        <v>3.6892089541284402E-2</v>
      </c>
    </row>
    <row r="386" spans="1:5" x14ac:dyDescent="0.7">
      <c r="A386">
        <v>5640</v>
      </c>
      <c r="B386">
        <v>2.4E-2</v>
      </c>
      <c r="C386">
        <v>368.920895412844</v>
      </c>
      <c r="D386">
        <f t="shared" si="10"/>
        <v>448.81693951914485</v>
      </c>
      <c r="E386">
        <f t="shared" si="11"/>
        <v>3.6892089541284402E-2</v>
      </c>
    </row>
    <row r="387" spans="1:5" x14ac:dyDescent="0.7">
      <c r="A387">
        <v>5600</v>
      </c>
      <c r="B387">
        <v>2.4E-2</v>
      </c>
      <c r="C387">
        <v>368.920895412844</v>
      </c>
      <c r="D387">
        <f t="shared" si="10"/>
        <v>445.63384065730696</v>
      </c>
      <c r="E387">
        <f t="shared" si="11"/>
        <v>3.6892089541284402E-2</v>
      </c>
    </row>
    <row r="388" spans="1:5" x14ac:dyDescent="0.7">
      <c r="A388">
        <v>5560</v>
      </c>
      <c r="B388">
        <v>2.4E-2</v>
      </c>
      <c r="C388">
        <v>368.920895412844</v>
      </c>
      <c r="D388">
        <f t="shared" si="10"/>
        <v>442.45074179546907</v>
      </c>
      <c r="E388">
        <f t="shared" si="11"/>
        <v>3.6892089541284402E-2</v>
      </c>
    </row>
    <row r="389" spans="1:5" x14ac:dyDescent="0.7">
      <c r="A389">
        <v>5520</v>
      </c>
      <c r="B389">
        <v>2.4E-2</v>
      </c>
      <c r="C389">
        <v>368.920895412844</v>
      </c>
      <c r="D389">
        <f t="shared" si="10"/>
        <v>439.26764293363112</v>
      </c>
      <c r="E389">
        <f t="shared" si="11"/>
        <v>3.6892089541284402E-2</v>
      </c>
    </row>
    <row r="390" spans="1:5" x14ac:dyDescent="0.7">
      <c r="A390">
        <v>5480</v>
      </c>
      <c r="B390">
        <v>2.4E-2</v>
      </c>
      <c r="C390">
        <v>368.920895412844</v>
      </c>
      <c r="D390">
        <f t="shared" si="10"/>
        <v>436.08454407179323</v>
      </c>
      <c r="E390">
        <f t="shared" si="11"/>
        <v>3.6892089541284402E-2</v>
      </c>
    </row>
    <row r="391" spans="1:5" x14ac:dyDescent="0.7">
      <c r="A391">
        <v>5440</v>
      </c>
      <c r="B391">
        <v>2.4E-2</v>
      </c>
      <c r="C391">
        <v>368.920895412844</v>
      </c>
      <c r="D391">
        <f t="shared" si="10"/>
        <v>432.90144520995534</v>
      </c>
      <c r="E391">
        <f t="shared" si="11"/>
        <v>3.6892089541284402E-2</v>
      </c>
    </row>
    <row r="392" spans="1:5" x14ac:dyDescent="0.7">
      <c r="A392">
        <v>5400</v>
      </c>
      <c r="B392">
        <v>2.4E-2</v>
      </c>
      <c r="C392">
        <v>368.920895412844</v>
      </c>
      <c r="D392">
        <f t="shared" si="10"/>
        <v>429.71834634811745</v>
      </c>
      <c r="E392">
        <f t="shared" si="11"/>
        <v>3.6892089541284402E-2</v>
      </c>
    </row>
    <row r="393" spans="1:5" x14ac:dyDescent="0.7">
      <c r="A393">
        <v>5360</v>
      </c>
      <c r="B393">
        <v>2.35625E-2</v>
      </c>
      <c r="C393">
        <v>362.19577492354699</v>
      </c>
      <c r="D393">
        <f t="shared" si="10"/>
        <v>426.5352474862795</v>
      </c>
      <c r="E393">
        <f t="shared" si="11"/>
        <v>3.6219577492354701E-2</v>
      </c>
    </row>
    <row r="394" spans="1:5" x14ac:dyDescent="0.7">
      <c r="A394">
        <v>5320</v>
      </c>
      <c r="B394">
        <v>2.3E-2</v>
      </c>
      <c r="C394">
        <v>353.54919143730899</v>
      </c>
      <c r="D394">
        <f t="shared" si="10"/>
        <v>423.35214862444161</v>
      </c>
      <c r="E394">
        <f t="shared" si="11"/>
        <v>3.5354919143730901E-2</v>
      </c>
    </row>
    <row r="395" spans="1:5" x14ac:dyDescent="0.7">
      <c r="A395">
        <v>5280</v>
      </c>
      <c r="B395">
        <v>2.3E-2</v>
      </c>
      <c r="C395">
        <v>353.54919143730899</v>
      </c>
      <c r="D395">
        <f t="shared" si="10"/>
        <v>420.16904976260372</v>
      </c>
      <c r="E395">
        <f t="shared" si="11"/>
        <v>3.5354919143730901E-2</v>
      </c>
    </row>
    <row r="396" spans="1:5" x14ac:dyDescent="0.7">
      <c r="A396">
        <v>5240</v>
      </c>
      <c r="B396">
        <v>2.3E-2</v>
      </c>
      <c r="C396">
        <v>353.54919143730899</v>
      </c>
      <c r="D396">
        <f t="shared" si="10"/>
        <v>416.98595090076577</v>
      </c>
      <c r="E396">
        <f t="shared" si="11"/>
        <v>3.5354919143730901E-2</v>
      </c>
    </row>
    <row r="397" spans="1:5" x14ac:dyDescent="0.7">
      <c r="A397">
        <v>5200</v>
      </c>
      <c r="B397">
        <v>2.3E-2</v>
      </c>
      <c r="C397">
        <v>353.54919143730899</v>
      </c>
      <c r="D397">
        <f t="shared" si="10"/>
        <v>413.80285203892788</v>
      </c>
      <c r="E397">
        <f t="shared" si="11"/>
        <v>3.5354919143730901E-2</v>
      </c>
    </row>
    <row r="398" spans="1:5" x14ac:dyDescent="0.7">
      <c r="A398">
        <v>5160</v>
      </c>
      <c r="B398">
        <v>2.3E-2</v>
      </c>
      <c r="C398">
        <v>353.54919143730899</v>
      </c>
      <c r="D398">
        <f t="shared" si="10"/>
        <v>410.61975317708999</v>
      </c>
      <c r="E398">
        <f t="shared" si="11"/>
        <v>3.5354919143730901E-2</v>
      </c>
    </row>
    <row r="399" spans="1:5" x14ac:dyDescent="0.7">
      <c r="A399">
        <v>5120</v>
      </c>
      <c r="B399">
        <v>2.3E-2</v>
      </c>
      <c r="C399">
        <v>353.54919143730899</v>
      </c>
      <c r="D399">
        <f t="shared" si="10"/>
        <v>407.4366543152521</v>
      </c>
      <c r="E399">
        <f t="shared" si="11"/>
        <v>3.5354919143730901E-2</v>
      </c>
    </row>
    <row r="400" spans="1:5" x14ac:dyDescent="0.7">
      <c r="A400">
        <v>5080</v>
      </c>
      <c r="B400">
        <v>2.3E-2</v>
      </c>
      <c r="C400">
        <v>353.54919143730899</v>
      </c>
      <c r="D400">
        <f t="shared" si="10"/>
        <v>404.25355545341415</v>
      </c>
      <c r="E400">
        <f t="shared" si="11"/>
        <v>3.5354919143730901E-2</v>
      </c>
    </row>
    <row r="401" spans="1:5" x14ac:dyDescent="0.7">
      <c r="A401">
        <v>5040</v>
      </c>
      <c r="B401">
        <v>2.3E-2</v>
      </c>
      <c r="C401">
        <v>353.54919143730899</v>
      </c>
      <c r="D401">
        <f t="shared" si="10"/>
        <v>401.07045659157626</v>
      </c>
      <c r="E401">
        <f t="shared" si="11"/>
        <v>3.5354919143730901E-2</v>
      </c>
    </row>
    <row r="402" spans="1:5" x14ac:dyDescent="0.7">
      <c r="A402">
        <v>5000</v>
      </c>
      <c r="B402">
        <v>2.3E-2</v>
      </c>
      <c r="C402">
        <v>353.54919143730899</v>
      </c>
      <c r="D402">
        <f t="shared" si="10"/>
        <v>397.88735772973837</v>
      </c>
      <c r="E402">
        <f t="shared" si="11"/>
        <v>3.5354919143730901E-2</v>
      </c>
    </row>
    <row r="403" spans="1:5" x14ac:dyDescent="0.7">
      <c r="A403">
        <v>4960</v>
      </c>
      <c r="B403">
        <v>2.3E-2</v>
      </c>
      <c r="C403">
        <v>353.54919143730899</v>
      </c>
      <c r="D403">
        <f t="shared" si="10"/>
        <v>394.70425886790042</v>
      </c>
      <c r="E403">
        <f t="shared" si="11"/>
        <v>3.5354919143730901E-2</v>
      </c>
    </row>
    <row r="404" spans="1:5" x14ac:dyDescent="0.7">
      <c r="A404">
        <v>4920</v>
      </c>
      <c r="B404">
        <v>2.3E-2</v>
      </c>
      <c r="C404">
        <v>353.54919143730899</v>
      </c>
      <c r="D404">
        <f t="shared" si="10"/>
        <v>391.52116000606253</v>
      </c>
      <c r="E404">
        <f t="shared" si="11"/>
        <v>3.5354919143730901E-2</v>
      </c>
    </row>
    <row r="405" spans="1:5" x14ac:dyDescent="0.7">
      <c r="A405">
        <v>4880</v>
      </c>
      <c r="B405">
        <v>2.3E-2</v>
      </c>
      <c r="C405">
        <v>353.54919143730899</v>
      </c>
      <c r="D405">
        <f t="shared" si="10"/>
        <v>388.33806114422464</v>
      </c>
      <c r="E405">
        <f t="shared" si="11"/>
        <v>3.5354919143730901E-2</v>
      </c>
    </row>
    <row r="406" spans="1:5" x14ac:dyDescent="0.7">
      <c r="A406">
        <v>4840</v>
      </c>
      <c r="B406" s="2">
        <v>2.2771428571428599E-2</v>
      </c>
      <c r="C406">
        <v>350.03565910004397</v>
      </c>
      <c r="D406">
        <f t="shared" si="10"/>
        <v>385.15496228238675</v>
      </c>
      <c r="E406">
        <f t="shared" si="11"/>
        <v>3.5003565910004399E-2</v>
      </c>
    </row>
    <row r="407" spans="1:5" x14ac:dyDescent="0.7">
      <c r="A407">
        <v>4800</v>
      </c>
      <c r="B407">
        <v>2.2200000000000001E-2</v>
      </c>
      <c r="C407">
        <v>341.25182825688103</v>
      </c>
      <c r="D407">
        <f t="shared" si="10"/>
        <v>381.9718634205488</v>
      </c>
      <c r="E407">
        <f t="shared" si="11"/>
        <v>3.4125182825688105E-2</v>
      </c>
    </row>
    <row r="408" spans="1:5" x14ac:dyDescent="0.7">
      <c r="A408">
        <v>4760</v>
      </c>
      <c r="B408">
        <v>2.1999999999999999E-2</v>
      </c>
      <c r="C408">
        <v>338.17748746177398</v>
      </c>
      <c r="D408">
        <f t="shared" si="10"/>
        <v>378.78876455871091</v>
      </c>
      <c r="E408">
        <f t="shared" si="11"/>
        <v>3.3817748746177399E-2</v>
      </c>
    </row>
    <row r="409" spans="1:5" x14ac:dyDescent="0.7">
      <c r="A409">
        <v>4720</v>
      </c>
      <c r="B409">
        <v>2.1999999999999999E-2</v>
      </c>
      <c r="C409">
        <v>338.17748746177398</v>
      </c>
      <c r="D409">
        <f t="shared" si="10"/>
        <v>375.60566569687302</v>
      </c>
      <c r="E409">
        <f t="shared" si="11"/>
        <v>3.3817748746177399E-2</v>
      </c>
    </row>
    <row r="410" spans="1:5" x14ac:dyDescent="0.7">
      <c r="A410">
        <v>4680</v>
      </c>
      <c r="B410">
        <v>2.1999999999999999E-2</v>
      </c>
      <c r="C410">
        <v>338.17748746177398</v>
      </c>
      <c r="D410">
        <f t="shared" si="10"/>
        <v>372.42256683503513</v>
      </c>
      <c r="E410">
        <f t="shared" si="11"/>
        <v>3.3817748746177399E-2</v>
      </c>
    </row>
    <row r="411" spans="1:5" x14ac:dyDescent="0.7">
      <c r="A411">
        <v>4640</v>
      </c>
      <c r="B411">
        <v>2.1999999999999999E-2</v>
      </c>
      <c r="C411">
        <v>338.17748746177398</v>
      </c>
      <c r="D411">
        <f t="shared" si="10"/>
        <v>369.23946797319718</v>
      </c>
      <c r="E411">
        <f t="shared" si="11"/>
        <v>3.3817748746177399E-2</v>
      </c>
    </row>
    <row r="412" spans="1:5" x14ac:dyDescent="0.7">
      <c r="A412">
        <v>4600</v>
      </c>
      <c r="B412">
        <v>2.1999999999999999E-2</v>
      </c>
      <c r="C412">
        <v>338.17748746177398</v>
      </c>
      <c r="D412">
        <f t="shared" si="10"/>
        <v>366.05636911135929</v>
      </c>
      <c r="E412">
        <f t="shared" si="11"/>
        <v>3.3817748746177399E-2</v>
      </c>
    </row>
    <row r="413" spans="1:5" x14ac:dyDescent="0.7">
      <c r="A413">
        <v>4560</v>
      </c>
      <c r="B413">
        <v>2.1999999999999999E-2</v>
      </c>
      <c r="C413">
        <v>338.17748746177398</v>
      </c>
      <c r="D413">
        <f t="shared" si="10"/>
        <v>362.8732702495214</v>
      </c>
      <c r="E413">
        <f t="shared" si="11"/>
        <v>3.3817748746177399E-2</v>
      </c>
    </row>
    <row r="414" spans="1:5" x14ac:dyDescent="0.7">
      <c r="A414">
        <v>4520</v>
      </c>
      <c r="B414" s="2">
        <v>2.1423076923076899E-2</v>
      </c>
      <c r="C414">
        <v>329.30919670665702</v>
      </c>
      <c r="D414">
        <f t="shared" ref="D414:D477" si="12">A414/(4*PI())</f>
        <v>359.69017138768345</v>
      </c>
      <c r="E414">
        <f t="shared" ref="E414:E477" si="13">C414/10000</f>
        <v>3.29309196706657E-2</v>
      </c>
    </row>
    <row r="415" spans="1:5" x14ac:dyDescent="0.7">
      <c r="A415">
        <v>4480</v>
      </c>
      <c r="B415">
        <v>2.1000000000000001E-2</v>
      </c>
      <c r="C415">
        <v>322.80578348623902</v>
      </c>
      <c r="D415">
        <f t="shared" si="12"/>
        <v>356.50707252584556</v>
      </c>
      <c r="E415">
        <f t="shared" si="13"/>
        <v>3.2280578348623905E-2</v>
      </c>
    </row>
    <row r="416" spans="1:5" x14ac:dyDescent="0.7">
      <c r="A416">
        <v>4440</v>
      </c>
      <c r="B416">
        <v>2.1000000000000001E-2</v>
      </c>
      <c r="C416">
        <v>322.80578348623902</v>
      </c>
      <c r="D416">
        <f t="shared" si="12"/>
        <v>353.32397366400767</v>
      </c>
      <c r="E416">
        <f t="shared" si="13"/>
        <v>3.2280578348623905E-2</v>
      </c>
    </row>
    <row r="417" spans="1:5" x14ac:dyDescent="0.7">
      <c r="A417">
        <v>4400</v>
      </c>
      <c r="B417">
        <v>2.1000000000000001E-2</v>
      </c>
      <c r="C417">
        <v>322.80578348623902</v>
      </c>
      <c r="D417">
        <f t="shared" si="12"/>
        <v>350.14087480216978</v>
      </c>
      <c r="E417">
        <f t="shared" si="13"/>
        <v>3.2280578348623905E-2</v>
      </c>
    </row>
    <row r="418" spans="1:5" x14ac:dyDescent="0.7">
      <c r="A418">
        <v>4360</v>
      </c>
      <c r="B418">
        <v>2.1000000000000001E-2</v>
      </c>
      <c r="C418">
        <v>322.80578348623902</v>
      </c>
      <c r="D418">
        <f t="shared" si="12"/>
        <v>346.95777594033183</v>
      </c>
      <c r="E418">
        <f t="shared" si="13"/>
        <v>3.2280578348623905E-2</v>
      </c>
    </row>
    <row r="419" spans="1:5" x14ac:dyDescent="0.7">
      <c r="A419">
        <v>4320</v>
      </c>
      <c r="B419">
        <v>2.1000000000000001E-2</v>
      </c>
      <c r="C419">
        <v>322.80578348623902</v>
      </c>
      <c r="D419">
        <f t="shared" si="12"/>
        <v>343.77467707849394</v>
      </c>
      <c r="E419">
        <f t="shared" si="13"/>
        <v>3.2280578348623905E-2</v>
      </c>
    </row>
    <row r="420" spans="1:5" x14ac:dyDescent="0.7">
      <c r="A420">
        <v>4280</v>
      </c>
      <c r="B420">
        <v>2.0437500000000001E-2</v>
      </c>
      <c r="C420">
        <v>314.1592</v>
      </c>
      <c r="D420">
        <f t="shared" si="12"/>
        <v>340.59157821665605</v>
      </c>
      <c r="E420">
        <f t="shared" si="13"/>
        <v>3.141592E-2</v>
      </c>
    </row>
    <row r="421" spans="1:5" x14ac:dyDescent="0.7">
      <c r="A421">
        <v>4240</v>
      </c>
      <c r="B421">
        <v>2.0187500000000001E-2</v>
      </c>
      <c r="C421">
        <v>310.31627400611598</v>
      </c>
      <c r="D421">
        <f t="shared" si="12"/>
        <v>337.4084793548181</v>
      </c>
      <c r="E421">
        <f t="shared" si="13"/>
        <v>3.1031627400611599E-2</v>
      </c>
    </row>
    <row r="422" spans="1:5" x14ac:dyDescent="0.7">
      <c r="A422">
        <v>4200</v>
      </c>
      <c r="B422">
        <v>2.0812500000000001E-2</v>
      </c>
      <c r="C422">
        <v>319.92358899082598</v>
      </c>
      <c r="D422">
        <f t="shared" si="12"/>
        <v>334.22538049298021</v>
      </c>
      <c r="E422">
        <f t="shared" si="13"/>
        <v>3.1992358899082599E-2</v>
      </c>
    </row>
    <row r="423" spans="1:5" x14ac:dyDescent="0.7">
      <c r="A423">
        <v>4160</v>
      </c>
      <c r="B423" s="2">
        <v>2.04615384615385E-2</v>
      </c>
      <c r="C423">
        <v>314.52871211479697</v>
      </c>
      <c r="D423">
        <f t="shared" si="12"/>
        <v>331.04228163114232</v>
      </c>
      <c r="E423">
        <f t="shared" si="13"/>
        <v>3.1452871211479695E-2</v>
      </c>
    </row>
    <row r="424" spans="1:5" x14ac:dyDescent="0.7">
      <c r="A424">
        <v>4120</v>
      </c>
      <c r="B424">
        <v>0.02</v>
      </c>
      <c r="C424">
        <v>307.43407951070299</v>
      </c>
      <c r="D424">
        <f t="shared" si="12"/>
        <v>327.85918276930443</v>
      </c>
      <c r="E424">
        <f t="shared" si="13"/>
        <v>3.0743407951070299E-2</v>
      </c>
    </row>
    <row r="425" spans="1:5" x14ac:dyDescent="0.7">
      <c r="A425">
        <v>4080</v>
      </c>
      <c r="B425">
        <v>0.02</v>
      </c>
      <c r="C425">
        <v>307.43407951070299</v>
      </c>
      <c r="D425">
        <f t="shared" si="12"/>
        <v>324.67608390746648</v>
      </c>
      <c r="E425">
        <f t="shared" si="13"/>
        <v>3.0743407951070299E-2</v>
      </c>
    </row>
    <row r="426" spans="1:5" x14ac:dyDescent="0.7">
      <c r="A426">
        <v>4040</v>
      </c>
      <c r="B426">
        <v>0.02</v>
      </c>
      <c r="C426">
        <v>307.43407951070299</v>
      </c>
      <c r="D426">
        <f t="shared" si="12"/>
        <v>321.49298504562859</v>
      </c>
      <c r="E426">
        <f t="shared" si="13"/>
        <v>3.0743407951070299E-2</v>
      </c>
    </row>
    <row r="427" spans="1:5" x14ac:dyDescent="0.7">
      <c r="A427">
        <v>4000</v>
      </c>
      <c r="B427">
        <v>0.02</v>
      </c>
      <c r="C427">
        <v>307.43407951070299</v>
      </c>
      <c r="D427">
        <f t="shared" si="12"/>
        <v>318.3098861837907</v>
      </c>
      <c r="E427">
        <f t="shared" si="13"/>
        <v>3.0743407951070299E-2</v>
      </c>
    </row>
    <row r="428" spans="1:5" x14ac:dyDescent="0.7">
      <c r="A428">
        <v>3960</v>
      </c>
      <c r="B428">
        <v>0.02</v>
      </c>
      <c r="C428">
        <v>307.43407951070299</v>
      </c>
      <c r="D428">
        <f t="shared" si="12"/>
        <v>315.1267873219528</v>
      </c>
      <c r="E428">
        <f t="shared" si="13"/>
        <v>3.0743407951070299E-2</v>
      </c>
    </row>
    <row r="429" spans="1:5" x14ac:dyDescent="0.7">
      <c r="A429">
        <v>3920</v>
      </c>
      <c r="B429" s="2">
        <v>1.9419354838709699E-2</v>
      </c>
      <c r="C429">
        <v>298.50857397652197</v>
      </c>
      <c r="D429">
        <f t="shared" si="12"/>
        <v>311.94368846011486</v>
      </c>
      <c r="E429">
        <f t="shared" si="13"/>
        <v>2.9850857397652197E-2</v>
      </c>
    </row>
    <row r="430" spans="1:5" x14ac:dyDescent="0.7">
      <c r="A430">
        <v>3880</v>
      </c>
      <c r="B430">
        <v>1.9E-2</v>
      </c>
      <c r="C430">
        <v>292.06237553516797</v>
      </c>
      <c r="D430">
        <f t="shared" si="12"/>
        <v>308.76058959827697</v>
      </c>
      <c r="E430">
        <f t="shared" si="13"/>
        <v>2.9206237553516798E-2</v>
      </c>
    </row>
    <row r="431" spans="1:5" x14ac:dyDescent="0.7">
      <c r="A431">
        <v>3840</v>
      </c>
      <c r="B431">
        <v>1.9E-2</v>
      </c>
      <c r="C431">
        <v>292.06237553516797</v>
      </c>
      <c r="D431">
        <f t="shared" si="12"/>
        <v>305.57749073643907</v>
      </c>
      <c r="E431">
        <f t="shared" si="13"/>
        <v>2.9206237553516798E-2</v>
      </c>
    </row>
    <row r="432" spans="1:5" x14ac:dyDescent="0.7">
      <c r="A432">
        <v>3800</v>
      </c>
      <c r="B432">
        <v>1.9E-2</v>
      </c>
      <c r="C432">
        <v>292.06237553516797</v>
      </c>
      <c r="D432">
        <f t="shared" si="12"/>
        <v>302.39439187460113</v>
      </c>
      <c r="E432">
        <f t="shared" si="13"/>
        <v>2.9206237553516798E-2</v>
      </c>
    </row>
    <row r="433" spans="1:5" x14ac:dyDescent="0.7">
      <c r="A433">
        <v>3760</v>
      </c>
      <c r="B433">
        <v>1.9E-2</v>
      </c>
      <c r="C433">
        <v>292.06237553516797</v>
      </c>
      <c r="D433">
        <f t="shared" si="12"/>
        <v>299.21129301276324</v>
      </c>
      <c r="E433">
        <f t="shared" si="13"/>
        <v>2.9206237553516798E-2</v>
      </c>
    </row>
    <row r="434" spans="1:5" x14ac:dyDescent="0.7">
      <c r="A434">
        <v>3720</v>
      </c>
      <c r="B434">
        <v>1.9E-2</v>
      </c>
      <c r="C434">
        <v>292.06237553516797</v>
      </c>
      <c r="D434">
        <f t="shared" si="12"/>
        <v>296.02819415092534</v>
      </c>
      <c r="E434">
        <f t="shared" si="13"/>
        <v>2.9206237553516798E-2</v>
      </c>
    </row>
    <row r="435" spans="1:5" x14ac:dyDescent="0.7">
      <c r="A435">
        <v>3680</v>
      </c>
      <c r="B435" s="2">
        <v>1.84705882352941E-2</v>
      </c>
      <c r="C435">
        <v>283.92441460694403</v>
      </c>
      <c r="D435">
        <f t="shared" si="12"/>
        <v>292.84509528908745</v>
      </c>
      <c r="E435">
        <f t="shared" si="13"/>
        <v>2.8392441460694404E-2</v>
      </c>
    </row>
    <row r="436" spans="1:5" x14ac:dyDescent="0.7">
      <c r="A436">
        <v>3640</v>
      </c>
      <c r="B436" s="2">
        <v>1.8142857142857099E-2</v>
      </c>
      <c r="C436">
        <v>278.88662927042401</v>
      </c>
      <c r="D436">
        <f t="shared" si="12"/>
        <v>289.66199642724951</v>
      </c>
      <c r="E436">
        <f t="shared" si="13"/>
        <v>2.7888662927042399E-2</v>
      </c>
    </row>
    <row r="437" spans="1:5" x14ac:dyDescent="0.7">
      <c r="A437">
        <v>3600</v>
      </c>
      <c r="B437" s="2">
        <v>1.8857142857142899E-2</v>
      </c>
      <c r="C437">
        <v>289.86641782437698</v>
      </c>
      <c r="D437">
        <f t="shared" si="12"/>
        <v>286.47889756541161</v>
      </c>
      <c r="E437">
        <f t="shared" si="13"/>
        <v>2.8986641782437698E-2</v>
      </c>
    </row>
    <row r="438" spans="1:5" x14ac:dyDescent="0.7">
      <c r="A438">
        <v>3560</v>
      </c>
      <c r="B438">
        <v>1.8448275862069E-2</v>
      </c>
      <c r="C438">
        <v>283.58143541073503</v>
      </c>
      <c r="D438">
        <f t="shared" si="12"/>
        <v>283.29579870357372</v>
      </c>
      <c r="E438">
        <f t="shared" si="13"/>
        <v>2.8358143541073501E-2</v>
      </c>
    </row>
    <row r="439" spans="1:5" x14ac:dyDescent="0.7">
      <c r="A439">
        <v>3520</v>
      </c>
      <c r="B439">
        <v>1.7999999999999999E-2</v>
      </c>
      <c r="C439">
        <v>276.69067155963302</v>
      </c>
      <c r="D439">
        <f t="shared" si="12"/>
        <v>280.11269984173578</v>
      </c>
      <c r="E439">
        <f t="shared" si="13"/>
        <v>2.7669067155963303E-2</v>
      </c>
    </row>
    <row r="440" spans="1:5" x14ac:dyDescent="0.7">
      <c r="A440">
        <v>3480</v>
      </c>
      <c r="B440">
        <v>1.7999999999999999E-2</v>
      </c>
      <c r="C440">
        <v>276.69067155963302</v>
      </c>
      <c r="D440">
        <f t="shared" si="12"/>
        <v>276.92960097989788</v>
      </c>
      <c r="E440">
        <f t="shared" si="13"/>
        <v>2.7669067155963303E-2</v>
      </c>
    </row>
    <row r="441" spans="1:5" x14ac:dyDescent="0.7">
      <c r="A441">
        <v>3440</v>
      </c>
      <c r="B441">
        <v>1.7999999999999999E-2</v>
      </c>
      <c r="C441">
        <v>276.69067155963302</v>
      </c>
      <c r="D441">
        <f t="shared" si="12"/>
        <v>273.74650211805999</v>
      </c>
      <c r="E441">
        <f t="shared" si="13"/>
        <v>2.7669067155963303E-2</v>
      </c>
    </row>
    <row r="442" spans="1:5" x14ac:dyDescent="0.7">
      <c r="A442">
        <v>3400</v>
      </c>
      <c r="B442">
        <v>1.7999999999999999E-2</v>
      </c>
      <c r="C442">
        <v>276.69067155963302</v>
      </c>
      <c r="D442">
        <f t="shared" si="12"/>
        <v>270.5634032562221</v>
      </c>
      <c r="E442">
        <f t="shared" si="13"/>
        <v>2.7669067155963303E-2</v>
      </c>
    </row>
    <row r="443" spans="1:5" x14ac:dyDescent="0.7">
      <c r="A443">
        <v>3360</v>
      </c>
      <c r="B443">
        <v>1.7999999999999999E-2</v>
      </c>
      <c r="C443">
        <v>276.69067155963302</v>
      </c>
      <c r="D443">
        <f t="shared" si="12"/>
        <v>267.38030439438415</v>
      </c>
      <c r="E443">
        <f t="shared" si="13"/>
        <v>2.7669067155963303E-2</v>
      </c>
    </row>
    <row r="444" spans="1:5" x14ac:dyDescent="0.7">
      <c r="A444">
        <v>3320</v>
      </c>
      <c r="B444">
        <v>1.7999999999999999E-2</v>
      </c>
      <c r="C444">
        <v>276.69067155963302</v>
      </c>
      <c r="D444">
        <f t="shared" si="12"/>
        <v>264.19720553254626</v>
      </c>
      <c r="E444">
        <f t="shared" si="13"/>
        <v>2.7669067155963303E-2</v>
      </c>
    </row>
    <row r="445" spans="1:5" x14ac:dyDescent="0.7">
      <c r="A445">
        <v>3280</v>
      </c>
      <c r="B445">
        <v>1.7999999999999999E-2</v>
      </c>
      <c r="C445">
        <v>276.69067155963302</v>
      </c>
      <c r="D445">
        <f t="shared" si="12"/>
        <v>261.01410667070837</v>
      </c>
      <c r="E445">
        <f t="shared" si="13"/>
        <v>2.7669067155963303E-2</v>
      </c>
    </row>
    <row r="446" spans="1:5" x14ac:dyDescent="0.7">
      <c r="A446">
        <v>3240</v>
      </c>
      <c r="B446">
        <v>1.7999999999999999E-2</v>
      </c>
      <c r="C446">
        <v>276.69067155963302</v>
      </c>
      <c r="D446">
        <f t="shared" si="12"/>
        <v>257.83100780887048</v>
      </c>
      <c r="E446">
        <f t="shared" si="13"/>
        <v>2.7669067155963303E-2</v>
      </c>
    </row>
    <row r="447" spans="1:5" x14ac:dyDescent="0.7">
      <c r="A447">
        <v>3200</v>
      </c>
      <c r="B447">
        <v>1.7999999999999999E-2</v>
      </c>
      <c r="C447">
        <v>276.69067155963302</v>
      </c>
      <c r="D447">
        <f t="shared" si="12"/>
        <v>254.64790894703253</v>
      </c>
      <c r="E447">
        <f t="shared" si="13"/>
        <v>2.7669067155963303E-2</v>
      </c>
    </row>
    <row r="448" spans="1:5" x14ac:dyDescent="0.7">
      <c r="A448">
        <v>3160</v>
      </c>
      <c r="B448" s="2">
        <v>1.77878787878788E-2</v>
      </c>
      <c r="C448">
        <v>273.43000707997402</v>
      </c>
      <c r="D448">
        <f t="shared" si="12"/>
        <v>251.46481008519464</v>
      </c>
      <c r="E448">
        <f t="shared" si="13"/>
        <v>2.7343000707997403E-2</v>
      </c>
    </row>
    <row r="449" spans="1:5" x14ac:dyDescent="0.7">
      <c r="A449">
        <v>3120</v>
      </c>
      <c r="B449" s="2">
        <v>1.7181818181818201E-2</v>
      </c>
      <c r="C449">
        <v>264.11382285237698</v>
      </c>
      <c r="D449">
        <f t="shared" si="12"/>
        <v>248.28171122335672</v>
      </c>
      <c r="E449">
        <f t="shared" si="13"/>
        <v>2.6411382285237699E-2</v>
      </c>
    </row>
    <row r="450" spans="1:5" x14ac:dyDescent="0.7">
      <c r="A450">
        <v>3080</v>
      </c>
      <c r="B450" s="2">
        <v>1.7518518518518499E-2</v>
      </c>
      <c r="C450">
        <v>269.28948075659798</v>
      </c>
      <c r="D450">
        <f t="shared" si="12"/>
        <v>245.09861236151883</v>
      </c>
      <c r="E450">
        <f t="shared" si="13"/>
        <v>2.6928948075659799E-2</v>
      </c>
    </row>
    <row r="451" spans="1:5" x14ac:dyDescent="0.7">
      <c r="A451">
        <v>3040</v>
      </c>
      <c r="B451" s="2">
        <v>1.77741935483871E-2</v>
      </c>
      <c r="C451">
        <v>273.21964162967402</v>
      </c>
      <c r="D451">
        <f t="shared" si="12"/>
        <v>241.91551349968091</v>
      </c>
      <c r="E451">
        <f t="shared" si="13"/>
        <v>2.7321964162967401E-2</v>
      </c>
    </row>
    <row r="452" spans="1:5" x14ac:dyDescent="0.7">
      <c r="A452">
        <v>3000</v>
      </c>
      <c r="B452" s="2">
        <v>1.7129032258064499E-2</v>
      </c>
      <c r="C452">
        <v>263.30241325836101</v>
      </c>
      <c r="D452">
        <f t="shared" si="12"/>
        <v>238.73241463784302</v>
      </c>
      <c r="E452">
        <f t="shared" si="13"/>
        <v>2.6330241325836102E-2</v>
      </c>
    </row>
    <row r="453" spans="1:5" x14ac:dyDescent="0.7">
      <c r="A453">
        <v>2960</v>
      </c>
      <c r="B453">
        <v>1.7000000000000001E-2</v>
      </c>
      <c r="C453">
        <v>261.318967584098</v>
      </c>
      <c r="D453">
        <f t="shared" si="12"/>
        <v>235.5493157760051</v>
      </c>
      <c r="E453">
        <f t="shared" si="13"/>
        <v>2.6131896758409802E-2</v>
      </c>
    </row>
    <row r="454" spans="1:5" x14ac:dyDescent="0.7">
      <c r="A454">
        <v>2920</v>
      </c>
      <c r="B454">
        <v>1.7000000000000001E-2</v>
      </c>
      <c r="C454">
        <v>261.318967584098</v>
      </c>
      <c r="D454">
        <f t="shared" si="12"/>
        <v>232.36621691416721</v>
      </c>
      <c r="E454">
        <f t="shared" si="13"/>
        <v>2.6131896758409802E-2</v>
      </c>
    </row>
    <row r="455" spans="1:5" x14ac:dyDescent="0.7">
      <c r="A455">
        <v>2880</v>
      </c>
      <c r="B455">
        <v>1.7000000000000001E-2</v>
      </c>
      <c r="C455">
        <v>261.318967584098</v>
      </c>
      <c r="D455">
        <f t="shared" si="12"/>
        <v>229.18311805232929</v>
      </c>
      <c r="E455">
        <f t="shared" si="13"/>
        <v>2.6131896758409802E-2</v>
      </c>
    </row>
    <row r="456" spans="1:5" x14ac:dyDescent="0.7">
      <c r="A456">
        <v>2840</v>
      </c>
      <c r="B456" s="2">
        <v>1.6451612903225801E-2</v>
      </c>
      <c r="C456">
        <v>252.88932346848199</v>
      </c>
      <c r="D456">
        <f t="shared" si="12"/>
        <v>226.00001919049137</v>
      </c>
      <c r="E456">
        <f t="shared" si="13"/>
        <v>2.52889323468482E-2</v>
      </c>
    </row>
    <row r="457" spans="1:5" x14ac:dyDescent="0.7">
      <c r="A457">
        <v>2800</v>
      </c>
      <c r="B457">
        <v>1.6E-2</v>
      </c>
      <c r="C457">
        <v>245.94726360856299</v>
      </c>
      <c r="D457">
        <f t="shared" si="12"/>
        <v>222.81692032865348</v>
      </c>
      <c r="E457">
        <f t="shared" si="13"/>
        <v>2.45947263608563E-2</v>
      </c>
    </row>
    <row r="458" spans="1:5" x14ac:dyDescent="0.7">
      <c r="A458">
        <v>2760</v>
      </c>
      <c r="B458">
        <v>1.6E-2</v>
      </c>
      <c r="C458">
        <v>245.94726360856299</v>
      </c>
      <c r="D458">
        <f t="shared" si="12"/>
        <v>219.63382146681556</v>
      </c>
      <c r="E458">
        <f t="shared" si="13"/>
        <v>2.45947263608563E-2</v>
      </c>
    </row>
    <row r="459" spans="1:5" x14ac:dyDescent="0.7">
      <c r="A459">
        <v>2720</v>
      </c>
      <c r="B459">
        <v>1.6500000000000001E-2</v>
      </c>
      <c r="C459">
        <v>253.63311559632999</v>
      </c>
      <c r="D459">
        <f t="shared" si="12"/>
        <v>216.45072260497767</v>
      </c>
      <c r="E459">
        <f t="shared" si="13"/>
        <v>2.5363311559632999E-2</v>
      </c>
    </row>
    <row r="460" spans="1:5" x14ac:dyDescent="0.7">
      <c r="A460">
        <v>2680</v>
      </c>
      <c r="B460" s="2">
        <v>1.6766666666666701E-2</v>
      </c>
      <c r="C460">
        <v>257.73223665647299</v>
      </c>
      <c r="D460">
        <f t="shared" si="12"/>
        <v>213.26762374313975</v>
      </c>
      <c r="E460">
        <f t="shared" si="13"/>
        <v>2.5773223665647299E-2</v>
      </c>
    </row>
    <row r="461" spans="1:5" x14ac:dyDescent="0.7">
      <c r="A461">
        <v>2640</v>
      </c>
      <c r="B461">
        <v>1.61E-2</v>
      </c>
      <c r="C461">
        <v>247.484434006116</v>
      </c>
      <c r="D461">
        <f t="shared" si="12"/>
        <v>210.08452488130186</v>
      </c>
      <c r="E461">
        <f t="shared" si="13"/>
        <v>2.4748443400611601E-2</v>
      </c>
    </row>
    <row r="462" spans="1:5" x14ac:dyDescent="0.7">
      <c r="A462">
        <v>2600</v>
      </c>
      <c r="B462">
        <v>1.6E-2</v>
      </c>
      <c r="C462">
        <v>245.94726360856299</v>
      </c>
      <c r="D462">
        <f t="shared" si="12"/>
        <v>206.90142601946394</v>
      </c>
      <c r="E462">
        <f t="shared" si="13"/>
        <v>2.45947263608563E-2</v>
      </c>
    </row>
    <row r="463" spans="1:5" x14ac:dyDescent="0.7">
      <c r="A463">
        <v>2560</v>
      </c>
      <c r="B463">
        <v>1.6E-2</v>
      </c>
      <c r="C463">
        <v>245.94726360856299</v>
      </c>
      <c r="D463">
        <f t="shared" si="12"/>
        <v>203.71832715762605</v>
      </c>
      <c r="E463">
        <f t="shared" si="13"/>
        <v>2.45947263608563E-2</v>
      </c>
    </row>
    <row r="464" spans="1:5" x14ac:dyDescent="0.7">
      <c r="A464">
        <v>2520</v>
      </c>
      <c r="B464">
        <v>1.6E-2</v>
      </c>
      <c r="C464">
        <v>245.94726360856299</v>
      </c>
      <c r="D464">
        <f t="shared" si="12"/>
        <v>200.53522829578813</v>
      </c>
      <c r="E464">
        <f t="shared" si="13"/>
        <v>2.45947263608563E-2</v>
      </c>
    </row>
    <row r="465" spans="1:5" x14ac:dyDescent="0.7">
      <c r="A465">
        <v>2480</v>
      </c>
      <c r="B465">
        <v>1.5448275862069E-2</v>
      </c>
      <c r="C465">
        <v>237.46632348412999</v>
      </c>
      <c r="D465">
        <f t="shared" si="12"/>
        <v>197.35212943395021</v>
      </c>
      <c r="E465">
        <f t="shared" si="13"/>
        <v>2.3746632348413E-2</v>
      </c>
    </row>
    <row r="466" spans="1:5" x14ac:dyDescent="0.7">
      <c r="A466">
        <v>2440</v>
      </c>
      <c r="B466">
        <v>1.4999999999999999E-2</v>
      </c>
      <c r="C466">
        <v>230.57555963302801</v>
      </c>
      <c r="D466">
        <f t="shared" si="12"/>
        <v>194.16903057211232</v>
      </c>
      <c r="E466">
        <f t="shared" si="13"/>
        <v>2.3057555963302799E-2</v>
      </c>
    </row>
    <row r="467" spans="1:5" x14ac:dyDescent="0.7">
      <c r="A467">
        <v>2400</v>
      </c>
      <c r="B467">
        <v>1.4999999999999999E-2</v>
      </c>
      <c r="C467">
        <v>230.57555963302801</v>
      </c>
      <c r="D467">
        <f t="shared" si="12"/>
        <v>190.9859317102744</v>
      </c>
      <c r="E467">
        <f t="shared" si="13"/>
        <v>2.3057555963302799E-2</v>
      </c>
    </row>
    <row r="468" spans="1:5" x14ac:dyDescent="0.7">
      <c r="A468">
        <v>2360</v>
      </c>
      <c r="B468" s="2">
        <v>1.5481481481481501E-2</v>
      </c>
      <c r="C468">
        <v>237.97675043606301</v>
      </c>
      <c r="D468">
        <f t="shared" si="12"/>
        <v>187.80283284843651</v>
      </c>
      <c r="E468">
        <f t="shared" si="13"/>
        <v>2.37976750436063E-2</v>
      </c>
    </row>
    <row r="469" spans="1:5" x14ac:dyDescent="0.7">
      <c r="A469">
        <v>2320</v>
      </c>
      <c r="B469" s="2">
        <v>1.5793103448275898E-2</v>
      </c>
      <c r="C469">
        <v>242.7669110619</v>
      </c>
      <c r="D469">
        <f t="shared" si="12"/>
        <v>184.61973398659859</v>
      </c>
      <c r="E469">
        <f t="shared" si="13"/>
        <v>2.4276691106190001E-2</v>
      </c>
    </row>
    <row r="470" spans="1:5" x14ac:dyDescent="0.7">
      <c r="A470">
        <v>2280</v>
      </c>
      <c r="B470" s="2">
        <v>1.5103448275862101E-2</v>
      </c>
      <c r="C470">
        <v>232.165735906359</v>
      </c>
      <c r="D470">
        <f t="shared" si="12"/>
        <v>181.4366351247607</v>
      </c>
      <c r="E470">
        <f t="shared" si="13"/>
        <v>2.3216573590635902E-2</v>
      </c>
    </row>
    <row r="471" spans="1:5" x14ac:dyDescent="0.7">
      <c r="A471">
        <v>2240</v>
      </c>
      <c r="B471">
        <v>1.4999999999999999E-2</v>
      </c>
      <c r="C471">
        <v>230.57555963302801</v>
      </c>
      <c r="D471">
        <f t="shared" si="12"/>
        <v>178.25353626292278</v>
      </c>
      <c r="E471">
        <f t="shared" si="13"/>
        <v>2.3057555963302799E-2</v>
      </c>
    </row>
    <row r="472" spans="1:5" x14ac:dyDescent="0.7">
      <c r="A472">
        <v>2200</v>
      </c>
      <c r="B472">
        <v>1.4999999999999999E-2</v>
      </c>
      <c r="C472">
        <v>230.57555963302801</v>
      </c>
      <c r="D472">
        <f t="shared" si="12"/>
        <v>175.07043740108489</v>
      </c>
      <c r="E472">
        <f t="shared" si="13"/>
        <v>2.3057555963302799E-2</v>
      </c>
    </row>
    <row r="473" spans="1:5" x14ac:dyDescent="0.7">
      <c r="A473">
        <v>2160</v>
      </c>
      <c r="B473">
        <v>1.4999999999999999E-2</v>
      </c>
      <c r="C473">
        <v>230.57555963302801</v>
      </c>
      <c r="D473">
        <f t="shared" si="12"/>
        <v>171.88733853924697</v>
      </c>
      <c r="E473">
        <f t="shared" si="13"/>
        <v>2.3057555963302799E-2</v>
      </c>
    </row>
    <row r="474" spans="1:5" x14ac:dyDescent="0.7">
      <c r="A474">
        <v>2120</v>
      </c>
      <c r="B474" s="2">
        <v>1.44642857142857E-2</v>
      </c>
      <c r="C474">
        <v>222.340718217562</v>
      </c>
      <c r="D474">
        <f t="shared" si="12"/>
        <v>168.70423967740905</v>
      </c>
      <c r="E474">
        <f t="shared" si="13"/>
        <v>2.2234071821756199E-2</v>
      </c>
    </row>
    <row r="475" spans="1:5" x14ac:dyDescent="0.7">
      <c r="A475">
        <v>2080</v>
      </c>
      <c r="B475">
        <v>1.4E-2</v>
      </c>
      <c r="C475">
        <v>215.203855657492</v>
      </c>
      <c r="D475">
        <f t="shared" si="12"/>
        <v>165.52114081557116</v>
      </c>
      <c r="E475">
        <f t="shared" si="13"/>
        <v>2.15203855657492E-2</v>
      </c>
    </row>
    <row r="476" spans="1:5" x14ac:dyDescent="0.7">
      <c r="A476">
        <v>2040</v>
      </c>
      <c r="B476">
        <v>1.4E-2</v>
      </c>
      <c r="C476">
        <v>215.203855657492</v>
      </c>
      <c r="D476">
        <f t="shared" si="12"/>
        <v>162.33804195373324</v>
      </c>
      <c r="E476">
        <f t="shared" si="13"/>
        <v>2.15203855657492E-2</v>
      </c>
    </row>
    <row r="477" spans="1:5" x14ac:dyDescent="0.7">
      <c r="A477">
        <v>2000</v>
      </c>
      <c r="B477">
        <v>1.4E-2</v>
      </c>
      <c r="C477">
        <v>215.203855657492</v>
      </c>
      <c r="D477">
        <f t="shared" si="12"/>
        <v>159.15494309189535</v>
      </c>
      <c r="E477">
        <f t="shared" si="13"/>
        <v>2.15203855657492E-2</v>
      </c>
    </row>
    <row r="478" spans="1:5" x14ac:dyDescent="0.7">
      <c r="A478">
        <v>1960</v>
      </c>
      <c r="B478">
        <v>1.4E-2</v>
      </c>
      <c r="C478">
        <v>215.203855657492</v>
      </c>
      <c r="D478">
        <f t="shared" ref="D478:D541" si="14">A478/(4*PI())</f>
        <v>155.97184423005743</v>
      </c>
      <c r="E478">
        <f t="shared" ref="E478:E541" si="15">C478/10000</f>
        <v>2.15203855657492E-2</v>
      </c>
    </row>
    <row r="479" spans="1:5" x14ac:dyDescent="0.7">
      <c r="A479">
        <v>1920</v>
      </c>
      <c r="B479">
        <v>1.4E-2</v>
      </c>
      <c r="C479">
        <v>215.203855657492</v>
      </c>
      <c r="D479">
        <f t="shared" si="14"/>
        <v>152.78874536821954</v>
      </c>
      <c r="E479">
        <f t="shared" si="15"/>
        <v>2.15203855657492E-2</v>
      </c>
    </row>
    <row r="480" spans="1:5" x14ac:dyDescent="0.7">
      <c r="A480">
        <v>1880</v>
      </c>
      <c r="B480" s="2">
        <v>1.3515151515151499E-2</v>
      </c>
      <c r="C480">
        <v>207.75090827541499</v>
      </c>
      <c r="D480">
        <f t="shared" si="14"/>
        <v>149.60564650638162</v>
      </c>
      <c r="E480">
        <f t="shared" si="15"/>
        <v>2.07750908275415E-2</v>
      </c>
    </row>
    <row r="481" spans="1:5" x14ac:dyDescent="0.7">
      <c r="A481">
        <v>1840</v>
      </c>
      <c r="B481">
        <v>1.2999999999999999E-2</v>
      </c>
      <c r="C481">
        <v>199.83215168195699</v>
      </c>
      <c r="D481">
        <f t="shared" si="14"/>
        <v>146.42254764454373</v>
      </c>
      <c r="E481">
        <f t="shared" si="15"/>
        <v>1.9983215168195699E-2</v>
      </c>
    </row>
    <row r="482" spans="1:5" x14ac:dyDescent="0.7">
      <c r="A482">
        <v>1800</v>
      </c>
      <c r="B482">
        <v>1.2999999999999999E-2</v>
      </c>
      <c r="C482">
        <v>199.83215168195699</v>
      </c>
      <c r="D482">
        <f t="shared" si="14"/>
        <v>143.23944878270581</v>
      </c>
      <c r="E482">
        <f t="shared" si="15"/>
        <v>1.9983215168195699E-2</v>
      </c>
    </row>
    <row r="483" spans="1:5" x14ac:dyDescent="0.7">
      <c r="A483">
        <v>1760</v>
      </c>
      <c r="B483">
        <v>1.2999999999999999E-2</v>
      </c>
      <c r="C483">
        <v>199.83215168195699</v>
      </c>
      <c r="D483">
        <f t="shared" si="14"/>
        <v>140.05634992086789</v>
      </c>
      <c r="E483">
        <f t="shared" si="15"/>
        <v>1.9983215168195699E-2</v>
      </c>
    </row>
    <row r="484" spans="1:5" x14ac:dyDescent="0.7">
      <c r="A484">
        <v>1720</v>
      </c>
      <c r="B484">
        <v>1.2999999999999999E-2</v>
      </c>
      <c r="C484">
        <v>199.83215168195699</v>
      </c>
      <c r="D484">
        <f t="shared" si="14"/>
        <v>136.87325105903</v>
      </c>
      <c r="E484">
        <f t="shared" si="15"/>
        <v>1.9983215168195699E-2</v>
      </c>
    </row>
    <row r="485" spans="1:5" x14ac:dyDescent="0.7">
      <c r="A485">
        <v>1680</v>
      </c>
      <c r="B485">
        <v>1.2999999999999999E-2</v>
      </c>
      <c r="C485">
        <v>199.83215168195699</v>
      </c>
      <c r="D485">
        <f t="shared" si="14"/>
        <v>133.69015219719208</v>
      </c>
      <c r="E485">
        <f t="shared" si="15"/>
        <v>1.9983215168195699E-2</v>
      </c>
    </row>
    <row r="486" spans="1:5" x14ac:dyDescent="0.7">
      <c r="A486">
        <v>1640</v>
      </c>
      <c r="B486" s="2">
        <v>1.25666666666667E-2</v>
      </c>
      <c r="C486">
        <v>193.17107995922501</v>
      </c>
      <c r="D486">
        <f t="shared" si="14"/>
        <v>130.50705333535419</v>
      </c>
      <c r="E486">
        <f t="shared" si="15"/>
        <v>1.9317107995922501E-2</v>
      </c>
    </row>
    <row r="487" spans="1:5" x14ac:dyDescent="0.7">
      <c r="A487">
        <v>1600</v>
      </c>
      <c r="B487">
        <v>1.2E-2</v>
      </c>
      <c r="C487">
        <v>184.460447706422</v>
      </c>
      <c r="D487">
        <f t="shared" si="14"/>
        <v>127.32395447351627</v>
      </c>
      <c r="E487">
        <f t="shared" si="15"/>
        <v>1.8446044770642201E-2</v>
      </c>
    </row>
    <row r="488" spans="1:5" x14ac:dyDescent="0.7">
      <c r="A488">
        <v>1560</v>
      </c>
      <c r="B488">
        <v>1.2E-2</v>
      </c>
      <c r="C488">
        <v>184.460447706422</v>
      </c>
      <c r="D488">
        <f t="shared" si="14"/>
        <v>124.14085561167836</v>
      </c>
      <c r="E488">
        <f t="shared" si="15"/>
        <v>1.8446044770642201E-2</v>
      </c>
    </row>
    <row r="489" spans="1:5" x14ac:dyDescent="0.7">
      <c r="A489">
        <v>1520</v>
      </c>
      <c r="B489">
        <v>1.2E-2</v>
      </c>
      <c r="C489">
        <v>184.460447706422</v>
      </c>
      <c r="D489">
        <f t="shared" si="14"/>
        <v>120.95775674984046</v>
      </c>
      <c r="E489">
        <f t="shared" si="15"/>
        <v>1.8446044770642201E-2</v>
      </c>
    </row>
    <row r="490" spans="1:5" x14ac:dyDescent="0.7">
      <c r="A490">
        <v>1480</v>
      </c>
      <c r="B490">
        <v>1.2E-2</v>
      </c>
      <c r="C490">
        <v>184.460447706422</v>
      </c>
      <c r="D490">
        <f t="shared" si="14"/>
        <v>117.77465788800255</v>
      </c>
      <c r="E490">
        <f t="shared" si="15"/>
        <v>1.8446044770642201E-2</v>
      </c>
    </row>
    <row r="491" spans="1:5" x14ac:dyDescent="0.7">
      <c r="A491">
        <v>1440</v>
      </c>
      <c r="B491">
        <v>1.2E-2</v>
      </c>
      <c r="C491">
        <v>184.460447706422</v>
      </c>
      <c r="D491">
        <f t="shared" si="14"/>
        <v>114.59155902616465</v>
      </c>
      <c r="E491">
        <f t="shared" si="15"/>
        <v>1.8446044770642201E-2</v>
      </c>
    </row>
    <row r="492" spans="1:5" x14ac:dyDescent="0.7">
      <c r="A492">
        <v>1400</v>
      </c>
      <c r="B492">
        <v>1.2E-2</v>
      </c>
      <c r="C492">
        <v>184.460447706422</v>
      </c>
      <c r="D492">
        <f t="shared" si="14"/>
        <v>111.40846016432674</v>
      </c>
      <c r="E492">
        <f t="shared" si="15"/>
        <v>1.8446044770642201E-2</v>
      </c>
    </row>
    <row r="493" spans="1:5" x14ac:dyDescent="0.7">
      <c r="A493">
        <v>1360</v>
      </c>
      <c r="B493">
        <v>1.2E-2</v>
      </c>
      <c r="C493">
        <v>184.460447706422</v>
      </c>
      <c r="D493">
        <f t="shared" si="14"/>
        <v>108.22536130248884</v>
      </c>
      <c r="E493">
        <f t="shared" si="15"/>
        <v>1.8446044770642201E-2</v>
      </c>
    </row>
    <row r="494" spans="1:5" x14ac:dyDescent="0.7">
      <c r="A494">
        <v>1320</v>
      </c>
      <c r="B494">
        <v>1.2E-2</v>
      </c>
      <c r="C494">
        <v>184.460447706422</v>
      </c>
      <c r="D494">
        <f t="shared" si="14"/>
        <v>105.04226244065093</v>
      </c>
      <c r="E494">
        <f t="shared" si="15"/>
        <v>1.8446044770642201E-2</v>
      </c>
    </row>
    <row r="495" spans="1:5" x14ac:dyDescent="0.7">
      <c r="A495">
        <v>1280</v>
      </c>
      <c r="B495" s="2">
        <v>1.1900680272108799E-2</v>
      </c>
      <c r="C495">
        <v>182.93373425034801</v>
      </c>
      <c r="D495">
        <f t="shared" si="14"/>
        <v>101.85916357881302</v>
      </c>
      <c r="E495">
        <f t="shared" si="15"/>
        <v>1.8293373425034801E-2</v>
      </c>
    </row>
    <row r="496" spans="1:5" x14ac:dyDescent="0.7">
      <c r="A496">
        <v>1240</v>
      </c>
      <c r="B496" s="2">
        <v>1.1766451612903199E-2</v>
      </c>
      <c r="C496">
        <v>180.870411036007</v>
      </c>
      <c r="D496">
        <f t="shared" si="14"/>
        <v>98.676064716975105</v>
      </c>
      <c r="E496">
        <f t="shared" si="15"/>
        <v>1.8087041103600699E-2</v>
      </c>
    </row>
    <row r="497" spans="1:5" x14ac:dyDescent="0.7">
      <c r="A497">
        <v>1200</v>
      </c>
      <c r="B497" s="2">
        <v>1.16374193548387E-2</v>
      </c>
      <c r="C497">
        <v>178.88696536174399</v>
      </c>
      <c r="D497">
        <f t="shared" si="14"/>
        <v>95.4929658551372</v>
      </c>
      <c r="E497">
        <f t="shared" si="15"/>
        <v>1.7888696536174399E-2</v>
      </c>
    </row>
    <row r="498" spans="1:5" x14ac:dyDescent="0.7">
      <c r="A498">
        <v>1160</v>
      </c>
      <c r="B498" s="2">
        <v>1.1504054054054099E-2</v>
      </c>
      <c r="C498">
        <v>176.83691343747401</v>
      </c>
      <c r="D498">
        <f t="shared" si="14"/>
        <v>92.309866993299295</v>
      </c>
      <c r="E498">
        <f t="shared" si="15"/>
        <v>1.76836913437474E-2</v>
      </c>
    </row>
    <row r="499" spans="1:5" x14ac:dyDescent="0.7">
      <c r="A499">
        <v>1120</v>
      </c>
      <c r="B499" s="2">
        <v>1.13689189189189E-2</v>
      </c>
      <c r="C499">
        <v>174.759656143483</v>
      </c>
      <c r="D499">
        <f t="shared" si="14"/>
        <v>89.12676813146139</v>
      </c>
      <c r="E499">
        <f t="shared" si="15"/>
        <v>1.7475965614348301E-2</v>
      </c>
    </row>
    <row r="500" spans="1:5" x14ac:dyDescent="0.7">
      <c r="A500">
        <v>1080</v>
      </c>
      <c r="B500" s="2">
        <v>1.1233783783783801E-2</v>
      </c>
      <c r="C500">
        <v>172.68239884949199</v>
      </c>
      <c r="D500">
        <f t="shared" si="14"/>
        <v>85.943669269623484</v>
      </c>
      <c r="E500">
        <f t="shared" si="15"/>
        <v>1.7268239884949198E-2</v>
      </c>
    </row>
    <row r="501" spans="1:5" x14ac:dyDescent="0.7">
      <c r="A501">
        <v>1040</v>
      </c>
      <c r="B501" s="2">
        <v>1.11025974025974E-2</v>
      </c>
      <c r="C501">
        <v>170.66584063227299</v>
      </c>
      <c r="D501">
        <f t="shared" si="14"/>
        <v>82.760570407785579</v>
      </c>
      <c r="E501">
        <f t="shared" si="15"/>
        <v>1.7066584063227298E-2</v>
      </c>
    </row>
    <row r="502" spans="1:5" x14ac:dyDescent="0.7">
      <c r="A502">
        <v>1000</v>
      </c>
      <c r="B502">
        <v>1.0999999999999999E-2</v>
      </c>
      <c r="C502">
        <v>169.08874373088699</v>
      </c>
      <c r="D502">
        <f t="shared" si="14"/>
        <v>79.577471545947674</v>
      </c>
      <c r="E502">
        <f t="shared" si="15"/>
        <v>1.69088743730887E-2</v>
      </c>
    </row>
    <row r="503" spans="1:5" x14ac:dyDescent="0.7">
      <c r="A503">
        <v>960</v>
      </c>
      <c r="B503">
        <v>1.0999999999999999E-2</v>
      </c>
      <c r="C503">
        <v>169.08874373088699</v>
      </c>
      <c r="D503">
        <f t="shared" si="14"/>
        <v>76.394372684109769</v>
      </c>
      <c r="E503">
        <f t="shared" si="15"/>
        <v>1.69088743730887E-2</v>
      </c>
    </row>
    <row r="504" spans="1:5" x14ac:dyDescent="0.7">
      <c r="A504">
        <v>920</v>
      </c>
      <c r="B504" s="2">
        <v>1.09034013605442E-2</v>
      </c>
      <c r="C504">
        <v>167.603858040733</v>
      </c>
      <c r="D504">
        <f t="shared" si="14"/>
        <v>73.211273822271863</v>
      </c>
      <c r="E504">
        <f t="shared" si="15"/>
        <v>1.67603858040733E-2</v>
      </c>
    </row>
    <row r="505" spans="1:5" x14ac:dyDescent="0.7">
      <c r="A505">
        <v>880</v>
      </c>
      <c r="B505" s="2">
        <v>1.07688311688312E-2</v>
      </c>
      <c r="C505">
        <v>165.53528488978901</v>
      </c>
      <c r="D505">
        <f t="shared" si="14"/>
        <v>70.028174960433944</v>
      </c>
      <c r="E505">
        <f t="shared" si="15"/>
        <v>1.65535284889789E-2</v>
      </c>
    </row>
    <row r="506" spans="1:5" x14ac:dyDescent="0.7">
      <c r="A506">
        <v>840</v>
      </c>
      <c r="B506">
        <v>1.0638961038961E-2</v>
      </c>
      <c r="C506">
        <v>163.53895969816099</v>
      </c>
      <c r="D506">
        <f t="shared" si="14"/>
        <v>66.845076098596039</v>
      </c>
      <c r="E506">
        <f t="shared" si="15"/>
        <v>1.6353895969816099E-2</v>
      </c>
    </row>
    <row r="507" spans="1:5" x14ac:dyDescent="0.7">
      <c r="A507">
        <v>800</v>
      </c>
      <c r="B507" s="2">
        <v>1.0506666666666701E-2</v>
      </c>
      <c r="C507">
        <v>161.505369769623</v>
      </c>
      <c r="D507">
        <f t="shared" si="14"/>
        <v>63.661977236758133</v>
      </c>
      <c r="E507">
        <f t="shared" si="15"/>
        <v>1.6150536976962299E-2</v>
      </c>
    </row>
    <row r="508" spans="1:5" x14ac:dyDescent="0.7">
      <c r="A508">
        <v>760</v>
      </c>
      <c r="B508" s="2">
        <v>1.0345205479452099E-2</v>
      </c>
      <c r="C508">
        <v>159.02343619622101</v>
      </c>
      <c r="D508">
        <f t="shared" si="14"/>
        <v>60.478878374920228</v>
      </c>
      <c r="E508">
        <f t="shared" si="15"/>
        <v>1.5902343619622103E-2</v>
      </c>
    </row>
    <row r="509" spans="1:5" x14ac:dyDescent="0.7">
      <c r="A509">
        <v>720</v>
      </c>
      <c r="B509" s="2">
        <v>1.0071232876712299E-2</v>
      </c>
      <c r="C509">
        <v>154.81201044949901</v>
      </c>
      <c r="D509">
        <f t="shared" si="14"/>
        <v>57.295779513082323</v>
      </c>
      <c r="E509">
        <f t="shared" si="15"/>
        <v>1.5481201044949901E-2</v>
      </c>
    </row>
    <row r="510" spans="1:5" x14ac:dyDescent="0.7">
      <c r="A510">
        <v>680</v>
      </c>
      <c r="B510" s="2">
        <v>9.8077922077922097E-3</v>
      </c>
      <c r="C510">
        <v>150.76247847174201</v>
      </c>
      <c r="D510">
        <f t="shared" si="14"/>
        <v>54.112680651244418</v>
      </c>
      <c r="E510">
        <f t="shared" si="15"/>
        <v>1.5076247847174202E-2</v>
      </c>
    </row>
    <row r="511" spans="1:5" x14ac:dyDescent="0.7">
      <c r="A511">
        <v>640</v>
      </c>
      <c r="B511" s="2">
        <v>9.5731543624161097E-3</v>
      </c>
      <c r="C511">
        <v>147.155694971164</v>
      </c>
      <c r="D511">
        <f t="shared" si="14"/>
        <v>50.929581789406512</v>
      </c>
      <c r="E511">
        <f t="shared" si="15"/>
        <v>1.47155694971164E-2</v>
      </c>
    </row>
    <row r="512" spans="1:5" x14ac:dyDescent="0.7">
      <c r="A512">
        <v>600</v>
      </c>
      <c r="B512" s="2">
        <v>9.4389261744966396E-3</v>
      </c>
      <c r="C512">
        <v>145.09237900129301</v>
      </c>
      <c r="D512">
        <f t="shared" si="14"/>
        <v>47.7464829275686</v>
      </c>
      <c r="E512">
        <f t="shared" si="15"/>
        <v>1.45092379001293E-2</v>
      </c>
    </row>
    <row r="513" spans="1:5" x14ac:dyDescent="0.7">
      <c r="A513">
        <v>560</v>
      </c>
      <c r="B513" s="2">
        <v>9.2068027210884407E-3</v>
      </c>
      <c r="C513">
        <v>141.524245989723</v>
      </c>
      <c r="D513">
        <f t="shared" si="14"/>
        <v>44.563384065730695</v>
      </c>
      <c r="E513">
        <f t="shared" si="15"/>
        <v>1.4152424598972299E-2</v>
      </c>
    </row>
    <row r="514" spans="1:5" x14ac:dyDescent="0.7">
      <c r="A514">
        <v>520</v>
      </c>
      <c r="B514" s="2">
        <v>8.96862745098039E-3</v>
      </c>
      <c r="C514">
        <v>137.86308624332901</v>
      </c>
      <c r="D514">
        <f t="shared" si="14"/>
        <v>41.38028520389279</v>
      </c>
      <c r="E514">
        <f t="shared" si="15"/>
        <v>1.37863086243329E-2</v>
      </c>
    </row>
    <row r="515" spans="1:5" x14ac:dyDescent="0.7">
      <c r="A515">
        <v>480</v>
      </c>
      <c r="B515" s="2">
        <v>8.8379084967320307E-3</v>
      </c>
      <c r="C515">
        <v>135.85371317463199</v>
      </c>
      <c r="D515">
        <f t="shared" si="14"/>
        <v>38.197186342054884</v>
      </c>
      <c r="E515">
        <f t="shared" si="15"/>
        <v>1.3585371317463199E-2</v>
      </c>
    </row>
    <row r="516" spans="1:5" x14ac:dyDescent="0.7">
      <c r="A516">
        <v>440</v>
      </c>
      <c r="B516">
        <v>8.8000000000000005E-3</v>
      </c>
      <c r="C516">
        <v>135.27099498470901</v>
      </c>
      <c r="D516">
        <f t="shared" si="14"/>
        <v>35.014087480216972</v>
      </c>
      <c r="E516">
        <f t="shared" si="15"/>
        <v>1.3527099498470901E-2</v>
      </c>
    </row>
    <row r="517" spans="1:5" x14ac:dyDescent="0.7">
      <c r="A517">
        <v>400</v>
      </c>
      <c r="B517" s="2">
        <v>8.7712328767123298E-3</v>
      </c>
      <c r="C517">
        <v>134.828795281304</v>
      </c>
      <c r="D517">
        <f t="shared" si="14"/>
        <v>31.830988618379067</v>
      </c>
      <c r="E517">
        <f t="shared" si="15"/>
        <v>1.34828795281304E-2</v>
      </c>
    </row>
    <row r="518" spans="1:5" x14ac:dyDescent="0.7">
      <c r="A518">
        <v>360</v>
      </c>
      <c r="B518" s="2">
        <v>8.6342465753424698E-3</v>
      </c>
      <c r="C518">
        <v>132.723082407943</v>
      </c>
      <c r="D518">
        <f t="shared" si="14"/>
        <v>28.647889756541161</v>
      </c>
      <c r="E518">
        <f t="shared" si="15"/>
        <v>1.3272308240794299E-2</v>
      </c>
    </row>
    <row r="519" spans="1:5" x14ac:dyDescent="0.7">
      <c r="A519">
        <v>320</v>
      </c>
      <c r="B519" s="2">
        <v>8.5025974025974005E-3</v>
      </c>
      <c r="C519">
        <v>130.69941029588199</v>
      </c>
      <c r="D519">
        <f t="shared" si="14"/>
        <v>25.464790894703256</v>
      </c>
      <c r="E519">
        <f t="shared" si="15"/>
        <v>1.30699410295882E-2</v>
      </c>
    </row>
    <row r="520" spans="1:5" x14ac:dyDescent="0.7">
      <c r="A520">
        <v>280</v>
      </c>
      <c r="B520">
        <v>8.3999999999999995E-3</v>
      </c>
      <c r="C520">
        <v>129.122313394495</v>
      </c>
      <c r="D520">
        <f t="shared" si="14"/>
        <v>22.281692032865347</v>
      </c>
      <c r="E520">
        <f t="shared" si="15"/>
        <v>1.2912231339449499E-2</v>
      </c>
    </row>
    <row r="521" spans="1:5" x14ac:dyDescent="0.7">
      <c r="A521">
        <v>240</v>
      </c>
      <c r="B521">
        <v>8.3999999999999995E-3</v>
      </c>
      <c r="C521">
        <v>129.122313394495</v>
      </c>
      <c r="D521">
        <f t="shared" si="14"/>
        <v>19.098593171027442</v>
      </c>
      <c r="E521">
        <f t="shared" si="15"/>
        <v>1.2912231339449499E-2</v>
      </c>
    </row>
    <row r="522" spans="1:5" x14ac:dyDescent="0.7">
      <c r="A522">
        <v>200</v>
      </c>
      <c r="B522" s="2">
        <v>8.2027397260274002E-3</v>
      </c>
      <c r="C522">
        <v>126.090086856856</v>
      </c>
      <c r="D522">
        <f t="shared" si="14"/>
        <v>15.915494309189533</v>
      </c>
      <c r="E522">
        <f t="shared" si="15"/>
        <v>1.26090086856856E-2</v>
      </c>
    </row>
    <row r="523" spans="1:5" x14ac:dyDescent="0.7">
      <c r="A523">
        <v>160</v>
      </c>
      <c r="B523" s="2">
        <v>7.9320261437908508E-3</v>
      </c>
      <c r="C523">
        <v>121.928757808559</v>
      </c>
      <c r="D523">
        <f t="shared" si="14"/>
        <v>12.732395447351628</v>
      </c>
      <c r="E523">
        <f t="shared" si="15"/>
        <v>1.21928757808559E-2</v>
      </c>
    </row>
    <row r="524" spans="1:5" x14ac:dyDescent="0.7">
      <c r="A524">
        <v>120</v>
      </c>
      <c r="B524" s="2">
        <v>7.67058823529412E-3</v>
      </c>
      <c r="C524">
        <v>117.910011671164</v>
      </c>
      <c r="D524">
        <f t="shared" si="14"/>
        <v>9.5492965855137211</v>
      </c>
      <c r="E524">
        <f t="shared" si="15"/>
        <v>1.1791001167116399E-2</v>
      </c>
    </row>
    <row r="525" spans="1:5" x14ac:dyDescent="0.7">
      <c r="A525">
        <v>80</v>
      </c>
      <c r="B525" s="2">
        <v>7.5020134228187896E-3</v>
      </c>
      <c r="C525">
        <v>115.318729556062</v>
      </c>
      <c r="D525">
        <f t="shared" si="14"/>
        <v>6.366197723675814</v>
      </c>
      <c r="E525">
        <f t="shared" si="15"/>
        <v>1.15318729556062E-2</v>
      </c>
    </row>
    <row r="526" spans="1:5" x14ac:dyDescent="0.7">
      <c r="A526">
        <v>40</v>
      </c>
      <c r="B526" s="2">
        <v>7.3671232876712303E-3</v>
      </c>
      <c r="C526">
        <v>113.245238329354</v>
      </c>
      <c r="D526">
        <f t="shared" si="14"/>
        <v>3.183098861837907</v>
      </c>
      <c r="E526">
        <f t="shared" si="15"/>
        <v>1.1324523832935399E-2</v>
      </c>
    </row>
    <row r="527" spans="1:5" x14ac:dyDescent="0.7">
      <c r="A527">
        <v>0</v>
      </c>
      <c r="B527" s="2">
        <v>7.2301369863013703E-3</v>
      </c>
      <c r="C527">
        <v>111.139525455993</v>
      </c>
      <c r="D527">
        <f t="shared" si="14"/>
        <v>0</v>
      </c>
      <c r="E527">
        <f t="shared" si="15"/>
        <v>1.11139525455993E-2</v>
      </c>
    </row>
    <row r="528" spans="1:5" x14ac:dyDescent="0.7">
      <c r="A528">
        <v>-40</v>
      </c>
      <c r="B528" s="2">
        <v>7.0987012987012996E-3</v>
      </c>
      <c r="C528">
        <v>109.119134974383</v>
      </c>
      <c r="D528">
        <f t="shared" si="14"/>
        <v>-3.183098861837907</v>
      </c>
      <c r="E528">
        <f t="shared" si="15"/>
        <v>1.0911913497438299E-2</v>
      </c>
    </row>
    <row r="529" spans="1:5" x14ac:dyDescent="0.7">
      <c r="A529">
        <v>-80</v>
      </c>
      <c r="B529">
        <v>7.0000000000000001E-3</v>
      </c>
      <c r="C529">
        <v>107.601927828746</v>
      </c>
      <c r="D529">
        <f t="shared" si="14"/>
        <v>-6.366197723675814</v>
      </c>
      <c r="E529">
        <f t="shared" si="15"/>
        <v>1.07601927828746E-2</v>
      </c>
    </row>
    <row r="530" spans="1:5" x14ac:dyDescent="0.7">
      <c r="A530">
        <v>-120</v>
      </c>
      <c r="B530">
        <v>7.0000000000000001E-3</v>
      </c>
      <c r="C530">
        <v>107.601927828746</v>
      </c>
      <c r="D530">
        <f t="shared" si="14"/>
        <v>-9.5492965855137211</v>
      </c>
      <c r="E530">
        <f t="shared" si="15"/>
        <v>1.07601927828746E-2</v>
      </c>
    </row>
    <row r="531" spans="1:5" x14ac:dyDescent="0.7">
      <c r="A531">
        <v>-160</v>
      </c>
      <c r="B531">
        <v>6.8999999999999999E-3</v>
      </c>
      <c r="C531">
        <v>106.064757431193</v>
      </c>
      <c r="D531">
        <f t="shared" si="14"/>
        <v>-12.732395447351628</v>
      </c>
      <c r="E531">
        <f t="shared" si="15"/>
        <v>1.0606475743119299E-2</v>
      </c>
    </row>
    <row r="532" spans="1:5" x14ac:dyDescent="0.7">
      <c r="A532">
        <v>-200</v>
      </c>
      <c r="B532" s="2">
        <v>6.7324675324675299E-3</v>
      </c>
      <c r="C532">
        <v>103.48949793399299</v>
      </c>
      <c r="D532">
        <f t="shared" si="14"/>
        <v>-15.915494309189533</v>
      </c>
      <c r="E532">
        <f t="shared" si="15"/>
        <v>1.0348949793399299E-2</v>
      </c>
    </row>
    <row r="533" spans="1:5" x14ac:dyDescent="0.7">
      <c r="A533">
        <v>-240</v>
      </c>
      <c r="B533" s="2">
        <v>6.4727272727272698E-3</v>
      </c>
      <c r="C533">
        <v>99.496847550736703</v>
      </c>
      <c r="D533">
        <f t="shared" si="14"/>
        <v>-19.098593171027442</v>
      </c>
      <c r="E533">
        <f t="shared" si="15"/>
        <v>9.9496847550736706E-3</v>
      </c>
    </row>
    <row r="534" spans="1:5" x14ac:dyDescent="0.7">
      <c r="A534">
        <v>-280</v>
      </c>
      <c r="B534">
        <v>6.3039999999999997E-3</v>
      </c>
      <c r="C534">
        <v>96.903221861773702</v>
      </c>
      <c r="D534">
        <f t="shared" si="14"/>
        <v>-22.281692032865347</v>
      </c>
      <c r="E534">
        <f t="shared" si="15"/>
        <v>9.6903221861773699E-3</v>
      </c>
    </row>
    <row r="535" spans="1:5" x14ac:dyDescent="0.7">
      <c r="A535">
        <v>-320</v>
      </c>
      <c r="B535" s="2">
        <v>6.1401360544217701E-3</v>
      </c>
      <c r="C535">
        <v>94.384353798081904</v>
      </c>
      <c r="D535">
        <f t="shared" si="14"/>
        <v>-25.464790894703256</v>
      </c>
      <c r="E535">
        <f t="shared" si="15"/>
        <v>9.4384353798081903E-3</v>
      </c>
    </row>
    <row r="536" spans="1:5" x14ac:dyDescent="0.7">
      <c r="A536">
        <v>-360</v>
      </c>
      <c r="B536" s="2">
        <v>5.8680272108843504E-3</v>
      </c>
      <c r="C536">
        <v>90.2015772060996</v>
      </c>
      <c r="D536">
        <f t="shared" si="14"/>
        <v>-28.647889756541161</v>
      </c>
      <c r="E536">
        <f t="shared" si="15"/>
        <v>9.0201577206099597E-3</v>
      </c>
    </row>
    <row r="537" spans="1:5" x14ac:dyDescent="0.7">
      <c r="A537">
        <v>-400</v>
      </c>
      <c r="B537" s="2">
        <v>5.5077922077922097E-3</v>
      </c>
      <c r="C537">
        <v>84.664151376941106</v>
      </c>
      <c r="D537">
        <f t="shared" si="14"/>
        <v>-31.830988618379067</v>
      </c>
      <c r="E537">
        <f t="shared" si="15"/>
        <v>8.466415137694111E-3</v>
      </c>
    </row>
    <row r="538" spans="1:5" x14ac:dyDescent="0.7">
      <c r="A538">
        <v>-440</v>
      </c>
      <c r="B538" s="2">
        <v>5.1436241610738299E-3</v>
      </c>
      <c r="C538">
        <v>79.066267965437305</v>
      </c>
      <c r="D538">
        <f t="shared" si="14"/>
        <v>-35.014087480216972</v>
      </c>
      <c r="E538">
        <f t="shared" si="15"/>
        <v>7.9066267965437302E-3</v>
      </c>
    </row>
    <row r="539" spans="1:5" x14ac:dyDescent="0.7">
      <c r="A539">
        <v>-480</v>
      </c>
      <c r="B539" s="2">
        <v>4.8751677852349002E-3</v>
      </c>
      <c r="C539">
        <v>74.939636025696302</v>
      </c>
      <c r="D539">
        <f t="shared" si="14"/>
        <v>-38.197186342054884</v>
      </c>
      <c r="E539">
        <f t="shared" si="15"/>
        <v>7.4939636025696298E-3</v>
      </c>
    </row>
    <row r="540" spans="1:5" x14ac:dyDescent="0.7">
      <c r="A540">
        <v>-520</v>
      </c>
      <c r="B540" s="2">
        <v>4.7027027027027003E-3</v>
      </c>
      <c r="C540">
        <v>72.288553830895097</v>
      </c>
      <c r="D540">
        <f t="shared" si="14"/>
        <v>-41.38028520389279</v>
      </c>
      <c r="E540">
        <f t="shared" si="15"/>
        <v>7.2288553830895099E-3</v>
      </c>
    </row>
    <row r="541" spans="1:5" x14ac:dyDescent="0.7">
      <c r="A541">
        <v>-560</v>
      </c>
      <c r="B541" s="2">
        <v>4.5376623376623404E-3</v>
      </c>
      <c r="C541">
        <v>69.751602195480402</v>
      </c>
      <c r="D541">
        <f t="shared" si="14"/>
        <v>-44.563384065730695</v>
      </c>
      <c r="E541">
        <f t="shared" si="15"/>
        <v>6.9751602195480406E-3</v>
      </c>
    </row>
    <row r="542" spans="1:5" x14ac:dyDescent="0.7">
      <c r="A542">
        <v>-600</v>
      </c>
      <c r="B542" s="2">
        <v>4.2779220779220802E-3</v>
      </c>
      <c r="C542">
        <v>65.758951812224495</v>
      </c>
      <c r="D542">
        <f t="shared" ref="D542:D605" si="16">A542/(4*PI())</f>
        <v>-47.7464829275686</v>
      </c>
      <c r="E542">
        <f t="shared" ref="E542:E605" si="17">C542/10000</f>
        <v>6.5758951812224494E-3</v>
      </c>
    </row>
    <row r="543" spans="1:5" x14ac:dyDescent="0.7">
      <c r="A543">
        <v>-640</v>
      </c>
      <c r="B543" s="2">
        <v>4.1066666666666699E-3</v>
      </c>
      <c r="C543">
        <v>63.126464326197798</v>
      </c>
      <c r="D543">
        <f t="shared" si="16"/>
        <v>-50.929581789406512</v>
      </c>
      <c r="E543">
        <f t="shared" si="17"/>
        <v>6.3126464326197802E-3</v>
      </c>
    </row>
    <row r="544" spans="1:5" x14ac:dyDescent="0.7">
      <c r="A544">
        <v>-680</v>
      </c>
      <c r="B544">
        <v>4.0000000000000001E-3</v>
      </c>
      <c r="C544">
        <v>61.486815902140698</v>
      </c>
      <c r="D544">
        <f t="shared" si="16"/>
        <v>-54.112680651244418</v>
      </c>
      <c r="E544">
        <f t="shared" si="17"/>
        <v>6.1486815902140699E-3</v>
      </c>
    </row>
    <row r="545" spans="1:5" x14ac:dyDescent="0.7">
      <c r="A545">
        <v>-720</v>
      </c>
      <c r="B545">
        <v>4.0000000000000001E-3</v>
      </c>
      <c r="C545">
        <v>61.486815902140698</v>
      </c>
      <c r="D545">
        <f t="shared" si="16"/>
        <v>-57.295779513082323</v>
      </c>
      <c r="E545">
        <f t="shared" si="17"/>
        <v>6.1486815902140699E-3</v>
      </c>
    </row>
    <row r="546" spans="1:5" x14ac:dyDescent="0.7">
      <c r="A546">
        <v>-760</v>
      </c>
      <c r="B546" s="2">
        <v>3.9038961038961001E-3</v>
      </c>
      <c r="C546">
        <v>60.009535260336001</v>
      </c>
      <c r="D546">
        <f t="shared" si="16"/>
        <v>-60.478878374920228</v>
      </c>
      <c r="E546">
        <f t="shared" si="17"/>
        <v>6.0009535260336002E-3</v>
      </c>
    </row>
    <row r="547" spans="1:5" x14ac:dyDescent="0.7">
      <c r="A547">
        <v>-800</v>
      </c>
      <c r="B547" s="2">
        <v>3.7731543624161101E-3</v>
      </c>
      <c r="C547">
        <v>57.999811913059503</v>
      </c>
      <c r="D547">
        <f t="shared" si="16"/>
        <v>-63.661977236758133</v>
      </c>
      <c r="E547">
        <f t="shared" si="17"/>
        <v>5.7999811913059503E-3</v>
      </c>
    </row>
    <row r="548" spans="1:5" x14ac:dyDescent="0.7">
      <c r="A548">
        <v>-840</v>
      </c>
      <c r="B548" s="2">
        <v>3.63892617449664E-3</v>
      </c>
      <c r="C548">
        <v>55.936495943189101</v>
      </c>
      <c r="D548">
        <f t="shared" si="16"/>
        <v>-66.845076098596039</v>
      </c>
      <c r="E548">
        <f t="shared" si="17"/>
        <v>5.5936495943189101E-3</v>
      </c>
    </row>
    <row r="549" spans="1:5" x14ac:dyDescent="0.7">
      <c r="A549">
        <v>-880</v>
      </c>
      <c r="B549" s="2">
        <v>3.5034013605442201E-3</v>
      </c>
      <c r="C549">
        <v>53.853248621772899</v>
      </c>
      <c r="D549">
        <f t="shared" si="16"/>
        <v>-70.028174960433944</v>
      </c>
      <c r="E549">
        <f t="shared" si="17"/>
        <v>5.38532486217729E-3</v>
      </c>
    </row>
    <row r="550" spans="1:5" x14ac:dyDescent="0.7">
      <c r="A550">
        <v>-920</v>
      </c>
      <c r="B550" s="2">
        <v>3.3686274509803901E-3</v>
      </c>
      <c r="C550">
        <v>51.781543980332202</v>
      </c>
      <c r="D550">
        <f t="shared" si="16"/>
        <v>-73.211273822271863</v>
      </c>
      <c r="E550">
        <f t="shared" si="17"/>
        <v>5.17815439803322E-3</v>
      </c>
    </row>
    <row r="551" spans="1:5" x14ac:dyDescent="0.7">
      <c r="A551">
        <v>-960</v>
      </c>
      <c r="B551" s="2">
        <v>3.2379084967320299E-3</v>
      </c>
      <c r="C551">
        <v>49.772170911634802</v>
      </c>
      <c r="D551">
        <f t="shared" si="16"/>
        <v>-76.394372684109769</v>
      </c>
      <c r="E551">
        <f t="shared" si="17"/>
        <v>4.9772170911634803E-3</v>
      </c>
    </row>
    <row r="552" spans="1:5" x14ac:dyDescent="0.7">
      <c r="A552">
        <v>-1000</v>
      </c>
      <c r="B552" s="2">
        <v>3.1053333333333302E-3</v>
      </c>
      <c r="C552">
        <v>47.734264745361898</v>
      </c>
      <c r="D552">
        <f t="shared" si="16"/>
        <v>-79.577471545947674</v>
      </c>
      <c r="E552">
        <f t="shared" si="17"/>
        <v>4.7734264745361897E-3</v>
      </c>
    </row>
    <row r="553" spans="1:5" x14ac:dyDescent="0.7">
      <c r="A553">
        <v>-1040</v>
      </c>
      <c r="B553">
        <v>3.0000000000000001E-3</v>
      </c>
      <c r="C553">
        <v>46.115111926605501</v>
      </c>
      <c r="D553">
        <f t="shared" si="16"/>
        <v>-82.760570407785579</v>
      </c>
      <c r="E553">
        <f t="shared" si="17"/>
        <v>4.6115111926605503E-3</v>
      </c>
    </row>
    <row r="554" spans="1:5" x14ac:dyDescent="0.7">
      <c r="A554">
        <v>-1080</v>
      </c>
      <c r="B554">
        <v>3.0000000000000001E-3</v>
      </c>
      <c r="C554">
        <v>46.115111926605501</v>
      </c>
      <c r="D554">
        <f t="shared" si="16"/>
        <v>-85.943669269623484</v>
      </c>
      <c r="E554">
        <f t="shared" si="17"/>
        <v>4.6115111926605503E-3</v>
      </c>
    </row>
    <row r="555" spans="1:5" x14ac:dyDescent="0.7">
      <c r="A555">
        <v>-1120</v>
      </c>
      <c r="B555" s="2">
        <v>2.9025974025974001E-3</v>
      </c>
      <c r="C555">
        <v>44.617868032884502</v>
      </c>
      <c r="D555">
        <f t="shared" si="16"/>
        <v>-89.12676813146139</v>
      </c>
      <c r="E555">
        <f t="shared" si="17"/>
        <v>4.4617868032884502E-3</v>
      </c>
    </row>
    <row r="556" spans="1:5" x14ac:dyDescent="0.7">
      <c r="A556">
        <v>-1160</v>
      </c>
      <c r="B556" s="2">
        <v>2.7718120805369098E-3</v>
      </c>
      <c r="C556">
        <v>42.607474777825701</v>
      </c>
      <c r="D556">
        <f t="shared" si="16"/>
        <v>-92.309866993299295</v>
      </c>
      <c r="E556">
        <f t="shared" si="17"/>
        <v>4.2607474777825701E-3</v>
      </c>
    </row>
    <row r="557" spans="1:5" x14ac:dyDescent="0.7">
      <c r="A557">
        <v>-1200</v>
      </c>
      <c r="B557" s="2">
        <v>2.6375838926174502E-3</v>
      </c>
      <c r="C557">
        <v>40.544158807955199</v>
      </c>
      <c r="D557">
        <f t="shared" si="16"/>
        <v>-95.4929658551372</v>
      </c>
      <c r="E557">
        <f t="shared" si="17"/>
        <v>4.0544158807955203E-3</v>
      </c>
    </row>
    <row r="558" spans="1:5" x14ac:dyDescent="0.7">
      <c r="A558">
        <v>-1240</v>
      </c>
      <c r="B558" s="2">
        <v>2.5020408163265299E-3</v>
      </c>
      <c r="C558">
        <v>38.460630763277798</v>
      </c>
      <c r="D558">
        <f t="shared" si="16"/>
        <v>-98.676064716975105</v>
      </c>
      <c r="E558">
        <f t="shared" si="17"/>
        <v>3.8460630763277799E-3</v>
      </c>
    </row>
    <row r="559" spans="1:5" x14ac:dyDescent="0.7">
      <c r="A559">
        <v>-1280</v>
      </c>
      <c r="B559" s="2">
        <v>2.3675324675324701E-3</v>
      </c>
      <c r="C559">
        <v>36.393008243377402</v>
      </c>
      <c r="D559">
        <f t="shared" si="16"/>
        <v>-101.85916357881302</v>
      </c>
      <c r="E559">
        <f t="shared" si="17"/>
        <v>3.6393008243377403E-3</v>
      </c>
    </row>
    <row r="560" spans="1:5" x14ac:dyDescent="0.7">
      <c r="A560">
        <v>-1320</v>
      </c>
      <c r="B560" s="2">
        <v>2.23766233766234E-3</v>
      </c>
      <c r="C560">
        <v>34.396683051749498</v>
      </c>
      <c r="D560">
        <f t="shared" si="16"/>
        <v>-105.04226244065093</v>
      </c>
      <c r="E560">
        <f t="shared" si="17"/>
        <v>3.4396683051749499E-3</v>
      </c>
    </row>
    <row r="561" spans="1:5" x14ac:dyDescent="0.7">
      <c r="A561">
        <v>-1360</v>
      </c>
      <c r="B561" s="2">
        <v>2.10596026490066E-3</v>
      </c>
      <c r="C561">
        <v>32.372197776292602</v>
      </c>
      <c r="D561">
        <f t="shared" si="16"/>
        <v>-108.22536130248884</v>
      </c>
      <c r="E561">
        <f t="shared" si="17"/>
        <v>3.23721977762926E-3</v>
      </c>
    </row>
    <row r="562" spans="1:5" x14ac:dyDescent="0.7">
      <c r="A562">
        <v>-1400</v>
      </c>
      <c r="B562" s="2">
        <v>1.9727891156462599E-3</v>
      </c>
      <c r="C562">
        <v>30.3251302918721</v>
      </c>
      <c r="D562">
        <f t="shared" si="16"/>
        <v>-111.40846016432674</v>
      </c>
      <c r="E562">
        <f t="shared" si="17"/>
        <v>3.0325130291872101E-3</v>
      </c>
    </row>
    <row r="563" spans="1:5" x14ac:dyDescent="0.7">
      <c r="A563">
        <v>-1440</v>
      </c>
      <c r="B563" s="2">
        <v>1.8367346938775501E-3</v>
      </c>
      <c r="C563">
        <v>28.233741995880901</v>
      </c>
      <c r="D563">
        <f t="shared" si="16"/>
        <v>-114.59155902616465</v>
      </c>
      <c r="E563">
        <f t="shared" si="17"/>
        <v>2.82337419958809E-3</v>
      </c>
    </row>
    <row r="564" spans="1:5" x14ac:dyDescent="0.7">
      <c r="A564">
        <v>-1480</v>
      </c>
      <c r="B564" s="2">
        <v>1.7058064516129001E-3</v>
      </c>
      <c r="C564">
        <v>26.2211518137516</v>
      </c>
      <c r="D564">
        <f t="shared" si="16"/>
        <v>-117.77465788800255</v>
      </c>
      <c r="E564">
        <f t="shared" si="17"/>
        <v>2.6221151813751601E-3</v>
      </c>
    </row>
    <row r="565" spans="1:5" x14ac:dyDescent="0.7">
      <c r="A565">
        <v>-1520</v>
      </c>
      <c r="B565">
        <v>1.5759999999999999E-3</v>
      </c>
      <c r="C565">
        <v>24.225805465443401</v>
      </c>
      <c r="D565">
        <f t="shared" si="16"/>
        <v>-120.95775674984046</v>
      </c>
      <c r="E565">
        <f t="shared" si="17"/>
        <v>2.4225805465443399E-3</v>
      </c>
    </row>
    <row r="566" spans="1:5" x14ac:dyDescent="0.7">
      <c r="A566">
        <v>-1560</v>
      </c>
      <c r="B566" s="2">
        <v>1.44266666666667E-3</v>
      </c>
      <c r="C566">
        <v>22.1762449353721</v>
      </c>
      <c r="D566">
        <f t="shared" si="16"/>
        <v>-124.14085561167836</v>
      </c>
      <c r="E566">
        <f t="shared" si="17"/>
        <v>2.2176244935372099E-3</v>
      </c>
    </row>
    <row r="567" spans="1:5" x14ac:dyDescent="0.7">
      <c r="A567">
        <v>-1600</v>
      </c>
      <c r="B567" s="2">
        <v>1.3068493150684901E-3</v>
      </c>
      <c r="C567">
        <v>20.088500811863799</v>
      </c>
      <c r="D567">
        <f t="shared" si="16"/>
        <v>-127.32395447351627</v>
      </c>
      <c r="E567">
        <f t="shared" si="17"/>
        <v>2.0088500811863801E-3</v>
      </c>
    </row>
    <row r="568" spans="1:5" x14ac:dyDescent="0.7">
      <c r="A568">
        <v>-1640</v>
      </c>
      <c r="B568" s="2">
        <v>1.14248366013072E-3</v>
      </c>
      <c r="C568">
        <v>17.5619206204154</v>
      </c>
      <c r="D568">
        <f t="shared" si="16"/>
        <v>-130.50705333535419</v>
      </c>
      <c r="E568">
        <f t="shared" si="17"/>
        <v>1.75619206204154E-3</v>
      </c>
    </row>
    <row r="569" spans="1:5" x14ac:dyDescent="0.7">
      <c r="A569">
        <v>-1680</v>
      </c>
      <c r="B569" s="2">
        <v>8.8104575163398704E-4</v>
      </c>
      <c r="C569">
        <v>13.543174483020501</v>
      </c>
      <c r="D569">
        <f t="shared" si="16"/>
        <v>-133.69015219719208</v>
      </c>
      <c r="E569">
        <f t="shared" si="17"/>
        <v>1.3543174483020501E-3</v>
      </c>
    </row>
    <row r="570" spans="1:5" x14ac:dyDescent="0.7">
      <c r="A570">
        <v>-1720</v>
      </c>
      <c r="B570" s="2">
        <v>7.0860927152317896E-4</v>
      </c>
      <c r="C570">
        <v>10.892531956173899</v>
      </c>
      <c r="D570">
        <f t="shared" si="16"/>
        <v>-136.87325105903</v>
      </c>
      <c r="E570">
        <f t="shared" si="17"/>
        <v>1.08925319561739E-3</v>
      </c>
    </row>
    <row r="571" spans="1:5" x14ac:dyDescent="0.7">
      <c r="A571">
        <v>-1760</v>
      </c>
      <c r="B571" s="2">
        <v>5.7517241379310296E-4</v>
      </c>
      <c r="C571">
        <v>8.8413800797215991</v>
      </c>
      <c r="D571">
        <f t="shared" si="16"/>
        <v>-140.05634992086789</v>
      </c>
      <c r="E571">
        <f t="shared" si="17"/>
        <v>8.8413800797215996E-4</v>
      </c>
    </row>
    <row r="572" spans="1:5" x14ac:dyDescent="0.7">
      <c r="A572">
        <v>-1800</v>
      </c>
      <c r="B572" s="2">
        <v>4.3724137931034501E-4</v>
      </c>
      <c r="C572">
        <v>6.7211450486133097</v>
      </c>
      <c r="D572">
        <f t="shared" si="16"/>
        <v>-143.23944878270581</v>
      </c>
      <c r="E572">
        <f t="shared" si="17"/>
        <v>6.7211450486133093E-4</v>
      </c>
    </row>
    <row r="573" spans="1:5" x14ac:dyDescent="0.7">
      <c r="A573">
        <v>-1840</v>
      </c>
      <c r="B573" s="2">
        <v>2.0915032679738599E-4</v>
      </c>
      <c r="C573">
        <v>3.21499690991585</v>
      </c>
      <c r="D573">
        <f t="shared" si="16"/>
        <v>-146.42254764454373</v>
      </c>
      <c r="E573">
        <f t="shared" si="17"/>
        <v>3.2149969099158502E-4</v>
      </c>
    </row>
    <row r="574" spans="1:5" x14ac:dyDescent="0.7">
      <c r="A574">
        <v>-1880</v>
      </c>
      <c r="B574" s="2">
        <v>-2.6143790849673201E-5</v>
      </c>
      <c r="C574">
        <v>-0.40187461373948102</v>
      </c>
      <c r="D574">
        <f t="shared" si="16"/>
        <v>-149.60564650638162</v>
      </c>
      <c r="E574">
        <f t="shared" si="17"/>
        <v>-4.01874613739481E-5</v>
      </c>
    </row>
    <row r="575" spans="1:5" x14ac:dyDescent="0.7">
      <c r="A575">
        <v>-1920</v>
      </c>
      <c r="B575" s="2">
        <v>-1.56862745098039E-4</v>
      </c>
      <c r="C575">
        <v>-2.41124768243689</v>
      </c>
      <c r="D575">
        <f t="shared" si="16"/>
        <v>-152.78874536821954</v>
      </c>
      <c r="E575">
        <f t="shared" si="17"/>
        <v>-2.4112476824368899E-4</v>
      </c>
    </row>
    <row r="576" spans="1:5" x14ac:dyDescent="0.7">
      <c r="A576">
        <v>-1960</v>
      </c>
      <c r="B576">
        <v>-2.0000000000000001E-4</v>
      </c>
      <c r="C576">
        <v>-3.0743407951070298</v>
      </c>
      <c r="D576">
        <f t="shared" si="16"/>
        <v>-155.97184423005743</v>
      </c>
      <c r="E576">
        <f t="shared" si="17"/>
        <v>-3.0743407951070296E-4</v>
      </c>
    </row>
    <row r="577" spans="1:5" x14ac:dyDescent="0.7">
      <c r="A577">
        <v>-2000</v>
      </c>
      <c r="B577" s="2">
        <v>-2.27814569536424E-4</v>
      </c>
      <c r="C577">
        <v>-3.5018981242278802</v>
      </c>
      <c r="D577">
        <f t="shared" si="16"/>
        <v>-159.15494309189535</v>
      </c>
      <c r="E577">
        <f t="shared" si="17"/>
        <v>-3.50189812422788E-4</v>
      </c>
    </row>
    <row r="578" spans="1:5" x14ac:dyDescent="0.7">
      <c r="A578">
        <v>-2040</v>
      </c>
      <c r="B578" s="2">
        <v>-3.6026490066225198E-4</v>
      </c>
      <c r="C578">
        <v>-5.5378854057557199</v>
      </c>
      <c r="D578">
        <f t="shared" si="16"/>
        <v>-162.33804195373324</v>
      </c>
      <c r="E578">
        <f t="shared" si="17"/>
        <v>-5.5378854057557198E-4</v>
      </c>
    </row>
    <row r="579" spans="1:5" x14ac:dyDescent="0.7">
      <c r="A579">
        <v>-2080</v>
      </c>
      <c r="B579" s="2">
        <v>-4.9150326797385601E-4</v>
      </c>
      <c r="C579">
        <v>-7.55524273830226</v>
      </c>
      <c r="D579">
        <f t="shared" si="16"/>
        <v>-165.52114081557116</v>
      </c>
      <c r="E579">
        <f t="shared" si="17"/>
        <v>-7.55524273830226E-4</v>
      </c>
    </row>
    <row r="580" spans="1:5" x14ac:dyDescent="0.7">
      <c r="A580">
        <v>-2120</v>
      </c>
      <c r="B580">
        <v>-5.9999999999999995E-4</v>
      </c>
      <c r="C580">
        <v>-9.2230223853210997</v>
      </c>
      <c r="D580">
        <f t="shared" si="16"/>
        <v>-168.70423967740905</v>
      </c>
      <c r="E580">
        <f t="shared" si="17"/>
        <v>-9.2230223853210992E-4</v>
      </c>
    </row>
    <row r="581" spans="1:5" x14ac:dyDescent="0.7">
      <c r="A581">
        <v>-2160</v>
      </c>
      <c r="B581">
        <v>-5.9999999999999995E-4</v>
      </c>
      <c r="C581">
        <v>-9.2230223853210997</v>
      </c>
      <c r="D581">
        <f t="shared" si="16"/>
        <v>-171.88733853924697</v>
      </c>
      <c r="E581">
        <f t="shared" si="17"/>
        <v>-9.2230223853210992E-4</v>
      </c>
    </row>
    <row r="582" spans="1:5" x14ac:dyDescent="0.7">
      <c r="A582">
        <v>-2200</v>
      </c>
      <c r="B582" s="2">
        <v>-7.90604026845638E-4</v>
      </c>
      <c r="C582">
        <v>-12.152931062537199</v>
      </c>
      <c r="D582">
        <f t="shared" si="16"/>
        <v>-175.07043740108489</v>
      </c>
      <c r="E582">
        <f t="shared" si="17"/>
        <v>-1.2152931062537199E-3</v>
      </c>
    </row>
    <row r="583" spans="1:5" x14ac:dyDescent="0.7">
      <c r="A583">
        <v>-2240</v>
      </c>
      <c r="B583" s="2">
        <v>-1.0285714285714299E-3</v>
      </c>
      <c r="C583">
        <v>-15.8108955176933</v>
      </c>
      <c r="D583">
        <f t="shared" si="16"/>
        <v>-178.25353626292278</v>
      </c>
      <c r="E583">
        <f t="shared" si="17"/>
        <v>-1.58108955176933E-3</v>
      </c>
    </row>
    <row r="584" spans="1:5" x14ac:dyDescent="0.7">
      <c r="A584">
        <v>-2280</v>
      </c>
      <c r="B584" s="2">
        <v>-1.15844155844156E-3</v>
      </c>
      <c r="C584">
        <v>-17.8072207093213</v>
      </c>
      <c r="D584">
        <f t="shared" si="16"/>
        <v>-181.4366351247607</v>
      </c>
      <c r="E584">
        <f t="shared" si="17"/>
        <v>-1.78072207093213E-3</v>
      </c>
    </row>
    <row r="585" spans="1:5" x14ac:dyDescent="0.7">
      <c r="A585">
        <v>-2320</v>
      </c>
      <c r="B585">
        <v>-1.1999999999999999E-3</v>
      </c>
      <c r="C585">
        <v>-18.446044770642199</v>
      </c>
      <c r="D585">
        <f t="shared" si="16"/>
        <v>-184.61973398659859</v>
      </c>
      <c r="E585">
        <f t="shared" si="17"/>
        <v>-1.8446044770642198E-3</v>
      </c>
    </row>
    <row r="586" spans="1:5" x14ac:dyDescent="0.7">
      <c r="A586">
        <v>-2360</v>
      </c>
      <c r="B586" s="2">
        <v>-1.22818791946309E-3</v>
      </c>
      <c r="C586">
        <v>-18.879341124315001</v>
      </c>
      <c r="D586">
        <f t="shared" si="16"/>
        <v>-187.80283284843651</v>
      </c>
      <c r="E586">
        <f t="shared" si="17"/>
        <v>-1.8879341124315001E-3</v>
      </c>
    </row>
    <row r="587" spans="1:5" x14ac:dyDescent="0.7">
      <c r="A587">
        <v>-2400</v>
      </c>
      <c r="B587" s="2">
        <v>-1.3624161073825501E-3</v>
      </c>
      <c r="C587">
        <v>-20.942657094185499</v>
      </c>
      <c r="D587">
        <f t="shared" si="16"/>
        <v>-190.9859317102744</v>
      </c>
      <c r="E587">
        <f t="shared" si="17"/>
        <v>-2.09426570941855E-3</v>
      </c>
    </row>
    <row r="588" spans="1:5" x14ac:dyDescent="0.7">
      <c r="A588">
        <v>-2440</v>
      </c>
      <c r="B588" s="2">
        <v>-1.4935064935064899E-3</v>
      </c>
      <c r="C588">
        <v>-22.957739703721401</v>
      </c>
      <c r="D588">
        <f t="shared" si="16"/>
        <v>-194.16903057211232</v>
      </c>
      <c r="E588">
        <f t="shared" si="17"/>
        <v>-2.2957739703721399E-3</v>
      </c>
    </row>
    <row r="589" spans="1:5" x14ac:dyDescent="0.7">
      <c r="A589">
        <v>-2480</v>
      </c>
      <c r="B589">
        <v>-1.6000000000000001E-3</v>
      </c>
      <c r="C589">
        <v>-24.594726360856299</v>
      </c>
      <c r="D589">
        <f t="shared" si="16"/>
        <v>-197.35212943395021</v>
      </c>
      <c r="E589">
        <f t="shared" si="17"/>
        <v>-2.4594726360856298E-3</v>
      </c>
    </row>
    <row r="590" spans="1:5" x14ac:dyDescent="0.7">
      <c r="A590">
        <v>-2520</v>
      </c>
      <c r="B590">
        <v>-1.6000000000000001E-3</v>
      </c>
      <c r="C590">
        <v>-24.594726360856299</v>
      </c>
      <c r="D590">
        <f t="shared" si="16"/>
        <v>-200.53522829578813</v>
      </c>
      <c r="E590">
        <f t="shared" si="17"/>
        <v>-2.4594726360856298E-3</v>
      </c>
    </row>
    <row r="591" spans="1:5" x14ac:dyDescent="0.7">
      <c r="A591">
        <v>-2560</v>
      </c>
      <c r="B591" s="2">
        <v>-1.78918918918919E-3</v>
      </c>
      <c r="C591">
        <v>-27.502886572444002</v>
      </c>
      <c r="D591">
        <f t="shared" si="16"/>
        <v>-203.71832715762605</v>
      </c>
      <c r="E591">
        <f t="shared" si="17"/>
        <v>-2.7502886572444E-3</v>
      </c>
    </row>
    <row r="592" spans="1:5" x14ac:dyDescent="0.7">
      <c r="A592">
        <v>-2600</v>
      </c>
      <c r="B592" s="2">
        <v>-2.0567741935483899E-3</v>
      </c>
      <c r="C592">
        <v>-31.616124047745899</v>
      </c>
      <c r="D592">
        <f t="shared" si="16"/>
        <v>-206.90142601946394</v>
      </c>
      <c r="E592">
        <f t="shared" si="17"/>
        <v>-3.16161240477459E-3</v>
      </c>
    </row>
    <row r="593" spans="1:5" x14ac:dyDescent="0.7">
      <c r="A593">
        <v>-2640</v>
      </c>
      <c r="B593" s="2">
        <v>-2.3148387096774202E-3</v>
      </c>
      <c r="C593">
        <v>-35.583015396271101</v>
      </c>
      <c r="D593">
        <f t="shared" si="16"/>
        <v>-210.08452488130186</v>
      </c>
      <c r="E593">
        <f t="shared" si="17"/>
        <v>-3.5583015396271102E-3</v>
      </c>
    </row>
    <row r="594" spans="1:5" x14ac:dyDescent="0.7">
      <c r="A594">
        <v>-2680</v>
      </c>
      <c r="B594">
        <v>-2.3999999999999998E-3</v>
      </c>
      <c r="C594">
        <v>-36.892089541284399</v>
      </c>
      <c r="D594">
        <f t="shared" si="16"/>
        <v>-213.26762374313975</v>
      </c>
      <c r="E594">
        <f t="shared" si="17"/>
        <v>-3.6892089541284397E-3</v>
      </c>
    </row>
    <row r="595" spans="1:5" x14ac:dyDescent="0.7">
      <c r="A595">
        <v>-2720</v>
      </c>
      <c r="B595" s="2">
        <v>-2.42448979591837E-3</v>
      </c>
      <c r="C595">
        <v>-37.268539434562797</v>
      </c>
      <c r="D595">
        <f t="shared" si="16"/>
        <v>-216.45072260497767</v>
      </c>
      <c r="E595">
        <f t="shared" si="17"/>
        <v>-3.7268539434562797E-3</v>
      </c>
    </row>
    <row r="596" spans="1:5" x14ac:dyDescent="0.7">
      <c r="A596">
        <v>-2760</v>
      </c>
      <c r="B596" s="2">
        <v>-2.5605442176870798E-3</v>
      </c>
      <c r="C596">
        <v>-39.359927730553999</v>
      </c>
      <c r="D596">
        <f t="shared" si="16"/>
        <v>-219.63382146681556</v>
      </c>
      <c r="E596">
        <f t="shared" si="17"/>
        <v>-3.9359927730554002E-3</v>
      </c>
    </row>
    <row r="597" spans="1:5" x14ac:dyDescent="0.7">
      <c r="A597">
        <v>-2800</v>
      </c>
      <c r="B597" s="2">
        <v>-2.69161290322581E-3</v>
      </c>
      <c r="C597">
        <v>-41.374676765117897</v>
      </c>
      <c r="D597">
        <f t="shared" si="16"/>
        <v>-222.81692032865348</v>
      </c>
      <c r="E597">
        <f t="shared" si="17"/>
        <v>-4.1374676765117899E-3</v>
      </c>
    </row>
    <row r="598" spans="1:5" x14ac:dyDescent="0.7">
      <c r="A598">
        <v>-2840</v>
      </c>
      <c r="B598">
        <v>-2.8E-3</v>
      </c>
      <c r="C598">
        <v>-43.040771131498502</v>
      </c>
      <c r="D598">
        <f t="shared" si="16"/>
        <v>-226.00001919049137</v>
      </c>
      <c r="E598">
        <f t="shared" si="17"/>
        <v>-4.3040771131498505E-3</v>
      </c>
    </row>
    <row r="599" spans="1:5" x14ac:dyDescent="0.7">
      <c r="A599">
        <v>-2880</v>
      </c>
      <c r="B599">
        <v>-2.8E-3</v>
      </c>
      <c r="C599">
        <v>-43.040771131498502</v>
      </c>
      <c r="D599">
        <f t="shared" si="16"/>
        <v>-229.18311805232929</v>
      </c>
      <c r="E599">
        <f t="shared" si="17"/>
        <v>-4.3040771131498505E-3</v>
      </c>
    </row>
    <row r="600" spans="1:5" x14ac:dyDescent="0.7">
      <c r="A600">
        <v>-2920</v>
      </c>
      <c r="B600" s="2">
        <v>-2.8897959183673502E-3</v>
      </c>
      <c r="C600">
        <v>-44.421087406852699</v>
      </c>
      <c r="D600">
        <f t="shared" si="16"/>
        <v>-232.36621691416721</v>
      </c>
      <c r="E600">
        <f t="shared" si="17"/>
        <v>-4.4421087406852702E-3</v>
      </c>
    </row>
    <row r="601" spans="1:5" x14ac:dyDescent="0.7">
      <c r="A601">
        <v>-2960</v>
      </c>
      <c r="B601" s="2">
        <v>-3.0493506493506498E-3</v>
      </c>
      <c r="C601">
        <v>-46.873715499424101</v>
      </c>
      <c r="D601">
        <f t="shared" si="16"/>
        <v>-235.5493157760051</v>
      </c>
      <c r="E601">
        <f t="shared" si="17"/>
        <v>-4.6873715499424103E-3</v>
      </c>
    </row>
    <row r="602" spans="1:5" x14ac:dyDescent="0.7">
      <c r="A602">
        <v>-3000</v>
      </c>
      <c r="B602" s="2">
        <v>-3.30909090909091E-3</v>
      </c>
      <c r="C602">
        <v>-50.86636588268</v>
      </c>
      <c r="D602">
        <f t="shared" si="16"/>
        <v>-238.73241463784302</v>
      </c>
      <c r="E602">
        <f t="shared" si="17"/>
        <v>-5.0866365882679997E-3</v>
      </c>
    </row>
    <row r="603" spans="1:5" x14ac:dyDescent="0.7">
      <c r="A603">
        <v>-3040</v>
      </c>
      <c r="B603" s="2">
        <v>-3.4860927152317901E-3</v>
      </c>
      <c r="C603">
        <v>-53.587185249812698</v>
      </c>
      <c r="D603">
        <f t="shared" si="16"/>
        <v>-241.91551349968091</v>
      </c>
      <c r="E603">
        <f t="shared" si="17"/>
        <v>-5.3587185249812696E-3</v>
      </c>
    </row>
    <row r="604" spans="1:5" x14ac:dyDescent="0.7">
      <c r="A604">
        <v>-3080</v>
      </c>
      <c r="B604" s="2">
        <v>-3.6191780821917801E-3</v>
      </c>
      <c r="C604">
        <v>-55.632934114197099</v>
      </c>
      <c r="D604">
        <f t="shared" si="16"/>
        <v>-245.09861236151883</v>
      </c>
      <c r="E604">
        <f t="shared" si="17"/>
        <v>-5.5632934114197095E-3</v>
      </c>
    </row>
    <row r="605" spans="1:5" x14ac:dyDescent="0.7">
      <c r="A605">
        <v>-3120</v>
      </c>
      <c r="B605" s="2">
        <v>-3.7561643835616401E-3</v>
      </c>
      <c r="C605">
        <v>-57.738646987558099</v>
      </c>
      <c r="D605">
        <f t="shared" si="16"/>
        <v>-248.28171122335672</v>
      </c>
      <c r="E605">
        <f t="shared" si="17"/>
        <v>-5.7738646987558102E-3</v>
      </c>
    </row>
    <row r="606" spans="1:5" x14ac:dyDescent="0.7">
      <c r="A606">
        <v>-3160</v>
      </c>
      <c r="B606" s="2">
        <v>-3.9777777777777797E-3</v>
      </c>
      <c r="C606">
        <v>-61.145222480462103</v>
      </c>
      <c r="D606">
        <f t="shared" ref="D606:D669" si="18">A606/(4*PI())</f>
        <v>-251.46481008519464</v>
      </c>
      <c r="E606">
        <f t="shared" ref="E606:E669" si="19">C606/10000</f>
        <v>-6.1145222480462101E-3</v>
      </c>
    </row>
    <row r="607" spans="1:5" x14ac:dyDescent="0.7">
      <c r="A607">
        <v>-3200</v>
      </c>
      <c r="B607">
        <v>-4.2199999999999998E-3</v>
      </c>
      <c r="C607">
        <v>-64.868590776758396</v>
      </c>
      <c r="D607">
        <f t="shared" si="18"/>
        <v>-254.64790894703253</v>
      </c>
      <c r="E607">
        <f t="shared" si="19"/>
        <v>-6.4868590776758399E-3</v>
      </c>
    </row>
    <row r="608" spans="1:5" x14ac:dyDescent="0.7">
      <c r="A608">
        <v>-3240</v>
      </c>
      <c r="B608" s="2">
        <v>-4.3533333333333297E-3</v>
      </c>
      <c r="C608">
        <v>-66.918151306829799</v>
      </c>
      <c r="D608">
        <f t="shared" si="18"/>
        <v>-257.83100780887048</v>
      </c>
      <c r="E608">
        <f t="shared" si="19"/>
        <v>-6.6918151306829795E-3</v>
      </c>
    </row>
    <row r="609" spans="1:5" x14ac:dyDescent="0.7">
      <c r="A609">
        <v>-3280</v>
      </c>
      <c r="B609" s="2">
        <v>-4.4890410958904102E-3</v>
      </c>
      <c r="C609">
        <v>-69.004210860039393</v>
      </c>
      <c r="D609">
        <f t="shared" si="18"/>
        <v>-261.01410667070837</v>
      </c>
      <c r="E609">
        <f t="shared" si="19"/>
        <v>-6.9004210860039395E-3</v>
      </c>
    </row>
    <row r="610" spans="1:5" x14ac:dyDescent="0.7">
      <c r="A610">
        <v>-3320</v>
      </c>
      <c r="B610" s="2">
        <v>-4.6496732026143801E-3</v>
      </c>
      <c r="C610">
        <v>-71.473400053566806</v>
      </c>
      <c r="D610">
        <f t="shared" si="18"/>
        <v>-264.19720553254626</v>
      </c>
      <c r="E610">
        <f t="shared" si="19"/>
        <v>-7.1473400053566807E-3</v>
      </c>
    </row>
    <row r="611" spans="1:5" x14ac:dyDescent="0.7">
      <c r="A611">
        <v>-3360</v>
      </c>
      <c r="B611" s="2">
        <v>-4.91111111111111E-3</v>
      </c>
      <c r="C611">
        <v>-75.492146190961606</v>
      </c>
      <c r="D611">
        <f t="shared" si="18"/>
        <v>-267.38030439438415</v>
      </c>
      <c r="E611">
        <f t="shared" si="19"/>
        <v>-7.5492146190961609E-3</v>
      </c>
    </row>
    <row r="612" spans="1:5" x14ac:dyDescent="0.7">
      <c r="A612">
        <v>-3400</v>
      </c>
      <c r="B612" s="2">
        <v>-5.0868421052631596E-3</v>
      </c>
      <c r="C612">
        <v>-78.193431012393404</v>
      </c>
      <c r="D612">
        <f t="shared" si="18"/>
        <v>-270.5634032562221</v>
      </c>
      <c r="E612">
        <f t="shared" si="19"/>
        <v>-7.819343101239341E-3</v>
      </c>
    </row>
    <row r="613" spans="1:5" x14ac:dyDescent="0.7">
      <c r="A613">
        <v>-3440</v>
      </c>
      <c r="B613" s="2">
        <v>-5.2193103448275897E-3</v>
      </c>
      <c r="C613">
        <v>-80.229693577137994</v>
      </c>
      <c r="D613">
        <f t="shared" si="18"/>
        <v>-273.74650211805999</v>
      </c>
      <c r="E613">
        <f t="shared" si="19"/>
        <v>-8.0229693577137991E-3</v>
      </c>
    </row>
    <row r="614" spans="1:5" x14ac:dyDescent="0.7">
      <c r="A614">
        <v>-3480</v>
      </c>
      <c r="B614" s="2">
        <v>-5.3572413793103396E-3</v>
      </c>
      <c r="C614">
        <v>-82.349928608246302</v>
      </c>
      <c r="D614">
        <f t="shared" si="18"/>
        <v>-276.92960097989788</v>
      </c>
      <c r="E614">
        <f t="shared" si="19"/>
        <v>-8.2349928608246303E-3</v>
      </c>
    </row>
    <row r="615" spans="1:5" x14ac:dyDescent="0.7">
      <c r="A615">
        <v>-3520</v>
      </c>
      <c r="B615" s="2">
        <v>-5.4907894736842102E-3</v>
      </c>
      <c r="C615">
        <v>-84.402790381458203</v>
      </c>
      <c r="D615">
        <f t="shared" si="18"/>
        <v>-280.11269984173578</v>
      </c>
      <c r="E615">
        <f t="shared" si="19"/>
        <v>-8.44027903814582E-3</v>
      </c>
    </row>
    <row r="616" spans="1:5" x14ac:dyDescent="0.7">
      <c r="A616">
        <v>-3560</v>
      </c>
      <c r="B616" s="2">
        <v>-5.6222222222222203E-3</v>
      </c>
      <c r="C616">
        <v>-86.423135684675501</v>
      </c>
      <c r="D616">
        <f t="shared" si="18"/>
        <v>-283.29579870357372</v>
      </c>
      <c r="E616">
        <f t="shared" si="19"/>
        <v>-8.6423135684675495E-3</v>
      </c>
    </row>
    <row r="617" spans="1:5" x14ac:dyDescent="0.7">
      <c r="A617">
        <v>-3600</v>
      </c>
      <c r="B617" s="2">
        <v>-5.75294117647059E-3</v>
      </c>
      <c r="C617">
        <v>-88.4325087533729</v>
      </c>
      <c r="D617">
        <f t="shared" si="18"/>
        <v>-286.47889756541161</v>
      </c>
      <c r="E617">
        <f t="shared" si="19"/>
        <v>-8.8432508753372892E-3</v>
      </c>
    </row>
    <row r="618" spans="1:5" x14ac:dyDescent="0.7">
      <c r="A618">
        <v>-3640</v>
      </c>
      <c r="B618">
        <v>-5.7999999999999996E-3</v>
      </c>
      <c r="C618">
        <v>-89.155883058103996</v>
      </c>
      <c r="D618">
        <f t="shared" si="18"/>
        <v>-289.66199642724951</v>
      </c>
      <c r="E618">
        <f t="shared" si="19"/>
        <v>-8.9155883058103999E-3</v>
      </c>
    </row>
    <row r="619" spans="1:5" x14ac:dyDescent="0.7">
      <c r="A619">
        <v>-3680</v>
      </c>
      <c r="B619">
        <v>-5.8240000000000002E-3</v>
      </c>
      <c r="C619">
        <v>-89.524803953516795</v>
      </c>
      <c r="D619">
        <f t="shared" si="18"/>
        <v>-292.84509528908745</v>
      </c>
      <c r="E619">
        <f t="shared" si="19"/>
        <v>-8.952480395351679E-3</v>
      </c>
    </row>
    <row r="620" spans="1:5" x14ac:dyDescent="0.7">
      <c r="A620">
        <v>-3720</v>
      </c>
      <c r="B620" s="2">
        <v>-5.9573333333333301E-3</v>
      </c>
      <c r="C620">
        <v>-91.574364483588198</v>
      </c>
      <c r="D620">
        <f t="shared" si="18"/>
        <v>-296.02819415092534</v>
      </c>
      <c r="E620">
        <f t="shared" si="19"/>
        <v>-9.1574364483588203E-3</v>
      </c>
    </row>
    <row r="621" spans="1:5" x14ac:dyDescent="0.7">
      <c r="A621">
        <v>-3760</v>
      </c>
      <c r="B621" s="2">
        <v>-6.0877419354838699E-3</v>
      </c>
      <c r="C621">
        <v>-93.5789669117096</v>
      </c>
      <c r="D621">
        <f t="shared" si="18"/>
        <v>-299.21129301276324</v>
      </c>
      <c r="E621">
        <f t="shared" si="19"/>
        <v>-9.35789669117096E-3</v>
      </c>
    </row>
    <row r="622" spans="1:5" x14ac:dyDescent="0.7">
      <c r="A622">
        <v>-3800</v>
      </c>
      <c r="B622" s="2">
        <v>-6.21768707482993E-3</v>
      </c>
      <c r="C622">
        <v>-95.576445126796898</v>
      </c>
      <c r="D622">
        <f t="shared" si="18"/>
        <v>-302.39439187460113</v>
      </c>
      <c r="E622">
        <f t="shared" si="19"/>
        <v>-9.5576445126796892E-3</v>
      </c>
    </row>
    <row r="623" spans="1:5" x14ac:dyDescent="0.7">
      <c r="A623">
        <v>-3840</v>
      </c>
      <c r="B623" s="2">
        <v>-6.3537414965986402E-3</v>
      </c>
      <c r="C623">
        <v>-97.667833422788107</v>
      </c>
      <c r="D623">
        <f t="shared" si="18"/>
        <v>-305.57749073643907</v>
      </c>
      <c r="E623">
        <f t="shared" si="19"/>
        <v>-9.7667833422788106E-3</v>
      </c>
    </row>
    <row r="624" spans="1:5" x14ac:dyDescent="0.7">
      <c r="A624">
        <v>-3880</v>
      </c>
      <c r="B624" s="2">
        <v>-6.4891891891891897E-3</v>
      </c>
      <c r="C624">
        <v>-99.749895257459301</v>
      </c>
      <c r="D624">
        <f t="shared" si="18"/>
        <v>-308.76058959827697</v>
      </c>
      <c r="E624">
        <f t="shared" si="19"/>
        <v>-9.9749895257459295E-3</v>
      </c>
    </row>
    <row r="625" spans="1:5" x14ac:dyDescent="0.7">
      <c r="A625">
        <v>-3920</v>
      </c>
      <c r="B625" s="2">
        <v>-6.6233766233766197E-3</v>
      </c>
      <c r="C625">
        <v>-101.81258477302499</v>
      </c>
      <c r="D625">
        <f t="shared" si="18"/>
        <v>-311.94368846011486</v>
      </c>
      <c r="E625">
        <f t="shared" si="19"/>
        <v>-1.01812584773025E-2</v>
      </c>
    </row>
    <row r="626" spans="1:5" x14ac:dyDescent="0.7">
      <c r="A626">
        <v>-3960</v>
      </c>
      <c r="B626" s="2">
        <v>-6.7532467532467498E-3</v>
      </c>
      <c r="C626">
        <v>-103.808909964653</v>
      </c>
      <c r="D626">
        <f t="shared" si="18"/>
        <v>-315.1267873219528</v>
      </c>
      <c r="E626">
        <f t="shared" si="19"/>
        <v>-1.0380890996465299E-2</v>
      </c>
    </row>
    <row r="627" spans="1:5" x14ac:dyDescent="0.7">
      <c r="A627">
        <v>-4000</v>
      </c>
      <c r="B627" s="2">
        <v>-6.8859060402684602E-3</v>
      </c>
      <c r="C627">
        <v>-105.848109254356</v>
      </c>
      <c r="D627">
        <f t="shared" si="18"/>
        <v>-318.3098861837907</v>
      </c>
      <c r="E627">
        <f t="shared" si="19"/>
        <v>-1.05848109254356E-2</v>
      </c>
    </row>
    <row r="628" spans="1:5" x14ac:dyDescent="0.7">
      <c r="A628">
        <v>-4040</v>
      </c>
      <c r="B628">
        <v>-7.0000000000000001E-3</v>
      </c>
      <c r="C628">
        <v>-107.601927828746</v>
      </c>
      <c r="D628">
        <f t="shared" si="18"/>
        <v>-321.49298504562859</v>
      </c>
      <c r="E628">
        <f t="shared" si="19"/>
        <v>-1.07601927828746E-2</v>
      </c>
    </row>
    <row r="629" spans="1:5" x14ac:dyDescent="0.7">
      <c r="A629">
        <v>-4080</v>
      </c>
      <c r="B629">
        <v>-7.0000000000000001E-3</v>
      </c>
      <c r="C629">
        <v>-107.601927828746</v>
      </c>
      <c r="D629">
        <f t="shared" si="18"/>
        <v>-324.67608390746648</v>
      </c>
      <c r="E629">
        <f t="shared" si="19"/>
        <v>-1.07601927828746E-2</v>
      </c>
    </row>
    <row r="630" spans="1:5" x14ac:dyDescent="0.7">
      <c r="A630">
        <v>-4120</v>
      </c>
      <c r="B630">
        <v>-7.0000000000000001E-3</v>
      </c>
      <c r="C630">
        <v>-107.601927828746</v>
      </c>
      <c r="D630">
        <f t="shared" si="18"/>
        <v>-327.85918276930443</v>
      </c>
      <c r="E630">
        <f t="shared" si="19"/>
        <v>-1.07601927828746E-2</v>
      </c>
    </row>
    <row r="631" spans="1:5" x14ac:dyDescent="0.7">
      <c r="A631">
        <v>-4160</v>
      </c>
      <c r="B631">
        <v>-7.0000000000000001E-3</v>
      </c>
      <c r="C631">
        <v>-107.601927828746</v>
      </c>
      <c r="D631">
        <f t="shared" si="18"/>
        <v>-331.04228163114232</v>
      </c>
      <c r="E631">
        <f t="shared" si="19"/>
        <v>-1.07601927828746E-2</v>
      </c>
    </row>
    <row r="632" spans="1:5" x14ac:dyDescent="0.7">
      <c r="A632">
        <v>-4200</v>
      </c>
      <c r="B632">
        <v>-7.0000000000000001E-3</v>
      </c>
      <c r="C632">
        <v>-107.601927828746</v>
      </c>
      <c r="D632">
        <f t="shared" si="18"/>
        <v>-334.22538049298021</v>
      </c>
      <c r="E632">
        <f t="shared" si="19"/>
        <v>-1.07601927828746E-2</v>
      </c>
    </row>
    <row r="633" spans="1:5" x14ac:dyDescent="0.7">
      <c r="A633">
        <v>-4240</v>
      </c>
      <c r="B633">
        <v>-7.0000000000000001E-3</v>
      </c>
      <c r="C633">
        <v>-107.601927828746</v>
      </c>
      <c r="D633">
        <f t="shared" si="18"/>
        <v>-337.4084793548181</v>
      </c>
      <c r="E633">
        <f t="shared" si="19"/>
        <v>-1.07601927828746E-2</v>
      </c>
    </row>
    <row r="634" spans="1:5" x14ac:dyDescent="0.7">
      <c r="A634">
        <v>-4280</v>
      </c>
      <c r="B634" s="2">
        <v>-7.0226666666666701E-3</v>
      </c>
      <c r="C634">
        <v>-107.950353118858</v>
      </c>
      <c r="D634">
        <f t="shared" si="18"/>
        <v>-340.59157821665605</v>
      </c>
      <c r="E634">
        <f t="shared" si="19"/>
        <v>-1.07950353118858E-2</v>
      </c>
    </row>
    <row r="635" spans="1:5" x14ac:dyDescent="0.7">
      <c r="A635">
        <v>-4320</v>
      </c>
      <c r="B635">
        <v>-7.156E-3</v>
      </c>
      <c r="C635">
        <v>-109.99991364893</v>
      </c>
      <c r="D635">
        <f t="shared" si="18"/>
        <v>-343.77467707849394</v>
      </c>
      <c r="E635">
        <f t="shared" si="19"/>
        <v>-1.0999991364893E-2</v>
      </c>
    </row>
    <row r="636" spans="1:5" x14ac:dyDescent="0.7">
      <c r="A636">
        <v>-4360</v>
      </c>
      <c r="B636" s="2">
        <v>-7.2875816993464102E-3</v>
      </c>
      <c r="C636">
        <v>-112.02254857988</v>
      </c>
      <c r="D636">
        <f t="shared" si="18"/>
        <v>-346.95777594033183</v>
      </c>
      <c r="E636">
        <f t="shared" si="19"/>
        <v>-1.1202254857988E-2</v>
      </c>
    </row>
    <row r="637" spans="1:5" x14ac:dyDescent="0.7">
      <c r="A637">
        <v>-4400</v>
      </c>
      <c r="B637" s="2">
        <v>-7.4190476190476203E-3</v>
      </c>
      <c r="C637">
        <v>-114.043403780399</v>
      </c>
      <c r="D637">
        <f t="shared" si="18"/>
        <v>-350.14087480216978</v>
      </c>
      <c r="E637">
        <f t="shared" si="19"/>
        <v>-1.14043403780399E-2</v>
      </c>
    </row>
    <row r="638" spans="1:5" x14ac:dyDescent="0.7">
      <c r="A638">
        <v>-4440</v>
      </c>
      <c r="B638" s="2">
        <v>-7.5551020408163297E-3</v>
      </c>
      <c r="C638">
        <v>-116.13479207639</v>
      </c>
      <c r="D638">
        <f t="shared" si="18"/>
        <v>-353.32397366400767</v>
      </c>
      <c r="E638">
        <f t="shared" si="19"/>
        <v>-1.1613479207638999E-2</v>
      </c>
    </row>
    <row r="639" spans="1:5" x14ac:dyDescent="0.7">
      <c r="A639">
        <v>-4480</v>
      </c>
      <c r="B639" s="2">
        <v>-7.7835616438356198E-3</v>
      </c>
      <c r="C639">
        <v>-119.64660546437101</v>
      </c>
      <c r="D639">
        <f t="shared" si="18"/>
        <v>-356.50707252584556</v>
      </c>
      <c r="E639">
        <f t="shared" si="19"/>
        <v>-1.1964660546437101E-2</v>
      </c>
    </row>
    <row r="640" spans="1:5" x14ac:dyDescent="0.7">
      <c r="A640">
        <v>-4520</v>
      </c>
      <c r="B640" s="2">
        <v>-8.0545454545454497E-3</v>
      </c>
      <c r="C640">
        <v>-123.812088384765</v>
      </c>
      <c r="D640">
        <f t="shared" si="18"/>
        <v>-359.69017138768345</v>
      </c>
      <c r="E640">
        <f t="shared" si="19"/>
        <v>-1.2381208838476501E-2</v>
      </c>
    </row>
    <row r="641" spans="1:5" x14ac:dyDescent="0.7">
      <c r="A641">
        <v>-4560</v>
      </c>
      <c r="B641" s="2">
        <v>-8.3142857142857202E-3</v>
      </c>
      <c r="C641">
        <v>-127.804738768021</v>
      </c>
      <c r="D641">
        <f t="shared" si="18"/>
        <v>-362.8732702495214</v>
      </c>
      <c r="E641">
        <f t="shared" si="19"/>
        <v>-1.27804738768021E-2</v>
      </c>
    </row>
    <row r="642" spans="1:5" x14ac:dyDescent="0.7">
      <c r="A642">
        <v>-4600</v>
      </c>
      <c r="B642" s="2">
        <v>-8.4893333333333296E-3</v>
      </c>
      <c r="C642">
        <v>-130.49551894964301</v>
      </c>
      <c r="D642">
        <f t="shared" si="18"/>
        <v>-366.05636911135929</v>
      </c>
      <c r="E642">
        <f t="shared" si="19"/>
        <v>-1.3049551894964302E-2</v>
      </c>
    </row>
    <row r="643" spans="1:5" x14ac:dyDescent="0.7">
      <c r="A643">
        <v>-4640</v>
      </c>
      <c r="B643" s="2">
        <v>-8.6236111111111097E-3</v>
      </c>
      <c r="C643">
        <v>-132.55959720013601</v>
      </c>
      <c r="D643">
        <f t="shared" si="18"/>
        <v>-369.23946797319718</v>
      </c>
      <c r="E643">
        <f t="shared" si="19"/>
        <v>-1.32559597200136E-2</v>
      </c>
    </row>
    <row r="644" spans="1:5" x14ac:dyDescent="0.7">
      <c r="A644">
        <v>-4680</v>
      </c>
      <c r="B644">
        <v>-8.7624999999999995E-3</v>
      </c>
      <c r="C644">
        <v>-134.694556085627</v>
      </c>
      <c r="D644">
        <f t="shared" si="18"/>
        <v>-372.42256683503513</v>
      </c>
      <c r="E644">
        <f t="shared" si="19"/>
        <v>-1.34694556085627E-2</v>
      </c>
    </row>
    <row r="645" spans="1:5" x14ac:dyDescent="0.7">
      <c r="A645">
        <v>-4720</v>
      </c>
      <c r="B645" s="2">
        <v>-8.9946666666666595E-3</v>
      </c>
      <c r="C645">
        <v>-138.26335335861401</v>
      </c>
      <c r="D645">
        <f t="shared" si="18"/>
        <v>-375.60566569687302</v>
      </c>
      <c r="E645">
        <f t="shared" si="19"/>
        <v>-1.3826335335861402E-2</v>
      </c>
    </row>
    <row r="646" spans="1:5" x14ac:dyDescent="0.7">
      <c r="A646">
        <v>-4760</v>
      </c>
      <c r="B646" s="2">
        <v>-9.2302631578947397E-3</v>
      </c>
      <c r="C646">
        <v>-141.88487287944599</v>
      </c>
      <c r="D646">
        <f t="shared" si="18"/>
        <v>-378.78876455871091</v>
      </c>
      <c r="E646">
        <f t="shared" si="19"/>
        <v>-1.41884872879446E-2</v>
      </c>
    </row>
    <row r="647" spans="1:5" x14ac:dyDescent="0.7">
      <c r="A647">
        <v>-4800</v>
      </c>
      <c r="B647" s="2">
        <v>-9.3618421052631597E-3</v>
      </c>
      <c r="C647">
        <v>-143.90746550780599</v>
      </c>
      <c r="D647">
        <f t="shared" si="18"/>
        <v>-381.9718634205488</v>
      </c>
      <c r="E647">
        <f t="shared" si="19"/>
        <v>-1.4390746550780599E-2</v>
      </c>
    </row>
    <row r="648" spans="1:5" x14ac:dyDescent="0.7">
      <c r="A648">
        <v>-4840</v>
      </c>
      <c r="B648" s="2">
        <v>-9.4979310344827598E-3</v>
      </c>
      <c r="C648">
        <v>-145.999384242117</v>
      </c>
      <c r="D648">
        <f t="shared" si="18"/>
        <v>-385.15496228238675</v>
      </c>
      <c r="E648">
        <f t="shared" si="19"/>
        <v>-1.45999384242117E-2</v>
      </c>
    </row>
    <row r="649" spans="1:5" x14ac:dyDescent="0.7">
      <c r="A649">
        <v>-4880</v>
      </c>
      <c r="B649" s="2">
        <v>-9.6348993288590604E-3</v>
      </c>
      <c r="C649">
        <v>-148.10482031730399</v>
      </c>
      <c r="D649">
        <f t="shared" si="18"/>
        <v>-388.33806114422464</v>
      </c>
      <c r="E649">
        <f t="shared" si="19"/>
        <v>-1.4810482031730399E-2</v>
      </c>
    </row>
    <row r="650" spans="1:5" x14ac:dyDescent="0.7">
      <c r="A650">
        <v>-4920</v>
      </c>
      <c r="B650" s="2">
        <v>-9.7691275167785304E-3</v>
      </c>
      <c r="C650">
        <v>-150.16813628717401</v>
      </c>
      <c r="D650">
        <f t="shared" si="18"/>
        <v>-391.52116000606253</v>
      </c>
      <c r="E650">
        <f t="shared" si="19"/>
        <v>-1.5016813628717401E-2</v>
      </c>
    </row>
    <row r="651" spans="1:5" x14ac:dyDescent="0.7">
      <c r="A651">
        <v>-4960</v>
      </c>
      <c r="B651">
        <v>-9.9000000000000008E-3</v>
      </c>
      <c r="C651">
        <v>-152.179869357798</v>
      </c>
      <c r="D651">
        <f t="shared" si="18"/>
        <v>-394.70425886790042</v>
      </c>
      <c r="E651">
        <f t="shared" si="19"/>
        <v>-1.52179869357798E-2</v>
      </c>
    </row>
    <row r="652" spans="1:5" x14ac:dyDescent="0.7">
      <c r="A652">
        <v>-5000</v>
      </c>
      <c r="B652">
        <v>-0.01</v>
      </c>
      <c r="C652">
        <v>-153.717039755352</v>
      </c>
      <c r="D652">
        <f t="shared" si="18"/>
        <v>-397.88735772973837</v>
      </c>
      <c r="E652">
        <f t="shared" si="19"/>
        <v>-1.53717039755352E-2</v>
      </c>
    </row>
    <row r="653" spans="1:5" x14ac:dyDescent="0.7">
      <c r="A653">
        <v>-5040</v>
      </c>
      <c r="B653">
        <v>-0.01</v>
      </c>
      <c r="C653">
        <v>-153.717039755352</v>
      </c>
      <c r="D653">
        <f t="shared" si="18"/>
        <v>-401.07045659157626</v>
      </c>
      <c r="E653">
        <f t="shared" si="19"/>
        <v>-1.53717039755352E-2</v>
      </c>
    </row>
    <row r="654" spans="1:5" x14ac:dyDescent="0.7">
      <c r="A654">
        <v>-5080</v>
      </c>
      <c r="B654" s="2">
        <v>-1.0102013422818801E-2</v>
      </c>
      <c r="C654">
        <v>-155.28515989245301</v>
      </c>
      <c r="D654">
        <f t="shared" si="18"/>
        <v>-404.25355545341415</v>
      </c>
      <c r="E654">
        <f t="shared" si="19"/>
        <v>-1.5528515989245302E-2</v>
      </c>
    </row>
    <row r="655" spans="1:5" x14ac:dyDescent="0.7">
      <c r="A655">
        <v>-5120</v>
      </c>
      <c r="B655">
        <v>-1.0200000000000001E-2</v>
      </c>
      <c r="C655">
        <v>-156.791380550459</v>
      </c>
      <c r="D655">
        <f t="shared" si="18"/>
        <v>-407.4366543152521</v>
      </c>
      <c r="E655">
        <f t="shared" si="19"/>
        <v>-1.5679138055045901E-2</v>
      </c>
    </row>
    <row r="656" spans="1:5" x14ac:dyDescent="0.7">
      <c r="A656">
        <v>-5160</v>
      </c>
      <c r="B656">
        <v>-1.0200000000000001E-2</v>
      </c>
      <c r="C656">
        <v>-156.791380550459</v>
      </c>
      <c r="D656">
        <f t="shared" si="18"/>
        <v>-410.61975317708999</v>
      </c>
      <c r="E656">
        <f t="shared" si="19"/>
        <v>-1.5679138055045901E-2</v>
      </c>
    </row>
    <row r="657" spans="1:5" x14ac:dyDescent="0.7">
      <c r="A657">
        <v>-5200</v>
      </c>
      <c r="B657">
        <v>-1.0200000000000001E-2</v>
      </c>
      <c r="C657">
        <v>-156.791380550459</v>
      </c>
      <c r="D657">
        <f t="shared" si="18"/>
        <v>-413.80285203892788</v>
      </c>
      <c r="E657">
        <f t="shared" si="19"/>
        <v>-1.5679138055045901E-2</v>
      </c>
    </row>
    <row r="658" spans="1:5" x14ac:dyDescent="0.7">
      <c r="A658">
        <v>-5240</v>
      </c>
      <c r="B658" s="2">
        <v>-1.0235374149659899E-2</v>
      </c>
      <c r="C658">
        <v>-157.33514150741601</v>
      </c>
      <c r="D658">
        <f t="shared" si="18"/>
        <v>-416.98595090076577</v>
      </c>
      <c r="E658">
        <f t="shared" si="19"/>
        <v>-1.57335141507416E-2</v>
      </c>
    </row>
    <row r="659" spans="1:5" x14ac:dyDescent="0.7">
      <c r="A659">
        <v>-5280</v>
      </c>
      <c r="B659" s="2">
        <v>-1.0371428571428601E-2</v>
      </c>
      <c r="C659">
        <v>-159.42652980340799</v>
      </c>
      <c r="D659">
        <f t="shared" si="18"/>
        <v>-420.16904976260372</v>
      </c>
      <c r="E659">
        <f t="shared" si="19"/>
        <v>-1.59426529803408E-2</v>
      </c>
    </row>
    <row r="660" spans="1:5" x14ac:dyDescent="0.7">
      <c r="A660">
        <v>-5320</v>
      </c>
      <c r="B660" s="2">
        <v>-1.0503267973856201E-2</v>
      </c>
      <c r="C660">
        <v>-161.453126069837</v>
      </c>
      <c r="D660">
        <f t="shared" si="18"/>
        <v>-423.35214862444161</v>
      </c>
      <c r="E660">
        <f t="shared" si="19"/>
        <v>-1.6145312606983701E-2</v>
      </c>
    </row>
    <row r="661" spans="1:5" x14ac:dyDescent="0.7">
      <c r="A661">
        <v>-5360</v>
      </c>
      <c r="B661">
        <v>-1.06E-2</v>
      </c>
      <c r="C661">
        <v>-162.94006214067301</v>
      </c>
      <c r="D661">
        <f t="shared" si="18"/>
        <v>-426.5352474862795</v>
      </c>
      <c r="E661">
        <f t="shared" si="19"/>
        <v>-1.6294006214067302E-2</v>
      </c>
    </row>
    <row r="662" spans="1:5" x14ac:dyDescent="0.7">
      <c r="A662">
        <v>-5400</v>
      </c>
      <c r="B662">
        <v>-1.06E-2</v>
      </c>
      <c r="C662">
        <v>-162.94006214067301</v>
      </c>
      <c r="D662">
        <f t="shared" si="18"/>
        <v>-429.71834634811745</v>
      </c>
      <c r="E662">
        <f t="shared" si="19"/>
        <v>-1.6294006214067302E-2</v>
      </c>
    </row>
    <row r="663" spans="1:5" x14ac:dyDescent="0.7">
      <c r="A663">
        <v>-5440</v>
      </c>
      <c r="B663">
        <v>-1.0813698630137E-2</v>
      </c>
      <c r="C663">
        <v>-166.22497422311599</v>
      </c>
      <c r="D663">
        <f t="shared" si="18"/>
        <v>-432.90144520995534</v>
      </c>
      <c r="E663">
        <f t="shared" si="19"/>
        <v>-1.6622497422311599E-2</v>
      </c>
    </row>
    <row r="664" spans="1:5" x14ac:dyDescent="0.7">
      <c r="A664">
        <v>-5480</v>
      </c>
      <c r="B664" s="2">
        <v>-1.10831168831169E-2</v>
      </c>
      <c r="C664">
        <v>-170.366391853529</v>
      </c>
      <c r="D664">
        <f t="shared" si="18"/>
        <v>-436.08454407179323</v>
      </c>
      <c r="E664">
        <f t="shared" si="19"/>
        <v>-1.7036639185352899E-2</v>
      </c>
    </row>
    <row r="665" spans="1:5" x14ac:dyDescent="0.7">
      <c r="A665">
        <v>-5520</v>
      </c>
      <c r="B665" s="2">
        <v>-1.1342857142857101E-2</v>
      </c>
      <c r="C665">
        <v>-174.359042236785</v>
      </c>
      <c r="D665">
        <f t="shared" si="18"/>
        <v>-439.26764293363112</v>
      </c>
      <c r="E665">
        <f t="shared" si="19"/>
        <v>-1.7435904223678501E-2</v>
      </c>
    </row>
    <row r="666" spans="1:5" x14ac:dyDescent="0.7">
      <c r="A666">
        <v>-5560</v>
      </c>
      <c r="B666">
        <v>-1.14E-2</v>
      </c>
      <c r="C666">
        <v>-175.237425321101</v>
      </c>
      <c r="D666">
        <f t="shared" si="18"/>
        <v>-442.45074179546907</v>
      </c>
      <c r="E666">
        <f t="shared" si="19"/>
        <v>-1.7523742532110101E-2</v>
      </c>
    </row>
    <row r="667" spans="1:5" x14ac:dyDescent="0.7">
      <c r="A667">
        <v>-5600</v>
      </c>
      <c r="B667">
        <v>-1.1440000000000001E-2</v>
      </c>
      <c r="C667">
        <v>-175.852293480122</v>
      </c>
      <c r="D667">
        <f t="shared" si="18"/>
        <v>-445.63384065730696</v>
      </c>
      <c r="E667">
        <f t="shared" si="19"/>
        <v>-1.75852293480122E-2</v>
      </c>
    </row>
    <row r="668" spans="1:5" x14ac:dyDescent="0.7">
      <c r="A668">
        <v>-5640</v>
      </c>
      <c r="B668" s="2">
        <v>-1.15779310344828E-2</v>
      </c>
      <c r="C668">
        <v>-177.97252851123099</v>
      </c>
      <c r="D668">
        <f t="shared" si="18"/>
        <v>-448.81693951914485</v>
      </c>
      <c r="E668">
        <f t="shared" si="19"/>
        <v>-1.7797252851123099E-2</v>
      </c>
    </row>
    <row r="669" spans="1:5" x14ac:dyDescent="0.7">
      <c r="A669">
        <v>-5680</v>
      </c>
      <c r="B669" s="2">
        <v>-1.1710526315789499E-2</v>
      </c>
      <c r="C669">
        <v>-180.01074392403001</v>
      </c>
      <c r="D669">
        <f t="shared" si="18"/>
        <v>-452.00003838098274</v>
      </c>
      <c r="E669">
        <f t="shared" si="19"/>
        <v>-1.8001074392403001E-2</v>
      </c>
    </row>
    <row r="670" spans="1:5" x14ac:dyDescent="0.7">
      <c r="A670">
        <v>-5720</v>
      </c>
      <c r="B670">
        <v>-1.18E-2</v>
      </c>
      <c r="C670">
        <v>-181.38610691131501</v>
      </c>
      <c r="D670">
        <f t="shared" ref="D670:D733" si="20">A670/(4*PI())</f>
        <v>-455.18313724282069</v>
      </c>
      <c r="E670">
        <f t="shared" ref="E670:E733" si="21">C670/10000</f>
        <v>-1.8138610691131502E-2</v>
      </c>
    </row>
    <row r="671" spans="1:5" x14ac:dyDescent="0.7">
      <c r="A671">
        <v>-5760</v>
      </c>
      <c r="B671">
        <v>-1.18E-2</v>
      </c>
      <c r="C671">
        <v>-181.38610691131501</v>
      </c>
      <c r="D671">
        <f t="shared" si="20"/>
        <v>-458.36623610465858</v>
      </c>
      <c r="E671">
        <f t="shared" si="21"/>
        <v>-1.8138610691131502E-2</v>
      </c>
    </row>
    <row r="672" spans="1:5" x14ac:dyDescent="0.7">
      <c r="A672">
        <v>-5800</v>
      </c>
      <c r="B672">
        <v>-1.18E-2</v>
      </c>
      <c r="C672">
        <v>-181.38610691131501</v>
      </c>
      <c r="D672">
        <f t="shared" si="20"/>
        <v>-461.54933496649647</v>
      </c>
      <c r="E672">
        <f t="shared" si="21"/>
        <v>-1.8138610691131502E-2</v>
      </c>
    </row>
    <row r="673" spans="1:5" x14ac:dyDescent="0.7">
      <c r="A673">
        <v>-5840</v>
      </c>
      <c r="B673" s="2">
        <v>-1.19020134228188E-2</v>
      </c>
      <c r="C673">
        <v>-182.95422704841701</v>
      </c>
      <c r="D673">
        <f t="shared" si="20"/>
        <v>-464.73243382833442</v>
      </c>
      <c r="E673">
        <f t="shared" si="21"/>
        <v>-1.8295422704841701E-2</v>
      </c>
    </row>
    <row r="674" spans="1:5" x14ac:dyDescent="0.7">
      <c r="A674">
        <v>-5880</v>
      </c>
      <c r="B674" s="2">
        <v>-1.21704697986577E-2</v>
      </c>
      <c r="C674">
        <v>-187.08085898815801</v>
      </c>
      <c r="D674">
        <f t="shared" si="20"/>
        <v>-467.91553269017231</v>
      </c>
      <c r="E674">
        <f t="shared" si="21"/>
        <v>-1.8708085898815802E-2</v>
      </c>
    </row>
    <row r="675" spans="1:5" x14ac:dyDescent="0.7">
      <c r="A675">
        <v>-5920</v>
      </c>
      <c r="B675" s="2">
        <v>-1.23171052631579E-2</v>
      </c>
      <c r="C675">
        <v>-189.334895940769</v>
      </c>
      <c r="D675">
        <f t="shared" si="20"/>
        <v>-471.0986315520102</v>
      </c>
      <c r="E675">
        <f t="shared" si="21"/>
        <v>-1.89334895940769E-2</v>
      </c>
    </row>
    <row r="676" spans="1:5" x14ac:dyDescent="0.7">
      <c r="A676">
        <v>-5960</v>
      </c>
      <c r="B676" s="2">
        <v>-1.2451388888888901E-2</v>
      </c>
      <c r="C676">
        <v>-191.39906408426799</v>
      </c>
      <c r="D676">
        <f t="shared" si="20"/>
        <v>-474.28173041384809</v>
      </c>
      <c r="E676">
        <f t="shared" si="21"/>
        <v>-1.9139906408426798E-2</v>
      </c>
    </row>
    <row r="677" spans="1:5" x14ac:dyDescent="0.7">
      <c r="A677">
        <v>-6000</v>
      </c>
      <c r="B677" s="2">
        <v>-1.2590277777777799E-2</v>
      </c>
      <c r="C677">
        <v>-193.53402296975901</v>
      </c>
      <c r="D677">
        <f t="shared" si="20"/>
        <v>-477.46482927568604</v>
      </c>
      <c r="E677">
        <f t="shared" si="21"/>
        <v>-1.9353402296975901E-2</v>
      </c>
    </row>
    <row r="678" spans="1:5" x14ac:dyDescent="0.7">
      <c r="A678">
        <v>-6040</v>
      </c>
      <c r="B678" s="2">
        <v>-1.27248322147651E-2</v>
      </c>
      <c r="C678">
        <v>-195.60235394372299</v>
      </c>
      <c r="D678">
        <f t="shared" si="20"/>
        <v>-480.64792813752393</v>
      </c>
      <c r="E678">
        <f t="shared" si="21"/>
        <v>-1.9560235394372297E-2</v>
      </c>
    </row>
    <row r="679" spans="1:5" x14ac:dyDescent="0.7">
      <c r="A679">
        <v>-6080</v>
      </c>
      <c r="B679" s="2">
        <v>-1.28575163398693E-2</v>
      </c>
      <c r="C679">
        <v>-197.64193503707699</v>
      </c>
      <c r="D679">
        <f t="shared" si="20"/>
        <v>-483.83102699936182</v>
      </c>
      <c r="E679">
        <f t="shared" si="21"/>
        <v>-1.97641935037077E-2</v>
      </c>
    </row>
    <row r="680" spans="1:5" x14ac:dyDescent="0.7">
      <c r="A680">
        <v>-6120</v>
      </c>
      <c r="B680" s="2">
        <v>-1.2988235294117601E-2</v>
      </c>
      <c r="C680">
        <v>-199.65130810577401</v>
      </c>
      <c r="D680">
        <f t="shared" si="20"/>
        <v>-487.01412586119977</v>
      </c>
      <c r="E680">
        <f t="shared" si="21"/>
        <v>-1.9965130810577401E-2</v>
      </c>
    </row>
    <row r="681" spans="1:5" x14ac:dyDescent="0.7">
      <c r="A681">
        <v>-6160</v>
      </c>
      <c r="B681">
        <v>-1.2999999999999999E-2</v>
      </c>
      <c r="C681">
        <v>-199.83215168195699</v>
      </c>
      <c r="D681">
        <f t="shared" si="20"/>
        <v>-490.19722472303766</v>
      </c>
      <c r="E681">
        <f t="shared" si="21"/>
        <v>-1.9983215168195699E-2</v>
      </c>
    </row>
    <row r="682" spans="1:5" x14ac:dyDescent="0.7">
      <c r="A682">
        <v>-6200</v>
      </c>
      <c r="B682" s="2">
        <v>-1.3058503401360499E-2</v>
      </c>
      <c r="C682">
        <v>-200.73144864923299</v>
      </c>
      <c r="D682">
        <f t="shared" si="20"/>
        <v>-493.38032358487555</v>
      </c>
      <c r="E682">
        <f t="shared" si="21"/>
        <v>-2.0073144864923297E-2</v>
      </c>
    </row>
    <row r="683" spans="1:5" x14ac:dyDescent="0.7">
      <c r="A683">
        <v>-6240</v>
      </c>
      <c r="B683" s="2">
        <v>-1.3194557823129199E-2</v>
      </c>
      <c r="C683">
        <v>-202.82283694522499</v>
      </c>
      <c r="D683">
        <f t="shared" si="20"/>
        <v>-496.56342244671345</v>
      </c>
      <c r="E683">
        <f t="shared" si="21"/>
        <v>-2.02822836945225E-2</v>
      </c>
    </row>
    <row r="684" spans="1:5" x14ac:dyDescent="0.7">
      <c r="A684">
        <v>-6280</v>
      </c>
      <c r="B684" s="2">
        <v>-1.3325490196078401E-2</v>
      </c>
      <c r="C684">
        <v>-204.83549062301401</v>
      </c>
      <c r="D684">
        <f t="shared" si="20"/>
        <v>-499.74652130855139</v>
      </c>
      <c r="E684">
        <f t="shared" si="21"/>
        <v>-2.04835490623014E-2</v>
      </c>
    </row>
    <row r="685" spans="1:5" x14ac:dyDescent="0.7">
      <c r="A685">
        <v>-6320</v>
      </c>
      <c r="B685">
        <v>-1.34E-2</v>
      </c>
      <c r="C685">
        <v>-205.980833272171</v>
      </c>
      <c r="D685">
        <f t="shared" si="20"/>
        <v>-502.92962017038928</v>
      </c>
      <c r="E685">
        <f t="shared" si="21"/>
        <v>-2.05980833272171E-2</v>
      </c>
    </row>
    <row r="686" spans="1:5" x14ac:dyDescent="0.7">
      <c r="A686">
        <v>-6360</v>
      </c>
      <c r="B686">
        <v>-1.34E-2</v>
      </c>
      <c r="C686">
        <v>-205.980833272171</v>
      </c>
      <c r="D686">
        <f t="shared" si="20"/>
        <v>-506.11271903222718</v>
      </c>
      <c r="E686">
        <f t="shared" si="21"/>
        <v>-2.05980833272171E-2</v>
      </c>
    </row>
    <row r="687" spans="1:5" x14ac:dyDescent="0.7">
      <c r="A687">
        <v>-6400</v>
      </c>
      <c r="B687" s="2">
        <v>-1.3532413793103401E-2</v>
      </c>
      <c r="C687">
        <v>-208.01625890203499</v>
      </c>
      <c r="D687">
        <f t="shared" si="20"/>
        <v>-509.29581789406507</v>
      </c>
      <c r="E687">
        <f t="shared" si="21"/>
        <v>-2.0801625890203498E-2</v>
      </c>
    </row>
    <row r="688" spans="1:5" x14ac:dyDescent="0.7">
      <c r="A688">
        <v>-6440</v>
      </c>
      <c r="B688">
        <v>-1.3668E-2</v>
      </c>
      <c r="C688">
        <v>-210.100449937615</v>
      </c>
      <c r="D688">
        <f t="shared" si="20"/>
        <v>-512.47891675590301</v>
      </c>
      <c r="E688">
        <f t="shared" si="21"/>
        <v>-2.1010044993761499E-2</v>
      </c>
    </row>
    <row r="689" spans="1:5" x14ac:dyDescent="0.7">
      <c r="A689">
        <v>-6480</v>
      </c>
      <c r="B689">
        <v>-1.38E-2</v>
      </c>
      <c r="C689">
        <v>-212.12951486238501</v>
      </c>
      <c r="D689">
        <f t="shared" si="20"/>
        <v>-515.66201561774096</v>
      </c>
      <c r="E689">
        <f t="shared" si="21"/>
        <v>-2.1212951486238502E-2</v>
      </c>
    </row>
    <row r="690" spans="1:5" x14ac:dyDescent="0.7">
      <c r="A690">
        <v>-6520</v>
      </c>
      <c r="B690">
        <v>-1.38E-2</v>
      </c>
      <c r="C690">
        <v>-212.12951486238501</v>
      </c>
      <c r="D690">
        <f t="shared" si="20"/>
        <v>-518.8451144795788</v>
      </c>
      <c r="E690">
        <f t="shared" si="21"/>
        <v>-2.1212951486238502E-2</v>
      </c>
    </row>
    <row r="691" spans="1:5" x14ac:dyDescent="0.7">
      <c r="A691">
        <v>-6560</v>
      </c>
      <c r="B691" s="2">
        <v>-1.38731034482759E-2</v>
      </c>
      <c r="C691">
        <v>-213.253239428873</v>
      </c>
      <c r="D691">
        <f t="shared" si="20"/>
        <v>-522.02821334141674</v>
      </c>
      <c r="E691">
        <f t="shared" si="21"/>
        <v>-2.13253239428873E-2</v>
      </c>
    </row>
    <row r="692" spans="1:5" x14ac:dyDescent="0.7">
      <c r="A692">
        <v>-6600</v>
      </c>
      <c r="B692" s="2">
        <v>-1.40211920529801E-2</v>
      </c>
      <c r="C692">
        <v>-215.529613622537</v>
      </c>
      <c r="D692">
        <f t="shared" si="20"/>
        <v>-525.21131220325458</v>
      </c>
      <c r="E692">
        <f t="shared" si="21"/>
        <v>-2.1552961362253698E-2</v>
      </c>
    </row>
    <row r="693" spans="1:5" x14ac:dyDescent="0.7">
      <c r="A693">
        <v>-6640</v>
      </c>
      <c r="B693" s="2">
        <v>-1.4286092715231799E-2</v>
      </c>
      <c r="C693">
        <v>-219.60158818559299</v>
      </c>
      <c r="D693">
        <f t="shared" si="20"/>
        <v>-528.39441106509253</v>
      </c>
      <c r="E693">
        <f t="shared" si="21"/>
        <v>-2.1960158818559297E-2</v>
      </c>
    </row>
    <row r="694" spans="1:5" x14ac:dyDescent="0.7">
      <c r="A694">
        <v>-6680</v>
      </c>
      <c r="B694">
        <v>-1.4475999999999999E-2</v>
      </c>
      <c r="C694">
        <v>-222.52078674984699</v>
      </c>
      <c r="D694">
        <f t="shared" si="20"/>
        <v>-531.57750992693047</v>
      </c>
      <c r="E694">
        <f t="shared" si="21"/>
        <v>-2.2252078674984698E-2</v>
      </c>
    </row>
    <row r="695" spans="1:5" x14ac:dyDescent="0.7">
      <c r="A695">
        <v>-6720</v>
      </c>
      <c r="B695" s="2">
        <v>-1.46097902097902E-2</v>
      </c>
      <c r="C695">
        <v>-224.577370249567</v>
      </c>
      <c r="D695">
        <f t="shared" si="20"/>
        <v>-534.76060878876831</v>
      </c>
      <c r="E695">
        <f t="shared" si="21"/>
        <v>-2.2457737024956698E-2</v>
      </c>
    </row>
    <row r="696" spans="1:5" x14ac:dyDescent="0.7">
      <c r="A696">
        <v>-6760</v>
      </c>
      <c r="B696" s="2">
        <v>-1.47496503496503E-2</v>
      </c>
      <c r="C696">
        <v>-226.72725891747399</v>
      </c>
      <c r="D696">
        <f t="shared" si="20"/>
        <v>-537.94370765060626</v>
      </c>
      <c r="E696">
        <f t="shared" si="21"/>
        <v>-2.2672725891747399E-2</v>
      </c>
    </row>
    <row r="697" spans="1:5" x14ac:dyDescent="0.7">
      <c r="A697">
        <v>-6800</v>
      </c>
      <c r="B697" s="2">
        <v>-1.4971812080536899E-2</v>
      </c>
      <c r="C697">
        <v>-230.14226327935501</v>
      </c>
      <c r="D697">
        <f t="shared" si="20"/>
        <v>-541.1268065124442</v>
      </c>
      <c r="E697">
        <f t="shared" si="21"/>
        <v>-2.30142263279355E-2</v>
      </c>
    </row>
    <row r="698" spans="1:5" x14ac:dyDescent="0.7">
      <c r="A698">
        <v>-6840</v>
      </c>
      <c r="B698">
        <v>-1.52E-2</v>
      </c>
      <c r="C698">
        <v>-233.649900428135</v>
      </c>
      <c r="D698">
        <f t="shared" si="20"/>
        <v>-544.30990537428204</v>
      </c>
      <c r="E698">
        <f t="shared" si="21"/>
        <v>-2.3364990042813501E-2</v>
      </c>
    </row>
    <row r="699" spans="1:5" x14ac:dyDescent="0.7">
      <c r="A699">
        <v>-6880</v>
      </c>
      <c r="B699">
        <v>-1.52E-2</v>
      </c>
      <c r="C699">
        <v>-233.649900428135</v>
      </c>
      <c r="D699">
        <f t="shared" si="20"/>
        <v>-547.49300423611999</v>
      </c>
      <c r="E699">
        <f t="shared" si="21"/>
        <v>-2.3364990042813501E-2</v>
      </c>
    </row>
    <row r="700" spans="1:5" x14ac:dyDescent="0.7">
      <c r="A700">
        <v>-6920</v>
      </c>
      <c r="B700" s="2">
        <v>-1.5292307692307701E-2</v>
      </c>
      <c r="C700">
        <v>-235.06882694895299</v>
      </c>
      <c r="D700">
        <f t="shared" si="20"/>
        <v>-550.67610309795793</v>
      </c>
      <c r="E700">
        <f t="shared" si="21"/>
        <v>-2.3506882694895297E-2</v>
      </c>
    </row>
    <row r="701" spans="1:5" x14ac:dyDescent="0.7">
      <c r="A701">
        <v>-6960</v>
      </c>
      <c r="B701" s="2">
        <v>-1.5430872483221499E-2</v>
      </c>
      <c r="C701">
        <v>-237.198803896312</v>
      </c>
      <c r="D701">
        <f t="shared" si="20"/>
        <v>-553.85920195979577</v>
      </c>
      <c r="E701">
        <f t="shared" si="21"/>
        <v>-2.3719880389631201E-2</v>
      </c>
    </row>
    <row r="702" spans="1:5" x14ac:dyDescent="0.7">
      <c r="A702">
        <v>-7000</v>
      </c>
      <c r="B702" s="2">
        <v>-1.55651006711409E-2</v>
      </c>
      <c r="C702">
        <v>-239.26211986618199</v>
      </c>
      <c r="D702">
        <f t="shared" si="20"/>
        <v>-557.04230082163372</v>
      </c>
      <c r="E702">
        <f t="shared" si="21"/>
        <v>-2.39262119866182E-2</v>
      </c>
    </row>
    <row r="703" spans="1:5" x14ac:dyDescent="0.7">
      <c r="A703">
        <v>-7040</v>
      </c>
      <c r="B703" s="2">
        <v>-1.56967320261438E-2</v>
      </c>
      <c r="C703">
        <v>-241.28551808918499</v>
      </c>
      <c r="D703">
        <f t="shared" si="20"/>
        <v>-560.22539968347155</v>
      </c>
      <c r="E703">
        <f t="shared" si="21"/>
        <v>-2.41285518089185E-2</v>
      </c>
    </row>
    <row r="704" spans="1:5" x14ac:dyDescent="0.7">
      <c r="A704">
        <v>-7080</v>
      </c>
      <c r="B704">
        <v>-1.5800000000000002E-2</v>
      </c>
      <c r="C704">
        <v>-242.872922813456</v>
      </c>
      <c r="D704">
        <f t="shared" si="20"/>
        <v>-563.4084985453095</v>
      </c>
      <c r="E704">
        <f t="shared" si="21"/>
        <v>-2.4287292281345602E-2</v>
      </c>
    </row>
    <row r="705" spans="1:5" x14ac:dyDescent="0.7">
      <c r="A705">
        <v>-7120</v>
      </c>
      <c r="B705">
        <v>-1.5800000000000002E-2</v>
      </c>
      <c r="C705">
        <v>-242.872922813456</v>
      </c>
      <c r="D705">
        <f t="shared" si="20"/>
        <v>-566.59159740714745</v>
      </c>
      <c r="E705">
        <f t="shared" si="21"/>
        <v>-2.4287292281345602E-2</v>
      </c>
    </row>
    <row r="706" spans="1:5" x14ac:dyDescent="0.7">
      <c r="A706">
        <v>-7160</v>
      </c>
      <c r="B706" s="2">
        <v>-1.6008108108108099E-2</v>
      </c>
      <c r="C706">
        <v>-246.07189904620199</v>
      </c>
      <c r="D706">
        <f t="shared" si="20"/>
        <v>-569.77469626898528</v>
      </c>
      <c r="E706">
        <f t="shared" si="21"/>
        <v>-2.46071899046202E-2</v>
      </c>
    </row>
    <row r="707" spans="1:5" x14ac:dyDescent="0.7">
      <c r="A707">
        <v>-7200</v>
      </c>
      <c r="B707" s="2">
        <v>-1.6238157894736802E-2</v>
      </c>
      <c r="C707">
        <v>-249.608156265894</v>
      </c>
      <c r="D707">
        <f t="shared" si="20"/>
        <v>-572.95779513082323</v>
      </c>
      <c r="E707">
        <f t="shared" si="21"/>
        <v>-2.4960815626589399E-2</v>
      </c>
    </row>
    <row r="708" spans="1:5" x14ac:dyDescent="0.7">
      <c r="A708">
        <v>-7240</v>
      </c>
      <c r="B708" s="2">
        <v>-1.6369736842105301E-2</v>
      </c>
      <c r="C708">
        <v>-251.630748894254</v>
      </c>
      <c r="D708">
        <f t="shared" si="20"/>
        <v>-576.14089399266118</v>
      </c>
      <c r="E708">
        <f t="shared" si="21"/>
        <v>-2.5163074889425398E-2</v>
      </c>
    </row>
    <row r="709" spans="1:5" x14ac:dyDescent="0.7">
      <c r="A709">
        <v>-7280</v>
      </c>
      <c r="B709" s="2">
        <v>-1.6506944444444401E-2</v>
      </c>
      <c r="C709">
        <v>-253.739863540605</v>
      </c>
      <c r="D709">
        <f t="shared" si="20"/>
        <v>-579.32399285449901</v>
      </c>
      <c r="E709">
        <f t="shared" si="21"/>
        <v>-2.5373986354060501E-2</v>
      </c>
    </row>
    <row r="710" spans="1:5" x14ac:dyDescent="0.7">
      <c r="A710">
        <v>-7320</v>
      </c>
      <c r="B710" s="2">
        <v>-1.66448979591837E-2</v>
      </c>
      <c r="C710">
        <v>-255.860444131561</v>
      </c>
      <c r="D710">
        <f t="shared" si="20"/>
        <v>-582.50709171633696</v>
      </c>
      <c r="E710">
        <f t="shared" si="21"/>
        <v>-2.5586044413156098E-2</v>
      </c>
    </row>
    <row r="711" spans="1:5" x14ac:dyDescent="0.7">
      <c r="A711">
        <v>-7360</v>
      </c>
      <c r="B711" s="2">
        <v>-1.67809523809524E-2</v>
      </c>
      <c r="C711">
        <v>-257.95183242755201</v>
      </c>
      <c r="D711">
        <f t="shared" si="20"/>
        <v>-585.69019057817491</v>
      </c>
      <c r="E711">
        <f t="shared" si="21"/>
        <v>-2.5795183242755201E-2</v>
      </c>
    </row>
    <row r="712" spans="1:5" x14ac:dyDescent="0.7">
      <c r="A712">
        <v>-7400</v>
      </c>
      <c r="B712" s="2">
        <v>-1.6913907284768201E-2</v>
      </c>
      <c r="C712">
        <v>-259.995575851105</v>
      </c>
      <c r="D712">
        <f t="shared" si="20"/>
        <v>-588.87328944001274</v>
      </c>
      <c r="E712">
        <f t="shared" si="21"/>
        <v>-2.5999557585110501E-2</v>
      </c>
    </row>
    <row r="713" spans="1:5" x14ac:dyDescent="0.7">
      <c r="A713">
        <v>-7440</v>
      </c>
      <c r="B713">
        <v>-1.7000000000000001E-2</v>
      </c>
      <c r="C713">
        <v>-261.318967584098</v>
      </c>
      <c r="D713">
        <f t="shared" si="20"/>
        <v>-592.05638830185069</v>
      </c>
      <c r="E713">
        <f t="shared" si="21"/>
        <v>-2.6131896758409802E-2</v>
      </c>
    </row>
    <row r="714" spans="1:5" x14ac:dyDescent="0.7">
      <c r="A714">
        <v>-7480</v>
      </c>
      <c r="B714">
        <v>-1.7000000000000001E-2</v>
      </c>
      <c r="C714">
        <v>-261.318967584098</v>
      </c>
      <c r="D714">
        <f t="shared" si="20"/>
        <v>-595.23948716368852</v>
      </c>
      <c r="E714">
        <f t="shared" si="21"/>
        <v>-2.6131896758409802E-2</v>
      </c>
    </row>
    <row r="715" spans="1:5" x14ac:dyDescent="0.7">
      <c r="A715">
        <v>-7520</v>
      </c>
      <c r="B715" s="2">
        <v>-1.71232876712329E-2</v>
      </c>
      <c r="C715">
        <v>-263.21410917012298</v>
      </c>
      <c r="D715">
        <f t="shared" si="20"/>
        <v>-598.42258602552647</v>
      </c>
      <c r="E715">
        <f t="shared" si="21"/>
        <v>-2.6321410917012299E-2</v>
      </c>
    </row>
    <row r="716" spans="1:5" x14ac:dyDescent="0.7">
      <c r="A716">
        <v>-7560</v>
      </c>
      <c r="B716" s="2">
        <v>-1.7258278145695399E-2</v>
      </c>
      <c r="C716">
        <v>-265.28914278307701</v>
      </c>
      <c r="D716">
        <f t="shared" si="20"/>
        <v>-601.60568488736442</v>
      </c>
      <c r="E716">
        <f t="shared" si="21"/>
        <v>-2.65289142783077E-2</v>
      </c>
    </row>
    <row r="717" spans="1:5" x14ac:dyDescent="0.7">
      <c r="A717">
        <v>-7600</v>
      </c>
      <c r="B717" s="2">
        <v>-1.7390728476821202E-2</v>
      </c>
      <c r="C717">
        <v>-267.32513006460499</v>
      </c>
      <c r="D717">
        <f t="shared" si="20"/>
        <v>-604.78878374920225</v>
      </c>
      <c r="E717">
        <f t="shared" si="21"/>
        <v>-2.6732513006460498E-2</v>
      </c>
    </row>
    <row r="718" spans="1:5" x14ac:dyDescent="0.7">
      <c r="A718">
        <v>-7640</v>
      </c>
      <c r="B718">
        <v>-1.7528275862068999E-2</v>
      </c>
      <c r="C718">
        <v>-269.43946775324298</v>
      </c>
      <c r="D718">
        <f t="shared" si="20"/>
        <v>-607.9718826110402</v>
      </c>
      <c r="E718">
        <f t="shared" si="21"/>
        <v>-2.6943946775324298E-2</v>
      </c>
    </row>
    <row r="719" spans="1:5" x14ac:dyDescent="0.7">
      <c r="A719">
        <v>-7680</v>
      </c>
      <c r="B719" s="2">
        <v>-1.7665753424657499E-2</v>
      </c>
      <c r="C719">
        <v>-271.552732148632</v>
      </c>
      <c r="D719">
        <f t="shared" si="20"/>
        <v>-611.15498147287815</v>
      </c>
      <c r="E719">
        <f t="shared" si="21"/>
        <v>-2.7155273214863201E-2</v>
      </c>
    </row>
    <row r="720" spans="1:5" x14ac:dyDescent="0.7">
      <c r="A720">
        <v>-7720</v>
      </c>
      <c r="B720" s="2">
        <v>-1.7802649006622501E-2</v>
      </c>
      <c r="C720">
        <v>-273.65705051015698</v>
      </c>
      <c r="D720">
        <f t="shared" si="20"/>
        <v>-614.33808033471598</v>
      </c>
      <c r="E720">
        <f t="shared" si="21"/>
        <v>-2.7365705051015699E-2</v>
      </c>
    </row>
    <row r="721" spans="1:5" x14ac:dyDescent="0.7">
      <c r="A721">
        <v>-7760</v>
      </c>
      <c r="B721" s="2">
        <v>-1.7935099337748301E-2</v>
      </c>
      <c r="C721">
        <v>-275.69303779168399</v>
      </c>
      <c r="D721">
        <f t="shared" si="20"/>
        <v>-617.52117919655393</v>
      </c>
      <c r="E721">
        <f t="shared" si="21"/>
        <v>-2.75693037791684E-2</v>
      </c>
    </row>
    <row r="722" spans="1:5" x14ac:dyDescent="0.7">
      <c r="A722">
        <v>-7800</v>
      </c>
      <c r="B722">
        <v>-1.7999999999999999E-2</v>
      </c>
      <c r="C722">
        <v>-276.69067155963302</v>
      </c>
      <c r="D722">
        <f t="shared" si="20"/>
        <v>-620.70427805839188</v>
      </c>
      <c r="E722">
        <f t="shared" si="21"/>
        <v>-2.7669067155963303E-2</v>
      </c>
    </row>
    <row r="723" spans="1:5" x14ac:dyDescent="0.7">
      <c r="A723">
        <v>-7840</v>
      </c>
      <c r="B723">
        <v>-1.7999999999999999E-2</v>
      </c>
      <c r="C723">
        <v>-276.69067155963302</v>
      </c>
      <c r="D723">
        <f t="shared" si="20"/>
        <v>-623.88737692022971</v>
      </c>
      <c r="E723">
        <f t="shared" si="21"/>
        <v>-2.7669067155963303E-2</v>
      </c>
    </row>
    <row r="724" spans="1:5" x14ac:dyDescent="0.7">
      <c r="A724">
        <v>-7880</v>
      </c>
      <c r="B724">
        <v>-1.7999999999999999E-2</v>
      </c>
      <c r="C724">
        <v>-276.69067155963302</v>
      </c>
      <c r="D724">
        <f t="shared" si="20"/>
        <v>-627.07047578206766</v>
      </c>
      <c r="E724">
        <f t="shared" si="21"/>
        <v>-2.7669067155963303E-2</v>
      </c>
    </row>
    <row r="725" spans="1:5" x14ac:dyDescent="0.7">
      <c r="A725">
        <v>-7920</v>
      </c>
      <c r="B725" s="2">
        <v>-1.8085333333333301E-2</v>
      </c>
      <c r="C725">
        <v>-278.00239029887899</v>
      </c>
      <c r="D725">
        <f t="shared" si="20"/>
        <v>-630.25357464390561</v>
      </c>
      <c r="E725">
        <f t="shared" si="21"/>
        <v>-2.7800239029887899E-2</v>
      </c>
    </row>
    <row r="726" spans="1:5" x14ac:dyDescent="0.7">
      <c r="A726">
        <v>-7960</v>
      </c>
      <c r="B726">
        <v>-1.8200000000000001E-2</v>
      </c>
      <c r="C726">
        <v>-279.76501235474001</v>
      </c>
      <c r="D726">
        <f t="shared" si="20"/>
        <v>-633.43667350574344</v>
      </c>
      <c r="E726">
        <f t="shared" si="21"/>
        <v>-2.7976501235474002E-2</v>
      </c>
    </row>
    <row r="727" spans="1:5" x14ac:dyDescent="0.7">
      <c r="A727">
        <v>-8000</v>
      </c>
      <c r="B727">
        <v>-1.8200000000000001E-2</v>
      </c>
      <c r="C727">
        <v>-279.76501235474001</v>
      </c>
      <c r="D727">
        <f t="shared" si="20"/>
        <v>-636.61977236758139</v>
      </c>
      <c r="E727">
        <f t="shared" si="21"/>
        <v>-2.7976501235474002E-2</v>
      </c>
    </row>
    <row r="728" spans="1:5" x14ac:dyDescent="0.7">
      <c r="A728">
        <v>-8040</v>
      </c>
      <c r="B728" s="2">
        <v>-1.8293706293706299E-2</v>
      </c>
      <c r="C728">
        <v>-281.20543776223798</v>
      </c>
      <c r="D728">
        <f t="shared" si="20"/>
        <v>-639.80287122941922</v>
      </c>
      <c r="E728">
        <f t="shared" si="21"/>
        <v>-2.8120543776223798E-2</v>
      </c>
    </row>
    <row r="729" spans="1:5" x14ac:dyDescent="0.7">
      <c r="A729">
        <v>-8080</v>
      </c>
      <c r="B729" s="2">
        <v>-1.84315789473684E-2</v>
      </c>
      <c r="C729">
        <v>-283.32477538065302</v>
      </c>
      <c r="D729">
        <f t="shared" si="20"/>
        <v>-642.98597009125717</v>
      </c>
      <c r="E729">
        <f t="shared" si="21"/>
        <v>-2.8332477538065302E-2</v>
      </c>
    </row>
    <row r="730" spans="1:5" x14ac:dyDescent="0.7">
      <c r="A730">
        <v>-8120</v>
      </c>
      <c r="B730" s="2">
        <v>-1.8563157894736799E-2</v>
      </c>
      <c r="C730">
        <v>-285.347368009013</v>
      </c>
      <c r="D730">
        <f t="shared" si="20"/>
        <v>-646.16906895309512</v>
      </c>
      <c r="E730">
        <f t="shared" si="21"/>
        <v>-2.8534736800901298E-2</v>
      </c>
    </row>
    <row r="731" spans="1:5" x14ac:dyDescent="0.7">
      <c r="A731">
        <v>-8160</v>
      </c>
      <c r="B731">
        <v>-1.8696000000000001E-2</v>
      </c>
      <c r="C731">
        <v>-287.38937752660598</v>
      </c>
      <c r="D731">
        <f t="shared" si="20"/>
        <v>-649.35216781493295</v>
      </c>
      <c r="E731">
        <f t="shared" si="21"/>
        <v>-2.87389377526606E-2</v>
      </c>
    </row>
    <row r="732" spans="1:5" x14ac:dyDescent="0.7">
      <c r="A732">
        <v>-8200</v>
      </c>
      <c r="B732">
        <v>-1.8800000000000001E-2</v>
      </c>
      <c r="C732">
        <v>-288.98803474006098</v>
      </c>
      <c r="D732">
        <f t="shared" si="20"/>
        <v>-652.5352666767709</v>
      </c>
      <c r="E732">
        <f t="shared" si="21"/>
        <v>-2.8898803474006099E-2</v>
      </c>
    </row>
    <row r="733" spans="1:5" x14ac:dyDescent="0.7">
      <c r="A733">
        <v>-8240</v>
      </c>
      <c r="B733">
        <v>-1.8800000000000001E-2</v>
      </c>
      <c r="C733">
        <v>-288.98803474006098</v>
      </c>
      <c r="D733">
        <f t="shared" si="20"/>
        <v>-655.71836553860885</v>
      </c>
      <c r="E733">
        <f t="shared" si="21"/>
        <v>-2.8898803474006099E-2</v>
      </c>
    </row>
    <row r="734" spans="1:5" x14ac:dyDescent="0.7">
      <c r="A734">
        <v>-8280</v>
      </c>
      <c r="B734" s="2">
        <v>-1.90120805369128E-2</v>
      </c>
      <c r="C734">
        <v>-292.24807397245701</v>
      </c>
      <c r="D734">
        <f t="shared" ref="D734:D797" si="22">A734/(4*PI())</f>
        <v>-658.90146440044668</v>
      </c>
      <c r="E734">
        <f t="shared" ref="E734:E797" si="23">C734/10000</f>
        <v>-2.92248073972457E-2</v>
      </c>
    </row>
    <row r="735" spans="1:5" x14ac:dyDescent="0.7">
      <c r="A735">
        <v>-8320</v>
      </c>
      <c r="B735">
        <v>-1.9199999999999998E-2</v>
      </c>
      <c r="C735">
        <v>-295.13671633027502</v>
      </c>
      <c r="D735">
        <f t="shared" si="22"/>
        <v>-662.08456326228463</v>
      </c>
      <c r="E735">
        <f t="shared" si="23"/>
        <v>-2.9513671633027504E-2</v>
      </c>
    </row>
    <row r="736" spans="1:5" x14ac:dyDescent="0.7">
      <c r="A736">
        <v>-8360</v>
      </c>
      <c r="B736">
        <v>-1.9199999999999998E-2</v>
      </c>
      <c r="C736">
        <v>-295.13671633027502</v>
      </c>
      <c r="D736">
        <f t="shared" si="22"/>
        <v>-665.26766212412258</v>
      </c>
      <c r="E736">
        <f t="shared" si="23"/>
        <v>-2.9513671633027504E-2</v>
      </c>
    </row>
    <row r="737" spans="1:5" x14ac:dyDescent="0.7">
      <c r="A737">
        <v>-8400</v>
      </c>
      <c r="B737" s="2">
        <v>-1.9314084507042299E-2</v>
      </c>
      <c r="C737">
        <v>-296.89038960072401</v>
      </c>
      <c r="D737">
        <f t="shared" si="22"/>
        <v>-668.45076098596041</v>
      </c>
      <c r="E737">
        <f t="shared" si="23"/>
        <v>-2.9689038960072401E-2</v>
      </c>
    </row>
    <row r="738" spans="1:5" x14ac:dyDescent="0.7">
      <c r="A738">
        <v>-8440</v>
      </c>
      <c r="B738" s="2">
        <v>-1.9453424657534201E-2</v>
      </c>
      <c r="C738">
        <v>-299.032285145993</v>
      </c>
      <c r="D738">
        <f t="shared" si="22"/>
        <v>-671.63385984779836</v>
      </c>
      <c r="E738">
        <f t="shared" si="23"/>
        <v>-2.9903228514599301E-2</v>
      </c>
    </row>
    <row r="739" spans="1:5" x14ac:dyDescent="0.7">
      <c r="A739">
        <v>-8480</v>
      </c>
      <c r="B739" s="2">
        <v>-1.9590410958904101E-2</v>
      </c>
      <c r="C739">
        <v>-301.13799801935397</v>
      </c>
      <c r="D739">
        <f t="shared" si="22"/>
        <v>-674.8169587096362</v>
      </c>
      <c r="E739">
        <f t="shared" si="23"/>
        <v>-3.0113799801935397E-2</v>
      </c>
    </row>
    <row r="740" spans="1:5" x14ac:dyDescent="0.7">
      <c r="A740">
        <v>-8520</v>
      </c>
      <c r="B740">
        <v>-1.9723999999999998E-2</v>
      </c>
      <c r="C740">
        <v>-303.19148921345601</v>
      </c>
      <c r="D740">
        <f t="shared" si="22"/>
        <v>-678.00005757147414</v>
      </c>
      <c r="E740">
        <f t="shared" si="23"/>
        <v>-3.0319148921345601E-2</v>
      </c>
    </row>
    <row r="741" spans="1:5" x14ac:dyDescent="0.7">
      <c r="A741">
        <v>-8560</v>
      </c>
      <c r="B741">
        <v>-1.9800000000000002E-2</v>
      </c>
      <c r="C741">
        <v>-304.359738715596</v>
      </c>
      <c r="D741">
        <f t="shared" si="22"/>
        <v>-681.18315643331209</v>
      </c>
      <c r="E741">
        <f t="shared" si="23"/>
        <v>-3.04359738715596E-2</v>
      </c>
    </row>
    <row r="742" spans="1:5" x14ac:dyDescent="0.7">
      <c r="A742">
        <v>-8600</v>
      </c>
      <c r="B742" s="2">
        <v>-1.9802739726027401E-2</v>
      </c>
      <c r="C742">
        <v>-304.40185297306402</v>
      </c>
      <c r="D742">
        <f t="shared" si="22"/>
        <v>-684.36625529514993</v>
      </c>
      <c r="E742">
        <f t="shared" si="23"/>
        <v>-3.0440185297306403E-2</v>
      </c>
    </row>
    <row r="743" spans="1:5" x14ac:dyDescent="0.7">
      <c r="A743">
        <v>-8640</v>
      </c>
      <c r="B743" s="2">
        <v>-2.00767123287671E-2</v>
      </c>
      <c r="C743">
        <v>-308.61327871978602</v>
      </c>
      <c r="D743">
        <f t="shared" si="22"/>
        <v>-687.54935415698787</v>
      </c>
      <c r="E743">
        <f t="shared" si="23"/>
        <v>-3.0861327871978601E-2</v>
      </c>
    </row>
    <row r="744" spans="1:5" x14ac:dyDescent="0.7">
      <c r="A744">
        <v>-8680</v>
      </c>
      <c r="B744" s="2">
        <v>-2.02738255033557E-2</v>
      </c>
      <c r="C744">
        <v>-311.64324408923898</v>
      </c>
      <c r="D744">
        <f t="shared" si="22"/>
        <v>-690.73245301882582</v>
      </c>
      <c r="E744">
        <f t="shared" si="23"/>
        <v>-3.1164324408923898E-2</v>
      </c>
    </row>
    <row r="745" spans="1:5" x14ac:dyDescent="0.7">
      <c r="A745">
        <v>-8720</v>
      </c>
      <c r="B745" s="2">
        <v>-2.0408450704225398E-2</v>
      </c>
      <c r="C745">
        <v>-313.71266282465399</v>
      </c>
      <c r="D745">
        <f t="shared" si="22"/>
        <v>-693.91555188066366</v>
      </c>
      <c r="E745">
        <f t="shared" si="23"/>
        <v>-3.13712662824654E-2</v>
      </c>
    </row>
    <row r="746" spans="1:5" x14ac:dyDescent="0.7">
      <c r="A746">
        <v>-8760</v>
      </c>
      <c r="B746" s="2">
        <v>-2.05492957746479E-2</v>
      </c>
      <c r="C746">
        <v>-315.87769155360297</v>
      </c>
      <c r="D746">
        <f t="shared" si="22"/>
        <v>-697.0986507425016</v>
      </c>
      <c r="E746">
        <f t="shared" si="23"/>
        <v>-3.1587769155360296E-2</v>
      </c>
    </row>
    <row r="747" spans="1:5" x14ac:dyDescent="0.7">
      <c r="A747">
        <v>-8800</v>
      </c>
      <c r="B747" s="2">
        <v>-2.0689510489510499E-2</v>
      </c>
      <c r="C747">
        <v>-318.03303064348501</v>
      </c>
      <c r="D747">
        <f t="shared" si="22"/>
        <v>-700.28174960433955</v>
      </c>
      <c r="E747">
        <f t="shared" si="23"/>
        <v>-3.1803303064348504E-2</v>
      </c>
    </row>
    <row r="748" spans="1:5" x14ac:dyDescent="0.7">
      <c r="A748">
        <v>-8840</v>
      </c>
      <c r="B748" s="2">
        <v>-2.0828187919463101E-2</v>
      </c>
      <c r="C748">
        <v>-320.16473904480398</v>
      </c>
      <c r="D748">
        <f t="shared" si="22"/>
        <v>-703.46484846617739</v>
      </c>
      <c r="E748">
        <f t="shared" si="23"/>
        <v>-3.2016473904480397E-2</v>
      </c>
    </row>
    <row r="749" spans="1:5" x14ac:dyDescent="0.7">
      <c r="A749">
        <v>-8880</v>
      </c>
      <c r="B749" s="2">
        <v>-2.09624161073825E-2</v>
      </c>
      <c r="C749">
        <v>-322.22805501467502</v>
      </c>
      <c r="D749">
        <f t="shared" si="22"/>
        <v>-706.64794732801533</v>
      </c>
      <c r="E749">
        <f t="shared" si="23"/>
        <v>-3.22228055014675E-2</v>
      </c>
    </row>
    <row r="750" spans="1:5" x14ac:dyDescent="0.7">
      <c r="A750">
        <v>-8920</v>
      </c>
      <c r="B750">
        <v>-2.1000000000000001E-2</v>
      </c>
      <c r="C750">
        <v>-322.80578348623902</v>
      </c>
      <c r="D750">
        <f t="shared" si="22"/>
        <v>-709.83104618985317</v>
      </c>
      <c r="E750">
        <f t="shared" si="23"/>
        <v>-3.2280578348623905E-2</v>
      </c>
    </row>
    <row r="751" spans="1:5" x14ac:dyDescent="0.7">
      <c r="A751">
        <v>-8960</v>
      </c>
      <c r="B751" s="2">
        <v>-2.1042553191489399E-2</v>
      </c>
      <c r="C751">
        <v>-323.459898549027</v>
      </c>
      <c r="D751">
        <f t="shared" si="22"/>
        <v>-713.01414505169112</v>
      </c>
      <c r="E751">
        <f t="shared" si="23"/>
        <v>-3.2345989854902703E-2</v>
      </c>
    </row>
    <row r="752" spans="1:5" x14ac:dyDescent="0.7">
      <c r="A752">
        <v>-9000</v>
      </c>
      <c r="B752" s="2">
        <v>-2.1184397163120601E-2</v>
      </c>
      <c r="C752">
        <v>-325.64028209165599</v>
      </c>
      <c r="D752">
        <f t="shared" si="22"/>
        <v>-716.19724391352906</v>
      </c>
      <c r="E752">
        <f t="shared" si="23"/>
        <v>-3.2564028209165596E-2</v>
      </c>
    </row>
    <row r="753" spans="1:5" x14ac:dyDescent="0.7">
      <c r="A753">
        <v>-9040</v>
      </c>
      <c r="B753" s="2">
        <v>-2.1319463087248299E-2</v>
      </c>
      <c r="C753">
        <v>-327.71647549453002</v>
      </c>
      <c r="D753">
        <f t="shared" si="22"/>
        <v>-719.3803427753669</v>
      </c>
      <c r="E753">
        <f t="shared" si="23"/>
        <v>-3.2771647549453005E-2</v>
      </c>
    </row>
    <row r="754" spans="1:5" x14ac:dyDescent="0.7">
      <c r="A754">
        <v>-9080</v>
      </c>
      <c r="B754" s="2">
        <v>-2.1455555555555599E-2</v>
      </c>
      <c r="C754">
        <v>-329.80844863064902</v>
      </c>
      <c r="D754">
        <f t="shared" si="22"/>
        <v>-722.56344163720485</v>
      </c>
      <c r="E754">
        <f t="shared" si="23"/>
        <v>-3.29808448630649E-2</v>
      </c>
    </row>
    <row r="755" spans="1:5" x14ac:dyDescent="0.7">
      <c r="A755">
        <v>-9120</v>
      </c>
      <c r="B755" s="2">
        <v>-2.1594444444444399E-2</v>
      </c>
      <c r="C755">
        <v>-331.94340751613998</v>
      </c>
      <c r="D755">
        <f t="shared" si="22"/>
        <v>-725.74654049904279</v>
      </c>
      <c r="E755">
        <f t="shared" si="23"/>
        <v>-3.3194340751613996E-2</v>
      </c>
    </row>
    <row r="756" spans="1:5" x14ac:dyDescent="0.7">
      <c r="A756">
        <v>-9160</v>
      </c>
      <c r="B756">
        <v>-2.1736170212765998E-2</v>
      </c>
      <c r="C756">
        <v>-334.12197407248402</v>
      </c>
      <c r="D756">
        <f t="shared" si="22"/>
        <v>-728.92963936088063</v>
      </c>
      <c r="E756">
        <f t="shared" si="23"/>
        <v>-3.3412197407248399E-2</v>
      </c>
    </row>
    <row r="757" spans="1:5" x14ac:dyDescent="0.7">
      <c r="A757">
        <v>-9200</v>
      </c>
      <c r="B757" s="2">
        <v>-2.18738255033557E-2</v>
      </c>
      <c r="C757">
        <v>-336.23797045009502</v>
      </c>
      <c r="D757">
        <f t="shared" si="22"/>
        <v>-732.11273822271858</v>
      </c>
      <c r="E757">
        <f t="shared" si="23"/>
        <v>-3.36237970450095E-2</v>
      </c>
    </row>
    <row r="758" spans="1:5" x14ac:dyDescent="0.7">
      <c r="A758">
        <v>-9240</v>
      </c>
      <c r="B758">
        <v>-2.1999999999999999E-2</v>
      </c>
      <c r="C758">
        <v>-338.17748746177398</v>
      </c>
      <c r="D758">
        <f t="shared" si="22"/>
        <v>-735.29583708455652</v>
      </c>
      <c r="E758">
        <f t="shared" si="23"/>
        <v>-3.3817748746177399E-2</v>
      </c>
    </row>
    <row r="759" spans="1:5" x14ac:dyDescent="0.7">
      <c r="A759">
        <v>-9280</v>
      </c>
      <c r="B759">
        <v>-2.1999999999999999E-2</v>
      </c>
      <c r="C759">
        <v>-338.17748746177398</v>
      </c>
      <c r="D759">
        <f t="shared" si="22"/>
        <v>-738.47893594639436</v>
      </c>
      <c r="E759">
        <f t="shared" si="23"/>
        <v>-3.3817748746177399E-2</v>
      </c>
    </row>
    <row r="760" spans="1:5" x14ac:dyDescent="0.7">
      <c r="A760">
        <v>-9320</v>
      </c>
      <c r="B760">
        <v>-2.1999999999999999E-2</v>
      </c>
      <c r="C760">
        <v>-338.17748746177398</v>
      </c>
      <c r="D760">
        <f t="shared" si="22"/>
        <v>-741.66203480823231</v>
      </c>
      <c r="E760">
        <f t="shared" si="23"/>
        <v>-3.3817748746177399E-2</v>
      </c>
    </row>
    <row r="761" spans="1:5" x14ac:dyDescent="0.7">
      <c r="A761">
        <v>-9360</v>
      </c>
      <c r="B761" s="2">
        <v>-2.2024324324324301E-2</v>
      </c>
      <c r="C761">
        <v>-338.55139377469197</v>
      </c>
      <c r="D761">
        <f t="shared" si="22"/>
        <v>-744.84513367007025</v>
      </c>
      <c r="E761">
        <f t="shared" si="23"/>
        <v>-3.3855139377469194E-2</v>
      </c>
    </row>
    <row r="762" spans="1:5" x14ac:dyDescent="0.7">
      <c r="A762">
        <v>-9400</v>
      </c>
      <c r="B762" s="2">
        <v>-2.2159459459459501E-2</v>
      </c>
      <c r="C762">
        <v>-340.62865106868298</v>
      </c>
      <c r="D762">
        <f t="shared" si="22"/>
        <v>-748.02823253190809</v>
      </c>
      <c r="E762">
        <f t="shared" si="23"/>
        <v>-3.4062865106868297E-2</v>
      </c>
    </row>
    <row r="763" spans="1:5" x14ac:dyDescent="0.7">
      <c r="A763">
        <v>-9440</v>
      </c>
      <c r="B763" s="2">
        <v>-2.22945945945946E-2</v>
      </c>
      <c r="C763">
        <v>-342.70590836267502</v>
      </c>
      <c r="D763">
        <f t="shared" si="22"/>
        <v>-751.21133139374604</v>
      </c>
      <c r="E763">
        <f t="shared" si="23"/>
        <v>-3.4270590836267503E-2</v>
      </c>
    </row>
    <row r="764" spans="1:5" x14ac:dyDescent="0.7">
      <c r="A764">
        <v>-9480</v>
      </c>
      <c r="B764">
        <v>-2.2430985915493001E-2</v>
      </c>
      <c r="C764">
        <v>-344.80247537235601</v>
      </c>
      <c r="D764">
        <f t="shared" si="22"/>
        <v>-754.39443025558387</v>
      </c>
      <c r="E764">
        <f t="shared" si="23"/>
        <v>-3.4480247537235602E-2</v>
      </c>
    </row>
    <row r="765" spans="1:5" x14ac:dyDescent="0.7">
      <c r="A765">
        <v>-9520</v>
      </c>
      <c r="B765" s="2">
        <v>-2.25718309859155E-2</v>
      </c>
      <c r="C765">
        <v>-346.967504101305</v>
      </c>
      <c r="D765">
        <f t="shared" si="22"/>
        <v>-757.57752911742182</v>
      </c>
      <c r="E765">
        <f t="shared" si="23"/>
        <v>-3.4696750410130497E-2</v>
      </c>
    </row>
    <row r="766" spans="1:5" x14ac:dyDescent="0.7">
      <c r="A766">
        <v>-9560</v>
      </c>
      <c r="B766" s="2">
        <v>-2.2819178082191801E-2</v>
      </c>
      <c r="C766">
        <v>-350.76965044447201</v>
      </c>
      <c r="D766">
        <f t="shared" si="22"/>
        <v>-760.76062797925977</v>
      </c>
      <c r="E766">
        <f t="shared" si="23"/>
        <v>-3.5076965044447198E-2</v>
      </c>
    </row>
    <row r="767" spans="1:5" x14ac:dyDescent="0.7">
      <c r="A767">
        <v>-9600</v>
      </c>
      <c r="B767" s="2">
        <v>-2.30459459459459E-2</v>
      </c>
      <c r="C767">
        <v>-354.25545891726603</v>
      </c>
      <c r="D767">
        <f t="shared" si="22"/>
        <v>-763.9437268410976</v>
      </c>
      <c r="E767">
        <f t="shared" si="23"/>
        <v>-3.5425545891726605E-2</v>
      </c>
    </row>
    <row r="768" spans="1:5" x14ac:dyDescent="0.7">
      <c r="A768">
        <v>-9640</v>
      </c>
      <c r="B768" s="2">
        <v>-2.3181081081081099E-2</v>
      </c>
      <c r="C768">
        <v>-356.33271621125698</v>
      </c>
      <c r="D768">
        <f t="shared" si="22"/>
        <v>-767.12682570293555</v>
      </c>
      <c r="E768">
        <f t="shared" si="23"/>
        <v>-3.5633271621125701E-2</v>
      </c>
    </row>
    <row r="769" spans="1:5" x14ac:dyDescent="0.7">
      <c r="A769">
        <v>-9680</v>
      </c>
      <c r="B769">
        <v>-2.3199999999999998E-2</v>
      </c>
      <c r="C769">
        <v>-356.62353223241598</v>
      </c>
      <c r="D769">
        <f t="shared" si="22"/>
        <v>-770.3099245647735</v>
      </c>
      <c r="E769">
        <f t="shared" si="23"/>
        <v>-3.56623532232416E-2</v>
      </c>
    </row>
    <row r="770" spans="1:5" x14ac:dyDescent="0.7">
      <c r="A770">
        <v>-9720</v>
      </c>
      <c r="B770" s="2">
        <v>-2.32638888888889E-2</v>
      </c>
      <c r="C770">
        <v>-357.60561331974202</v>
      </c>
      <c r="D770">
        <f t="shared" si="22"/>
        <v>-773.49302342661133</v>
      </c>
      <c r="E770">
        <f t="shared" si="23"/>
        <v>-3.5760561331974201E-2</v>
      </c>
    </row>
    <row r="771" spans="1:5" x14ac:dyDescent="0.7">
      <c r="A771">
        <v>-9760</v>
      </c>
      <c r="B771" s="2">
        <v>-2.3402721088435399E-2</v>
      </c>
      <c r="C771">
        <v>-359.73970079344298</v>
      </c>
      <c r="D771">
        <f t="shared" si="22"/>
        <v>-776.67612228844928</v>
      </c>
      <c r="E771">
        <f t="shared" si="23"/>
        <v>-3.5973970079344296E-2</v>
      </c>
    </row>
    <row r="772" spans="1:5" x14ac:dyDescent="0.7">
      <c r="A772">
        <v>-9800</v>
      </c>
      <c r="B772" s="2">
        <v>-2.3538775510204099E-2</v>
      </c>
      <c r="C772">
        <v>-361.83108908943399</v>
      </c>
      <c r="D772">
        <f t="shared" si="22"/>
        <v>-779.85922115028723</v>
      </c>
      <c r="E772">
        <f t="shared" si="23"/>
        <v>-3.6183108908943398E-2</v>
      </c>
    </row>
    <row r="773" spans="1:5" x14ac:dyDescent="0.7">
      <c r="A773">
        <v>-9840</v>
      </c>
      <c r="B773">
        <v>-2.3599999999999999E-2</v>
      </c>
      <c r="C773">
        <v>-362.77221382263002</v>
      </c>
      <c r="D773">
        <f t="shared" si="22"/>
        <v>-783.04232001212506</v>
      </c>
      <c r="E773">
        <f t="shared" si="23"/>
        <v>-3.6277221382263004E-2</v>
      </c>
    </row>
    <row r="774" spans="1:5" x14ac:dyDescent="0.7">
      <c r="A774">
        <v>-9880</v>
      </c>
      <c r="B774" s="2">
        <v>-2.3619310344827601E-2</v>
      </c>
      <c r="C774">
        <v>-363.06904672698499</v>
      </c>
      <c r="D774">
        <f t="shared" si="22"/>
        <v>-786.22541887396301</v>
      </c>
      <c r="E774">
        <f t="shared" si="23"/>
        <v>-3.6306904672698502E-2</v>
      </c>
    </row>
    <row r="775" spans="1:5" x14ac:dyDescent="0.7">
      <c r="A775">
        <v>-9920</v>
      </c>
      <c r="B775" s="2">
        <v>-2.37572413793103E-2</v>
      </c>
      <c r="C775">
        <v>-365.18928175809401</v>
      </c>
      <c r="D775">
        <f t="shared" si="22"/>
        <v>-789.40851773580084</v>
      </c>
      <c r="E775">
        <f t="shared" si="23"/>
        <v>-3.6518928175809401E-2</v>
      </c>
    </row>
    <row r="776" spans="1:5" x14ac:dyDescent="0.7">
      <c r="A776">
        <v>-9960</v>
      </c>
      <c r="B776" s="2">
        <v>-2.3892617449664401E-2</v>
      </c>
      <c r="C776">
        <v>-367.27024263694801</v>
      </c>
      <c r="D776">
        <f t="shared" si="22"/>
        <v>-792.59161659763879</v>
      </c>
      <c r="E776">
        <f t="shared" si="23"/>
        <v>-3.6727024263694799E-2</v>
      </c>
    </row>
    <row r="777" spans="1:5" x14ac:dyDescent="0.7">
      <c r="A777">
        <v>-10000</v>
      </c>
      <c r="B777">
        <v>-2.4E-2</v>
      </c>
      <c r="C777">
        <v>-368.920895412844</v>
      </c>
      <c r="D777">
        <f t="shared" si="22"/>
        <v>-795.77471545947674</v>
      </c>
      <c r="E777">
        <f t="shared" si="23"/>
        <v>-3.6892089541284402E-2</v>
      </c>
    </row>
    <row r="778" spans="1:5" x14ac:dyDescent="0.7">
      <c r="A778">
        <v>-10040</v>
      </c>
      <c r="B778">
        <v>-2.4E-2</v>
      </c>
      <c r="C778">
        <v>-368.920895412844</v>
      </c>
      <c r="D778">
        <f t="shared" si="22"/>
        <v>-798.95781432131457</v>
      </c>
      <c r="E778">
        <f t="shared" si="23"/>
        <v>-3.6892089541284402E-2</v>
      </c>
    </row>
    <row r="779" spans="1:5" x14ac:dyDescent="0.7">
      <c r="A779">
        <v>-10080</v>
      </c>
      <c r="B779" s="2">
        <v>-2.4108333333333301E-2</v>
      </c>
      <c r="C779">
        <v>-370.58616334352701</v>
      </c>
      <c r="D779">
        <f t="shared" si="22"/>
        <v>-802.14091318315252</v>
      </c>
      <c r="E779">
        <f t="shared" si="23"/>
        <v>-3.7058616334352701E-2</v>
      </c>
    </row>
    <row r="780" spans="1:5" x14ac:dyDescent="0.7">
      <c r="A780">
        <v>-10120</v>
      </c>
      <c r="B780">
        <v>-2.4199999999999999E-2</v>
      </c>
      <c r="C780">
        <v>-371.995236207951</v>
      </c>
      <c r="D780">
        <f t="shared" si="22"/>
        <v>-805.32401204499047</v>
      </c>
      <c r="E780">
        <f t="shared" si="23"/>
        <v>-3.7199523620795101E-2</v>
      </c>
    </row>
    <row r="781" spans="1:5" x14ac:dyDescent="0.7">
      <c r="A781">
        <v>-10160</v>
      </c>
      <c r="B781">
        <v>-2.4199999999999999E-2</v>
      </c>
      <c r="C781">
        <v>-371.995236207951</v>
      </c>
      <c r="D781">
        <f t="shared" si="22"/>
        <v>-808.5071109068283</v>
      </c>
      <c r="E781">
        <f t="shared" si="23"/>
        <v>-3.7199523620795101E-2</v>
      </c>
    </row>
    <row r="782" spans="1:5" x14ac:dyDescent="0.7">
      <c r="A782">
        <v>-10200</v>
      </c>
      <c r="B782">
        <v>-2.4199999999999999E-2</v>
      </c>
      <c r="C782">
        <v>-371.995236207951</v>
      </c>
      <c r="D782">
        <f t="shared" si="22"/>
        <v>-811.69020976866625</v>
      </c>
      <c r="E782">
        <f t="shared" si="23"/>
        <v>-3.7199523620795101E-2</v>
      </c>
    </row>
    <row r="783" spans="1:5" x14ac:dyDescent="0.7">
      <c r="A783">
        <v>-10240</v>
      </c>
      <c r="B783" s="2">
        <v>-2.4264788732394401E-2</v>
      </c>
      <c r="C783">
        <v>-372.99114942326702</v>
      </c>
      <c r="D783">
        <f t="shared" si="22"/>
        <v>-814.8733086305042</v>
      </c>
      <c r="E783">
        <f t="shared" si="23"/>
        <v>-3.7299114942326704E-2</v>
      </c>
    </row>
    <row r="784" spans="1:5" x14ac:dyDescent="0.7">
      <c r="A784">
        <v>-10280</v>
      </c>
      <c r="B784" s="2">
        <v>-2.4405442176870702E-2</v>
      </c>
      <c r="C784">
        <v>-375.153232534898</v>
      </c>
      <c r="D784">
        <f t="shared" si="22"/>
        <v>-818.05640749234203</v>
      </c>
      <c r="E784">
        <f t="shared" si="23"/>
        <v>-3.7515323253489802E-2</v>
      </c>
    </row>
    <row r="785" spans="1:5" x14ac:dyDescent="0.7">
      <c r="A785">
        <v>-10320</v>
      </c>
      <c r="B785" s="2">
        <v>-2.4541496598639499E-2</v>
      </c>
      <c r="C785">
        <v>-377.244620830889</v>
      </c>
      <c r="D785">
        <f t="shared" si="22"/>
        <v>-821.23950635417998</v>
      </c>
      <c r="E785">
        <f t="shared" si="23"/>
        <v>-3.7724462083088897E-2</v>
      </c>
    </row>
    <row r="786" spans="1:5" x14ac:dyDescent="0.7">
      <c r="A786">
        <v>-10360</v>
      </c>
      <c r="B786">
        <v>-2.46E-2</v>
      </c>
      <c r="C786">
        <v>-378.14391779816498</v>
      </c>
      <c r="D786">
        <f t="shared" si="22"/>
        <v>-824.42260521601793</v>
      </c>
      <c r="E786">
        <f t="shared" si="23"/>
        <v>-3.7814391779816499E-2</v>
      </c>
    </row>
    <row r="787" spans="1:5" x14ac:dyDescent="0.7">
      <c r="A787">
        <v>-10400</v>
      </c>
      <c r="B787" s="2">
        <v>-2.4624460431654699E-2</v>
      </c>
      <c r="C787">
        <v>-378.51991631267498</v>
      </c>
      <c r="D787">
        <f t="shared" si="22"/>
        <v>-827.60570407785576</v>
      </c>
      <c r="E787">
        <f t="shared" si="23"/>
        <v>-3.7851991631267498E-2</v>
      </c>
    </row>
    <row r="788" spans="1:5" x14ac:dyDescent="0.7">
      <c r="A788">
        <v>-10440</v>
      </c>
      <c r="B788">
        <v>-2.4768345323741E-2</v>
      </c>
      <c r="C788">
        <v>-380.73167228037801</v>
      </c>
      <c r="D788">
        <f t="shared" si="22"/>
        <v>-830.78880293969371</v>
      </c>
      <c r="E788">
        <f t="shared" si="23"/>
        <v>-3.8073167228037802E-2</v>
      </c>
    </row>
    <row r="789" spans="1:5" x14ac:dyDescent="0.7">
      <c r="A789">
        <v>-10480</v>
      </c>
      <c r="B789" s="2">
        <v>-2.5009395973154401E-2</v>
      </c>
      <c r="C789">
        <v>-384.43703150626999</v>
      </c>
      <c r="D789">
        <f t="shared" si="22"/>
        <v>-833.97190180153154</v>
      </c>
      <c r="E789">
        <f t="shared" si="23"/>
        <v>-3.8443703150627E-2</v>
      </c>
    </row>
    <row r="790" spans="1:5" x14ac:dyDescent="0.7">
      <c r="A790">
        <v>-10520</v>
      </c>
      <c r="B790">
        <v>-2.52E-2</v>
      </c>
      <c r="C790">
        <v>-387.36694018348601</v>
      </c>
      <c r="D790">
        <f t="shared" si="22"/>
        <v>-837.15500066336949</v>
      </c>
      <c r="E790">
        <f t="shared" si="23"/>
        <v>-3.8736694018348602E-2</v>
      </c>
    </row>
    <row r="791" spans="1:5" x14ac:dyDescent="0.7">
      <c r="A791">
        <v>-10560</v>
      </c>
      <c r="B791">
        <v>-2.52E-2</v>
      </c>
      <c r="C791">
        <v>-387.36694018348601</v>
      </c>
      <c r="D791">
        <f t="shared" si="22"/>
        <v>-840.33809952520744</v>
      </c>
      <c r="E791">
        <f t="shared" si="23"/>
        <v>-3.8736694018348602E-2</v>
      </c>
    </row>
    <row r="792" spans="1:5" x14ac:dyDescent="0.7">
      <c r="A792">
        <v>-10600</v>
      </c>
      <c r="B792" s="2">
        <v>-2.5325714285714299E-2</v>
      </c>
      <c r="C792">
        <v>-389.299382968982</v>
      </c>
      <c r="D792">
        <f t="shared" si="22"/>
        <v>-843.52119838704527</v>
      </c>
      <c r="E792">
        <f t="shared" si="23"/>
        <v>-3.8929938296898198E-2</v>
      </c>
    </row>
    <row r="793" spans="1:5" x14ac:dyDescent="0.7">
      <c r="A793">
        <v>-10640</v>
      </c>
      <c r="B793" s="2">
        <v>-2.5464864864864899E-2</v>
      </c>
      <c r="C793">
        <v>-391.43836447970898</v>
      </c>
      <c r="D793">
        <f t="shared" si="22"/>
        <v>-846.70429724888322</v>
      </c>
      <c r="E793">
        <f t="shared" si="23"/>
        <v>-3.9143836447970898E-2</v>
      </c>
    </row>
    <row r="794" spans="1:5" x14ac:dyDescent="0.7">
      <c r="A794">
        <v>-10680</v>
      </c>
      <c r="B794">
        <v>-2.5600000000000001E-2</v>
      </c>
      <c r="C794">
        <v>-393.51562177369999</v>
      </c>
      <c r="D794">
        <f t="shared" si="22"/>
        <v>-849.88739611072117</v>
      </c>
      <c r="E794">
        <f t="shared" si="23"/>
        <v>-3.935156217737E-2</v>
      </c>
    </row>
    <row r="795" spans="1:5" x14ac:dyDescent="0.7">
      <c r="A795">
        <v>-10720</v>
      </c>
      <c r="B795" s="2">
        <v>-2.5738888888888901E-2</v>
      </c>
      <c r="C795">
        <v>-395.65058065919101</v>
      </c>
      <c r="D795">
        <f t="shared" si="22"/>
        <v>-853.070494972559</v>
      </c>
      <c r="E795">
        <f t="shared" si="23"/>
        <v>-3.9565058065919104E-2</v>
      </c>
    </row>
    <row r="796" spans="1:5" x14ac:dyDescent="0.7">
      <c r="A796">
        <v>-10760</v>
      </c>
      <c r="B796">
        <v>-2.58E-2</v>
      </c>
      <c r="C796">
        <v>-396.58996256880698</v>
      </c>
      <c r="D796">
        <f t="shared" si="22"/>
        <v>-856.25359383439695</v>
      </c>
      <c r="E796">
        <f t="shared" si="23"/>
        <v>-3.9658996256880699E-2</v>
      </c>
    </row>
    <row r="797" spans="1:5" x14ac:dyDescent="0.7">
      <c r="A797">
        <v>-10800</v>
      </c>
      <c r="B797" s="2">
        <v>-2.5849315068493198E-2</v>
      </c>
      <c r="C797">
        <v>-397.34801920321701</v>
      </c>
      <c r="D797">
        <f t="shared" si="22"/>
        <v>-859.4366926962349</v>
      </c>
      <c r="E797">
        <f t="shared" si="23"/>
        <v>-3.9734801920321701E-2</v>
      </c>
    </row>
    <row r="798" spans="1:5" x14ac:dyDescent="0.7">
      <c r="A798">
        <v>-10840</v>
      </c>
      <c r="B798" s="2">
        <v>-2.6123287671232901E-2</v>
      </c>
      <c r="C798">
        <v>-401.55944494993901</v>
      </c>
      <c r="D798">
        <f t="shared" ref="D798:D861" si="24">A798/(4*PI())</f>
        <v>-862.61979155807273</v>
      </c>
      <c r="E798">
        <f t="shared" ref="E798:E861" si="25">C798/10000</f>
        <v>-4.0155944494993899E-2</v>
      </c>
    </row>
    <row r="799" spans="1:5" x14ac:dyDescent="0.7">
      <c r="A799">
        <v>-10880</v>
      </c>
      <c r="B799">
        <v>-2.6200000000000001E-2</v>
      </c>
      <c r="C799">
        <v>-402.73864415902102</v>
      </c>
      <c r="D799">
        <f t="shared" si="24"/>
        <v>-865.80289041991068</v>
      </c>
      <c r="E799">
        <f t="shared" si="25"/>
        <v>-4.0273864415902104E-2</v>
      </c>
    </row>
    <row r="800" spans="1:5" x14ac:dyDescent="0.7">
      <c r="A800">
        <v>-10920</v>
      </c>
      <c r="B800">
        <v>-2.6243795620438E-2</v>
      </c>
      <c r="C800">
        <v>-403.41185747181902</v>
      </c>
      <c r="D800">
        <f t="shared" si="24"/>
        <v>-868.98598928174852</v>
      </c>
      <c r="E800">
        <f t="shared" si="25"/>
        <v>-4.0341185747181901E-2</v>
      </c>
    </row>
    <row r="801" spans="1:5" x14ac:dyDescent="0.7">
      <c r="A801">
        <v>-10960</v>
      </c>
      <c r="B801" s="2">
        <v>-2.6389781021897801E-2</v>
      </c>
      <c r="C801">
        <v>-405.65590184780899</v>
      </c>
      <c r="D801">
        <f t="shared" si="24"/>
        <v>-872.16908814358646</v>
      </c>
      <c r="E801">
        <f t="shared" si="25"/>
        <v>-4.0565590184780898E-2</v>
      </c>
    </row>
    <row r="802" spans="1:5" x14ac:dyDescent="0.7">
      <c r="A802">
        <v>-11000</v>
      </c>
      <c r="B802" s="2">
        <v>-2.6529166666666701E-2</v>
      </c>
      <c r="C802">
        <v>-407.79849671763498</v>
      </c>
      <c r="D802">
        <f t="shared" si="24"/>
        <v>-875.35218700542441</v>
      </c>
      <c r="E802">
        <f t="shared" si="25"/>
        <v>-4.0779849671763499E-2</v>
      </c>
    </row>
    <row r="803" spans="1:5" x14ac:dyDescent="0.7">
      <c r="A803">
        <v>-11040</v>
      </c>
      <c r="B803">
        <v>-2.6669014084507E-2</v>
      </c>
      <c r="C803">
        <v>-409.94818982641999</v>
      </c>
      <c r="D803">
        <f t="shared" si="24"/>
        <v>-878.53528586726225</v>
      </c>
      <c r="E803">
        <f t="shared" si="25"/>
        <v>-4.0994818982641998E-2</v>
      </c>
    </row>
    <row r="804" spans="1:5" x14ac:dyDescent="0.7">
      <c r="A804">
        <v>-11080</v>
      </c>
      <c r="B804">
        <v>-2.6800000000000001E-2</v>
      </c>
      <c r="C804">
        <v>-411.96166654434302</v>
      </c>
      <c r="D804">
        <f t="shared" si="24"/>
        <v>-881.71838472910019</v>
      </c>
      <c r="E804">
        <f t="shared" si="25"/>
        <v>-4.1196166654434305E-2</v>
      </c>
    </row>
    <row r="805" spans="1:5" x14ac:dyDescent="0.7">
      <c r="A805">
        <v>-11120</v>
      </c>
      <c r="B805">
        <v>-2.6800000000000001E-2</v>
      </c>
      <c r="C805">
        <v>-411.96166654434302</v>
      </c>
      <c r="D805">
        <f t="shared" si="24"/>
        <v>-884.90148359093814</v>
      </c>
      <c r="E805">
        <f t="shared" si="25"/>
        <v>-4.1196166654434305E-2</v>
      </c>
    </row>
    <row r="806" spans="1:5" x14ac:dyDescent="0.7">
      <c r="A806">
        <v>-11160</v>
      </c>
      <c r="B806" s="2">
        <v>-2.69903448275862E-2</v>
      </c>
      <c r="C806">
        <v>-414.88759088727198</v>
      </c>
      <c r="D806">
        <f t="shared" si="24"/>
        <v>-888.08458245277598</v>
      </c>
      <c r="E806">
        <f t="shared" si="25"/>
        <v>-4.1488759088727199E-2</v>
      </c>
    </row>
    <row r="807" spans="1:5" x14ac:dyDescent="0.7">
      <c r="A807">
        <v>-11200</v>
      </c>
      <c r="B807">
        <v>-2.7199999999999998E-2</v>
      </c>
      <c r="C807">
        <v>-418.110348134557</v>
      </c>
      <c r="D807">
        <f t="shared" si="24"/>
        <v>-891.26768131461392</v>
      </c>
      <c r="E807">
        <f t="shared" si="25"/>
        <v>-4.1811034813455702E-2</v>
      </c>
    </row>
    <row r="808" spans="1:5" x14ac:dyDescent="0.7">
      <c r="A808">
        <v>-11240</v>
      </c>
      <c r="B808">
        <v>-2.7199999999999998E-2</v>
      </c>
      <c r="C808">
        <v>-418.110348134557</v>
      </c>
      <c r="D808">
        <f t="shared" si="24"/>
        <v>-894.45078017645187</v>
      </c>
      <c r="E808">
        <f t="shared" si="25"/>
        <v>-4.1811034813455702E-2</v>
      </c>
    </row>
    <row r="809" spans="1:5" x14ac:dyDescent="0.7">
      <c r="A809">
        <v>-11280</v>
      </c>
      <c r="B809" s="2">
        <v>-2.7316546762589902E-2</v>
      </c>
      <c r="C809">
        <v>-419.901870468396</v>
      </c>
      <c r="D809">
        <f t="shared" si="24"/>
        <v>-897.63387903828971</v>
      </c>
      <c r="E809">
        <f t="shared" si="25"/>
        <v>-4.19901870468396E-2</v>
      </c>
    </row>
    <row r="810" spans="1:5" x14ac:dyDescent="0.7">
      <c r="A810">
        <v>-11320</v>
      </c>
      <c r="B810" s="2">
        <v>-2.7457142857142899E-2</v>
      </c>
      <c r="C810">
        <v>-422.06307201397999</v>
      </c>
      <c r="D810">
        <f t="shared" si="24"/>
        <v>-900.81697790012765</v>
      </c>
      <c r="E810">
        <f t="shared" si="25"/>
        <v>-4.2206307201398001E-2</v>
      </c>
    </row>
    <row r="811" spans="1:5" x14ac:dyDescent="0.7">
      <c r="A811">
        <v>-11360</v>
      </c>
      <c r="B811" s="2">
        <v>-2.7593197278911599E-2</v>
      </c>
      <c r="C811">
        <v>-424.154460309971</v>
      </c>
      <c r="D811">
        <f t="shared" si="24"/>
        <v>-904.00007676196549</v>
      </c>
      <c r="E811">
        <f t="shared" si="25"/>
        <v>-4.2415446030997103E-2</v>
      </c>
    </row>
    <row r="812" spans="1:5" x14ac:dyDescent="0.7">
      <c r="A812">
        <v>-11400</v>
      </c>
      <c r="B812" s="2">
        <v>-2.7731944444444399E-2</v>
      </c>
      <c r="C812">
        <v>-426.28724066598699</v>
      </c>
      <c r="D812">
        <f t="shared" si="24"/>
        <v>-907.18317562380344</v>
      </c>
      <c r="E812">
        <f t="shared" si="25"/>
        <v>-4.2628724066598699E-2</v>
      </c>
    </row>
    <row r="813" spans="1:5" x14ac:dyDescent="0.7">
      <c r="A813">
        <v>-11440</v>
      </c>
      <c r="B813">
        <v>-2.7799999999999998E-2</v>
      </c>
      <c r="C813">
        <v>-427.33337051987797</v>
      </c>
      <c r="D813">
        <f t="shared" si="24"/>
        <v>-910.36627448564138</v>
      </c>
      <c r="E813">
        <f t="shared" si="25"/>
        <v>-4.2733337051987799E-2</v>
      </c>
    </row>
    <row r="814" spans="1:5" x14ac:dyDescent="0.7">
      <c r="A814">
        <v>-11480</v>
      </c>
      <c r="B814" s="2">
        <v>-2.7835862068965499E-2</v>
      </c>
      <c r="C814">
        <v>-427.88463162796597</v>
      </c>
      <c r="D814">
        <f t="shared" si="24"/>
        <v>-913.54937334747922</v>
      </c>
      <c r="E814">
        <f t="shared" si="25"/>
        <v>-4.2788463162796594E-2</v>
      </c>
    </row>
    <row r="815" spans="1:5" x14ac:dyDescent="0.7">
      <c r="A815">
        <v>-11520</v>
      </c>
      <c r="B815">
        <v>-2.8111724137931001E-2</v>
      </c>
      <c r="C815">
        <v>-432.12510169018299</v>
      </c>
      <c r="D815">
        <f t="shared" si="24"/>
        <v>-916.73247220931717</v>
      </c>
      <c r="E815">
        <f t="shared" si="25"/>
        <v>-4.3212510169018302E-2</v>
      </c>
    </row>
    <row r="816" spans="1:5" x14ac:dyDescent="0.7">
      <c r="A816">
        <v>-11560</v>
      </c>
      <c r="B816">
        <v>-2.8199999999999999E-2</v>
      </c>
      <c r="C816">
        <v>-433.48205211009201</v>
      </c>
      <c r="D816">
        <f t="shared" si="24"/>
        <v>-919.91557107115511</v>
      </c>
      <c r="E816">
        <f t="shared" si="25"/>
        <v>-4.3348205211009204E-2</v>
      </c>
    </row>
    <row r="817" spans="1:5" x14ac:dyDescent="0.7">
      <c r="A817">
        <v>-11600</v>
      </c>
      <c r="B817" s="2">
        <v>-2.82350364963504E-2</v>
      </c>
      <c r="C817">
        <v>-434.02062276033001</v>
      </c>
      <c r="D817">
        <f t="shared" si="24"/>
        <v>-923.09866993299295</v>
      </c>
      <c r="E817">
        <f t="shared" si="25"/>
        <v>-4.3402062276033E-2</v>
      </c>
    </row>
    <row r="818" spans="1:5" x14ac:dyDescent="0.7">
      <c r="A818">
        <v>-11640</v>
      </c>
      <c r="B818" s="2">
        <v>-2.8381021897810201E-2</v>
      </c>
      <c r="C818">
        <v>-436.26466713631999</v>
      </c>
      <c r="D818">
        <f t="shared" si="24"/>
        <v>-926.2817687948309</v>
      </c>
      <c r="E818">
        <f t="shared" si="25"/>
        <v>-4.3626466713631996E-2</v>
      </c>
    </row>
    <row r="819" spans="1:5" x14ac:dyDescent="0.7">
      <c r="A819">
        <v>-11680</v>
      </c>
      <c r="B819">
        <v>-2.852E-2</v>
      </c>
      <c r="C819">
        <v>-438.40099738226297</v>
      </c>
      <c r="D819">
        <f t="shared" si="24"/>
        <v>-929.46486765666884</v>
      </c>
      <c r="E819">
        <f t="shared" si="25"/>
        <v>-4.38400997382263E-2</v>
      </c>
    </row>
    <row r="820" spans="1:5" x14ac:dyDescent="0.7">
      <c r="A820">
        <v>-11720</v>
      </c>
      <c r="B820" s="2">
        <v>-2.86579310344828E-2</v>
      </c>
      <c r="C820">
        <v>-440.52123241337102</v>
      </c>
      <c r="D820">
        <f t="shared" si="24"/>
        <v>-932.64796651850668</v>
      </c>
      <c r="E820">
        <f t="shared" si="25"/>
        <v>-4.4052123241337102E-2</v>
      </c>
    </row>
    <row r="821" spans="1:5" x14ac:dyDescent="0.7">
      <c r="A821">
        <v>-11760</v>
      </c>
      <c r="B821" s="2">
        <v>-2.8795862068965498E-2</v>
      </c>
      <c r="C821">
        <v>-442.64146744447999</v>
      </c>
      <c r="D821">
        <f t="shared" si="24"/>
        <v>-935.83106538034463</v>
      </c>
      <c r="E821">
        <f t="shared" si="25"/>
        <v>-4.4264146744448001E-2</v>
      </c>
    </row>
    <row r="822" spans="1:5" x14ac:dyDescent="0.7">
      <c r="A822">
        <v>-11800</v>
      </c>
      <c r="B822">
        <v>-2.8799999999999999E-2</v>
      </c>
      <c r="C822">
        <v>-442.70507449541299</v>
      </c>
      <c r="D822">
        <f t="shared" si="24"/>
        <v>-939.01416424218257</v>
      </c>
      <c r="E822">
        <f t="shared" si="25"/>
        <v>-4.4270507449541301E-2</v>
      </c>
    </row>
    <row r="823" spans="1:5" x14ac:dyDescent="0.7">
      <c r="A823">
        <v>-11840</v>
      </c>
      <c r="B823">
        <v>-2.8965034965035E-2</v>
      </c>
      <c r="C823">
        <v>-445.24194312354302</v>
      </c>
      <c r="D823">
        <f t="shared" si="24"/>
        <v>-942.19726310402041</v>
      </c>
      <c r="E823">
        <f t="shared" si="25"/>
        <v>-4.4524194312354305E-2</v>
      </c>
    </row>
    <row r="824" spans="1:5" x14ac:dyDescent="0.7">
      <c r="A824">
        <v>-11880</v>
      </c>
      <c r="B824" s="2">
        <v>-2.9222222222222202E-2</v>
      </c>
      <c r="C824">
        <v>-449.19534950730599</v>
      </c>
      <c r="D824">
        <f t="shared" si="24"/>
        <v>-945.38036196585836</v>
      </c>
      <c r="E824">
        <f t="shared" si="25"/>
        <v>-4.4919534950730602E-2</v>
      </c>
    </row>
    <row r="825" spans="1:5" x14ac:dyDescent="0.7">
      <c r="A825">
        <v>-11920</v>
      </c>
      <c r="B825" s="2">
        <v>-2.9361111111111102E-2</v>
      </c>
      <c r="C825">
        <v>-451.33030839279598</v>
      </c>
      <c r="D825">
        <f t="shared" si="24"/>
        <v>-948.56346082769619</v>
      </c>
      <c r="E825">
        <f t="shared" si="25"/>
        <v>-4.5133030839279602E-2</v>
      </c>
    </row>
    <row r="826" spans="1:5" x14ac:dyDescent="0.7">
      <c r="A826">
        <v>-11960</v>
      </c>
      <c r="B826" s="2">
        <v>-2.9506666666666698E-2</v>
      </c>
      <c r="C826">
        <v>-453.567745304791</v>
      </c>
      <c r="D826">
        <f t="shared" si="24"/>
        <v>-951.74655968953414</v>
      </c>
      <c r="E826">
        <f t="shared" si="25"/>
        <v>-4.5356774530479101E-2</v>
      </c>
    </row>
    <row r="827" spans="1:5" x14ac:dyDescent="0.7">
      <c r="A827">
        <v>-12000</v>
      </c>
      <c r="B827" s="2">
        <v>-2.9651748251748301E-2</v>
      </c>
      <c r="C827">
        <v>-455.79789648296702</v>
      </c>
      <c r="D827">
        <f t="shared" si="24"/>
        <v>-954.92965855137209</v>
      </c>
      <c r="E827">
        <f t="shared" si="25"/>
        <v>-4.5579789648296704E-2</v>
      </c>
    </row>
    <row r="828" spans="1:5" x14ac:dyDescent="0.7">
      <c r="A828">
        <v>-12040</v>
      </c>
      <c r="B828" s="2">
        <v>-2.9791608391608399E-2</v>
      </c>
      <c r="C828">
        <v>-457.94778515087398</v>
      </c>
      <c r="D828">
        <f t="shared" si="24"/>
        <v>-958.11275741320992</v>
      </c>
      <c r="E828">
        <f t="shared" si="25"/>
        <v>-4.5794778515087398E-2</v>
      </c>
    </row>
    <row r="829" spans="1:5" x14ac:dyDescent="0.7">
      <c r="A829">
        <v>-12080</v>
      </c>
      <c r="B829" s="2">
        <v>-2.9929655172413801E-2</v>
      </c>
      <c r="C829">
        <v>-460.06979940018999</v>
      </c>
      <c r="D829">
        <f t="shared" si="24"/>
        <v>-961.29585627504787</v>
      </c>
      <c r="E829">
        <f t="shared" si="25"/>
        <v>-4.6006979940018997E-2</v>
      </c>
    </row>
    <row r="830" spans="1:5" x14ac:dyDescent="0.7">
      <c r="A830">
        <v>-12120</v>
      </c>
      <c r="B830">
        <v>-0.03</v>
      </c>
      <c r="C830">
        <v>-461.15111926605499</v>
      </c>
      <c r="D830">
        <f t="shared" si="24"/>
        <v>-964.47895513688582</v>
      </c>
      <c r="E830">
        <f t="shared" si="25"/>
        <v>-4.6115111926605501E-2</v>
      </c>
    </row>
    <row r="831" spans="1:5" x14ac:dyDescent="0.7">
      <c r="A831">
        <v>-12160</v>
      </c>
      <c r="B831">
        <v>-0.03</v>
      </c>
      <c r="C831">
        <v>-461.15111926605499</v>
      </c>
      <c r="D831">
        <f t="shared" si="24"/>
        <v>-967.66205399872365</v>
      </c>
      <c r="E831">
        <f t="shared" si="25"/>
        <v>-4.6115111926605501E-2</v>
      </c>
    </row>
    <row r="832" spans="1:5" x14ac:dyDescent="0.7">
      <c r="A832">
        <v>-12200</v>
      </c>
      <c r="B832">
        <v>-0.03</v>
      </c>
      <c r="C832">
        <v>-461.15111926605499</v>
      </c>
      <c r="D832">
        <f t="shared" si="24"/>
        <v>-970.8451528605616</v>
      </c>
      <c r="E832">
        <f t="shared" si="25"/>
        <v>-4.6115111926605501E-2</v>
      </c>
    </row>
    <row r="833" spans="1:5" x14ac:dyDescent="0.7">
      <c r="A833">
        <v>-12240</v>
      </c>
      <c r="B833">
        <v>-0.03</v>
      </c>
      <c r="C833">
        <v>-461.15111926605499</v>
      </c>
      <c r="D833">
        <f t="shared" si="24"/>
        <v>-974.02825172239955</v>
      </c>
      <c r="E833">
        <f t="shared" si="25"/>
        <v>-4.6115111926605501E-2</v>
      </c>
    </row>
    <row r="834" spans="1:5" x14ac:dyDescent="0.7">
      <c r="A834">
        <v>-12280</v>
      </c>
      <c r="B834">
        <v>-0.03</v>
      </c>
      <c r="C834">
        <v>-461.15111926605499</v>
      </c>
      <c r="D834">
        <f t="shared" si="24"/>
        <v>-977.21135058423738</v>
      </c>
      <c r="E834">
        <f t="shared" si="25"/>
        <v>-4.6115111926605501E-2</v>
      </c>
    </row>
    <row r="835" spans="1:5" x14ac:dyDescent="0.7">
      <c r="A835">
        <v>-12320</v>
      </c>
      <c r="B835">
        <v>-0.03</v>
      </c>
      <c r="C835">
        <v>-461.15111926605499</v>
      </c>
      <c r="D835">
        <f t="shared" si="24"/>
        <v>-980.39444944607533</v>
      </c>
      <c r="E835">
        <f t="shared" si="25"/>
        <v>-4.6115111926605501E-2</v>
      </c>
    </row>
    <row r="836" spans="1:5" x14ac:dyDescent="0.7">
      <c r="A836">
        <v>-12360</v>
      </c>
      <c r="B836" s="2">
        <v>-3.0127142857142901E-2</v>
      </c>
      <c r="C836">
        <v>-463.10552162865901</v>
      </c>
      <c r="D836">
        <f t="shared" si="24"/>
        <v>-983.57754830791316</v>
      </c>
      <c r="E836">
        <f t="shared" si="25"/>
        <v>-4.6310552162865899E-2</v>
      </c>
    </row>
    <row r="837" spans="1:5" x14ac:dyDescent="0.7">
      <c r="A837">
        <v>-12400</v>
      </c>
      <c r="B837" s="2">
        <v>-3.0267123287671199E-2</v>
      </c>
      <c r="C837">
        <v>-465.25725936910902</v>
      </c>
      <c r="D837">
        <f t="shared" si="24"/>
        <v>-986.76064716975111</v>
      </c>
      <c r="E837">
        <f t="shared" si="25"/>
        <v>-4.65257259369109E-2</v>
      </c>
    </row>
    <row r="838" spans="1:5" x14ac:dyDescent="0.7">
      <c r="A838">
        <v>-12440</v>
      </c>
      <c r="B838" s="2">
        <v>-3.0404316546762601E-2</v>
      </c>
      <c r="C838">
        <v>-467.36615353529999</v>
      </c>
      <c r="D838">
        <f t="shared" si="24"/>
        <v>-989.94374603158906</v>
      </c>
      <c r="E838">
        <f t="shared" si="25"/>
        <v>-4.6736615353529999E-2</v>
      </c>
    </row>
    <row r="839" spans="1:5" x14ac:dyDescent="0.7">
      <c r="A839">
        <v>-12480</v>
      </c>
      <c r="B839" s="2">
        <v>-3.0548201438848899E-2</v>
      </c>
      <c r="C839">
        <v>-469.57790950300301</v>
      </c>
      <c r="D839">
        <f t="shared" si="24"/>
        <v>-993.12684489342689</v>
      </c>
      <c r="E839">
        <f t="shared" si="25"/>
        <v>-4.6957790950300303E-2</v>
      </c>
    </row>
    <row r="840" spans="1:5" x14ac:dyDescent="0.7">
      <c r="A840">
        <v>-12520</v>
      </c>
      <c r="B840" s="2">
        <v>-3.0691428571428599E-2</v>
      </c>
      <c r="C840">
        <v>-471.77955458628202</v>
      </c>
      <c r="D840">
        <f t="shared" si="24"/>
        <v>-996.30994375526484</v>
      </c>
      <c r="E840">
        <f t="shared" si="25"/>
        <v>-4.7177955458628199E-2</v>
      </c>
    </row>
    <row r="841" spans="1:5" x14ac:dyDescent="0.7">
      <c r="A841">
        <v>-12560</v>
      </c>
      <c r="B841" s="2">
        <v>-3.08331034482759E-2</v>
      </c>
      <c r="C841">
        <v>-473.95733885394901</v>
      </c>
      <c r="D841">
        <f t="shared" si="24"/>
        <v>-999.49304261710279</v>
      </c>
      <c r="E841">
        <f t="shared" si="25"/>
        <v>-4.7395733885394899E-2</v>
      </c>
    </row>
    <row r="842" spans="1:5" x14ac:dyDescent="0.7">
      <c r="A842">
        <v>-12600</v>
      </c>
      <c r="B842" s="2">
        <v>-3.0971034482758598E-2</v>
      </c>
      <c r="C842">
        <v>-476.07757388505797</v>
      </c>
      <c r="D842">
        <f t="shared" si="24"/>
        <v>-1002.6761414789406</v>
      </c>
      <c r="E842">
        <f t="shared" si="25"/>
        <v>-4.7607757388505798E-2</v>
      </c>
    </row>
    <row r="843" spans="1:5" x14ac:dyDescent="0.7">
      <c r="A843">
        <v>-12640</v>
      </c>
      <c r="B843">
        <v>-3.1E-2</v>
      </c>
      <c r="C843">
        <v>-476.52282324159</v>
      </c>
      <c r="D843">
        <f t="shared" si="24"/>
        <v>-1005.8592403407786</v>
      </c>
      <c r="E843">
        <f t="shared" si="25"/>
        <v>-4.7652282324159002E-2</v>
      </c>
    </row>
    <row r="844" spans="1:5" x14ac:dyDescent="0.7">
      <c r="A844">
        <v>-12680</v>
      </c>
      <c r="B844">
        <v>-3.1E-2</v>
      </c>
      <c r="C844">
        <v>-476.52282324159</v>
      </c>
      <c r="D844">
        <f t="shared" si="24"/>
        <v>-1009.0423392026165</v>
      </c>
      <c r="E844">
        <f t="shared" si="25"/>
        <v>-4.7652282324159002E-2</v>
      </c>
    </row>
    <row r="845" spans="1:5" x14ac:dyDescent="0.7">
      <c r="A845">
        <v>-12720</v>
      </c>
      <c r="B845">
        <v>-3.1E-2</v>
      </c>
      <c r="C845">
        <v>-476.52282324159</v>
      </c>
      <c r="D845">
        <f t="shared" si="24"/>
        <v>-1012.2254380644544</v>
      </c>
      <c r="E845">
        <f t="shared" si="25"/>
        <v>-4.7652282324159002E-2</v>
      </c>
    </row>
    <row r="846" spans="1:5" x14ac:dyDescent="0.7">
      <c r="A846">
        <v>-12760</v>
      </c>
      <c r="B846">
        <v>-3.1E-2</v>
      </c>
      <c r="C846">
        <v>-476.52282324159</v>
      </c>
      <c r="D846">
        <f t="shared" si="24"/>
        <v>-1015.4085369262923</v>
      </c>
      <c r="E846">
        <f t="shared" si="25"/>
        <v>-4.7652282324159002E-2</v>
      </c>
    </row>
    <row r="847" spans="1:5" x14ac:dyDescent="0.7">
      <c r="A847">
        <v>-12800</v>
      </c>
      <c r="B847">
        <v>-3.1E-2</v>
      </c>
      <c r="C847">
        <v>-476.52282324159</v>
      </c>
      <c r="D847">
        <f t="shared" si="24"/>
        <v>-1018.5916357881301</v>
      </c>
      <c r="E847">
        <f t="shared" si="25"/>
        <v>-4.7652282324159002E-2</v>
      </c>
    </row>
    <row r="848" spans="1:5" x14ac:dyDescent="0.7">
      <c r="A848">
        <v>-12840</v>
      </c>
      <c r="B848" s="2">
        <v>-3.1033576642335799E-2</v>
      </c>
      <c r="C848">
        <v>-477.03895344806801</v>
      </c>
      <c r="D848">
        <f t="shared" si="24"/>
        <v>-1021.7747346499681</v>
      </c>
      <c r="E848">
        <f t="shared" si="25"/>
        <v>-4.7703895344806804E-2</v>
      </c>
    </row>
    <row r="849" spans="1:5" x14ac:dyDescent="0.7">
      <c r="A849">
        <v>-12880</v>
      </c>
      <c r="B849" s="2">
        <v>-3.11795620437956E-2</v>
      </c>
      <c r="C849">
        <v>-479.28299782405901</v>
      </c>
      <c r="D849">
        <f t="shared" si="24"/>
        <v>-1024.957833511806</v>
      </c>
      <c r="E849">
        <f t="shared" si="25"/>
        <v>-4.7928299782405898E-2</v>
      </c>
    </row>
    <row r="850" spans="1:5" x14ac:dyDescent="0.7">
      <c r="A850">
        <v>-12920</v>
      </c>
      <c r="B850" s="2">
        <v>-3.1318620689655199E-2</v>
      </c>
      <c r="C850">
        <v>-481.42056616345002</v>
      </c>
      <c r="D850">
        <f t="shared" si="24"/>
        <v>-1028.1409323736439</v>
      </c>
      <c r="E850">
        <f t="shared" si="25"/>
        <v>-4.8142056616345005E-2</v>
      </c>
    </row>
    <row r="851" spans="1:5" x14ac:dyDescent="0.7">
      <c r="A851">
        <v>-12960</v>
      </c>
      <c r="B851" s="2">
        <v>-3.14594202898551E-2</v>
      </c>
      <c r="C851">
        <v>-483.58489593759703</v>
      </c>
      <c r="D851">
        <f t="shared" si="24"/>
        <v>-1031.3240312354819</v>
      </c>
      <c r="E851">
        <f t="shared" si="25"/>
        <v>-4.8358489593759706E-2</v>
      </c>
    </row>
    <row r="852" spans="1:5" x14ac:dyDescent="0.7">
      <c r="A852">
        <v>-13000</v>
      </c>
      <c r="B852" s="2">
        <v>-3.1604379562043802E-2</v>
      </c>
      <c r="C852">
        <v>-485.813166958191</v>
      </c>
      <c r="D852">
        <f t="shared" si="24"/>
        <v>-1034.5071300973198</v>
      </c>
      <c r="E852">
        <f t="shared" si="25"/>
        <v>-4.8581316695819103E-2</v>
      </c>
    </row>
    <row r="853" spans="1:5" x14ac:dyDescent="0.7">
      <c r="A853">
        <v>-13040</v>
      </c>
      <c r="B853" s="2">
        <v>-3.1750364963503599E-2</v>
      </c>
      <c r="C853">
        <v>-488.057211334182</v>
      </c>
      <c r="D853">
        <f t="shared" si="24"/>
        <v>-1037.6902289591576</v>
      </c>
      <c r="E853">
        <f t="shared" si="25"/>
        <v>-4.8805721133418203E-2</v>
      </c>
    </row>
    <row r="854" spans="1:5" x14ac:dyDescent="0.7">
      <c r="A854">
        <v>-13080</v>
      </c>
      <c r="B854" s="2">
        <v>-3.1892957746478899E-2</v>
      </c>
      <c r="C854">
        <v>-490.249105383124</v>
      </c>
      <c r="D854">
        <f t="shared" si="24"/>
        <v>-1040.8733278209954</v>
      </c>
      <c r="E854">
        <f t="shared" si="25"/>
        <v>-4.90249105383124E-2</v>
      </c>
    </row>
    <row r="855" spans="1:5" x14ac:dyDescent="0.7">
      <c r="A855">
        <v>-13120</v>
      </c>
      <c r="B855">
        <v>-3.2000000000000001E-2</v>
      </c>
      <c r="C855">
        <v>-491.89452721712502</v>
      </c>
      <c r="D855">
        <f t="shared" si="24"/>
        <v>-1044.0564266828335</v>
      </c>
      <c r="E855">
        <f t="shared" si="25"/>
        <v>-4.9189452721712504E-2</v>
      </c>
    </row>
    <row r="856" spans="1:5" x14ac:dyDescent="0.7">
      <c r="A856">
        <v>-13160</v>
      </c>
      <c r="B856">
        <v>-3.2000000000000001E-2</v>
      </c>
      <c r="C856">
        <v>-491.89452721712502</v>
      </c>
      <c r="D856">
        <f t="shared" si="24"/>
        <v>-1047.2395255446713</v>
      </c>
      <c r="E856">
        <f t="shared" si="25"/>
        <v>-4.9189452721712504E-2</v>
      </c>
    </row>
    <row r="857" spans="1:5" x14ac:dyDescent="0.7">
      <c r="A857">
        <v>-13200</v>
      </c>
      <c r="B857" s="2">
        <v>-3.2131343283582102E-2</v>
      </c>
      <c r="C857">
        <v>-493.91349729152398</v>
      </c>
      <c r="D857">
        <f t="shared" si="24"/>
        <v>-1050.4226244065092</v>
      </c>
      <c r="E857">
        <f t="shared" si="25"/>
        <v>-4.9391349729152399E-2</v>
      </c>
    </row>
    <row r="858" spans="1:5" x14ac:dyDescent="0.7">
      <c r="A858">
        <v>-13240</v>
      </c>
      <c r="B858" s="2">
        <v>-3.22771428571429E-2</v>
      </c>
      <c r="C858">
        <v>-496.15468517606001</v>
      </c>
      <c r="D858">
        <f t="shared" si="24"/>
        <v>-1053.6057232683472</v>
      </c>
      <c r="E858">
        <f t="shared" si="25"/>
        <v>-4.9615468517606003E-2</v>
      </c>
    </row>
    <row r="859" spans="1:5" x14ac:dyDescent="0.7">
      <c r="A859">
        <v>-13280</v>
      </c>
      <c r="B859" s="2">
        <v>-3.2420740740740701E-2</v>
      </c>
      <c r="C859">
        <v>-498.36202933423999</v>
      </c>
      <c r="D859">
        <f t="shared" si="24"/>
        <v>-1056.7888221301851</v>
      </c>
      <c r="E859">
        <f t="shared" si="25"/>
        <v>-4.9836202933424001E-2</v>
      </c>
    </row>
    <row r="860" spans="1:5" x14ac:dyDescent="0.7">
      <c r="A860">
        <v>-13320</v>
      </c>
      <c r="B860" s="2">
        <v>-3.2568888888888897E-2</v>
      </c>
      <c r="C860">
        <v>-500.63931881209697</v>
      </c>
      <c r="D860">
        <f t="shared" si="24"/>
        <v>-1059.9719209920229</v>
      </c>
      <c r="E860">
        <f t="shared" si="25"/>
        <v>-5.0063931881209695E-2</v>
      </c>
    </row>
    <row r="861" spans="1:5" x14ac:dyDescent="0.7">
      <c r="A861">
        <v>-13360</v>
      </c>
      <c r="B861" s="2">
        <v>-3.27161764705882E-2</v>
      </c>
      <c r="C861">
        <v>-502.90337991725102</v>
      </c>
      <c r="D861">
        <f t="shared" si="24"/>
        <v>-1063.1550198538609</v>
      </c>
      <c r="E861">
        <f t="shared" si="25"/>
        <v>-5.0290337991725102E-2</v>
      </c>
    </row>
    <row r="862" spans="1:5" x14ac:dyDescent="0.7">
      <c r="A862">
        <v>-13400</v>
      </c>
      <c r="B862" s="2">
        <v>-3.2860992907801402E-2</v>
      </c>
      <c r="C862">
        <v>-505.12945532088401</v>
      </c>
      <c r="D862">
        <f t="shared" ref="D862:D925" si="26">A862/(4*PI())</f>
        <v>-1066.3381187156988</v>
      </c>
      <c r="E862">
        <f t="shared" ref="E862:E925" si="27">C862/10000</f>
        <v>-5.0512945532088398E-2</v>
      </c>
    </row>
    <row r="863" spans="1:5" x14ac:dyDescent="0.7">
      <c r="A863">
        <v>-13440</v>
      </c>
      <c r="B863">
        <v>-3.3000000000000002E-2</v>
      </c>
      <c r="C863">
        <v>-507.266231192661</v>
      </c>
      <c r="D863">
        <f t="shared" si="26"/>
        <v>-1069.5212175775366</v>
      </c>
      <c r="E863">
        <f t="shared" si="27"/>
        <v>-5.0726623119266102E-2</v>
      </c>
    </row>
    <row r="864" spans="1:5" x14ac:dyDescent="0.7">
      <c r="A864">
        <v>-13480</v>
      </c>
      <c r="B864">
        <v>-3.3000000000000002E-2</v>
      </c>
      <c r="C864">
        <v>-507.266231192661</v>
      </c>
      <c r="D864">
        <f t="shared" si="26"/>
        <v>-1072.7043164393747</v>
      </c>
      <c r="E864">
        <f t="shared" si="27"/>
        <v>-5.0726623119266102E-2</v>
      </c>
    </row>
    <row r="865" spans="1:5" x14ac:dyDescent="0.7">
      <c r="A865">
        <v>-13520</v>
      </c>
      <c r="B865" s="2">
        <v>-3.31007518796992E-2</v>
      </c>
      <c r="C865">
        <v>-508.81495926237602</v>
      </c>
      <c r="D865">
        <f t="shared" si="26"/>
        <v>-1075.8874153012125</v>
      </c>
      <c r="E865">
        <f t="shared" si="27"/>
        <v>-5.0881495926237599E-2</v>
      </c>
    </row>
    <row r="866" spans="1:5" x14ac:dyDescent="0.7">
      <c r="A866">
        <v>-13560</v>
      </c>
      <c r="B866" s="2">
        <v>-3.3248571428571398E-2</v>
      </c>
      <c r="C866">
        <v>-511.087197609437</v>
      </c>
      <c r="D866">
        <f t="shared" si="26"/>
        <v>-1079.0705141630503</v>
      </c>
      <c r="E866">
        <f t="shared" si="27"/>
        <v>-5.1108719760943701E-2</v>
      </c>
    </row>
    <row r="867" spans="1:5" x14ac:dyDescent="0.7">
      <c r="A867">
        <v>-13600</v>
      </c>
      <c r="B867" s="2">
        <v>-3.33914285714286E-2</v>
      </c>
      <c r="C867">
        <v>-513.28315532022702</v>
      </c>
      <c r="D867">
        <f t="shared" si="26"/>
        <v>-1082.2536130248884</v>
      </c>
      <c r="E867">
        <f t="shared" si="27"/>
        <v>-5.1328315532022703E-2</v>
      </c>
    </row>
    <row r="868" spans="1:5" x14ac:dyDescent="0.7">
      <c r="A868">
        <v>-13640</v>
      </c>
      <c r="B868" s="2">
        <v>-3.35402985074627E-2</v>
      </c>
      <c r="C868">
        <v>-515.5715399078</v>
      </c>
      <c r="D868">
        <f t="shared" si="26"/>
        <v>-1085.4367118867262</v>
      </c>
      <c r="E868">
        <f t="shared" si="27"/>
        <v>-5.1557153990780001E-2</v>
      </c>
    </row>
    <row r="869" spans="1:5" x14ac:dyDescent="0.7">
      <c r="A869">
        <v>-13680</v>
      </c>
      <c r="B869" s="2">
        <v>-3.3691603053435097E-2</v>
      </c>
      <c r="C869">
        <v>-517.89734859864097</v>
      </c>
      <c r="D869">
        <f t="shared" si="26"/>
        <v>-1088.6198107485641</v>
      </c>
      <c r="E869">
        <f t="shared" si="27"/>
        <v>-5.1789734859864101E-2</v>
      </c>
    </row>
    <row r="870" spans="1:5" x14ac:dyDescent="0.7">
      <c r="A870">
        <v>-13720</v>
      </c>
      <c r="B870">
        <v>-3.3841726618704999E-2</v>
      </c>
      <c r="C870">
        <v>-520.20500360372296</v>
      </c>
      <c r="D870">
        <f t="shared" si="26"/>
        <v>-1091.8029096104021</v>
      </c>
      <c r="E870">
        <f t="shared" si="27"/>
        <v>-5.2020500360372299E-2</v>
      </c>
    </row>
    <row r="871" spans="1:5" x14ac:dyDescent="0.7">
      <c r="A871">
        <v>-13760</v>
      </c>
      <c r="B871" s="2">
        <v>-3.3985611510791401E-2</v>
      </c>
      <c r="C871">
        <v>-522.41675957142502</v>
      </c>
      <c r="D871">
        <f t="shared" si="26"/>
        <v>-1094.98600847224</v>
      </c>
      <c r="E871">
        <f t="shared" si="27"/>
        <v>-5.2241675957142499E-2</v>
      </c>
    </row>
    <row r="872" spans="1:5" x14ac:dyDescent="0.7">
      <c r="A872">
        <v>-13800</v>
      </c>
      <c r="B872">
        <v>-3.4000000000000002E-2</v>
      </c>
      <c r="C872">
        <v>-522.63793516819601</v>
      </c>
      <c r="D872">
        <f t="shared" si="26"/>
        <v>-1098.1691073340778</v>
      </c>
      <c r="E872">
        <f t="shared" si="27"/>
        <v>-5.2263793516819604E-2</v>
      </c>
    </row>
    <row r="873" spans="1:5" x14ac:dyDescent="0.7">
      <c r="A873">
        <v>-13840</v>
      </c>
      <c r="B873" s="2">
        <v>-3.4082706766917298E-2</v>
      </c>
      <c r="C873">
        <v>-523.90927910602204</v>
      </c>
      <c r="D873">
        <f t="shared" si="26"/>
        <v>-1101.3522061959159</v>
      </c>
      <c r="E873">
        <f t="shared" si="27"/>
        <v>-5.2390927910602202E-2</v>
      </c>
    </row>
    <row r="874" spans="1:5" x14ac:dyDescent="0.7">
      <c r="A874">
        <v>-13880</v>
      </c>
      <c r="B874">
        <v>-3.4231654676259E-2</v>
      </c>
      <c r="C874">
        <v>-526.19886227619702</v>
      </c>
      <c r="D874">
        <f t="shared" si="26"/>
        <v>-1104.5353050577537</v>
      </c>
      <c r="E874">
        <f t="shared" si="27"/>
        <v>-5.2619886227619699E-2</v>
      </c>
    </row>
    <row r="875" spans="1:5" x14ac:dyDescent="0.7">
      <c r="A875">
        <v>-13920</v>
      </c>
      <c r="B875" s="2">
        <v>-3.4375539568345298E-2</v>
      </c>
      <c r="C875">
        <v>-528.41061824389999</v>
      </c>
      <c r="D875">
        <f t="shared" si="26"/>
        <v>-1107.7184039195915</v>
      </c>
      <c r="E875">
        <f t="shared" si="27"/>
        <v>-5.2841061824390002E-2</v>
      </c>
    </row>
    <row r="876" spans="1:5" x14ac:dyDescent="0.7">
      <c r="A876">
        <v>-13960</v>
      </c>
      <c r="B876" s="2">
        <v>-3.4521167883211697E-2</v>
      </c>
      <c r="C876">
        <v>-530.64917359048195</v>
      </c>
      <c r="D876">
        <f t="shared" si="26"/>
        <v>-1110.9015027814296</v>
      </c>
      <c r="E876">
        <f t="shared" si="27"/>
        <v>-5.3064917359048197E-2</v>
      </c>
    </row>
    <row r="877" spans="1:5" x14ac:dyDescent="0.7">
      <c r="A877">
        <v>-14000</v>
      </c>
      <c r="B877">
        <v>-3.4669696969697003E-2</v>
      </c>
      <c r="C877">
        <v>-532.93231873969</v>
      </c>
      <c r="D877">
        <f t="shared" si="26"/>
        <v>-1114.0846016432674</v>
      </c>
      <c r="E877">
        <f t="shared" si="27"/>
        <v>-5.3293231873968998E-2</v>
      </c>
    </row>
    <row r="878" spans="1:5" x14ac:dyDescent="0.7">
      <c r="A878">
        <v>-14040</v>
      </c>
      <c r="B878" s="2">
        <v>-3.4820289855072503E-2</v>
      </c>
      <c r="C878">
        <v>-535.24718799450397</v>
      </c>
      <c r="D878">
        <f t="shared" si="26"/>
        <v>-1117.2677005051053</v>
      </c>
      <c r="E878">
        <f t="shared" si="27"/>
        <v>-5.3524718799450401E-2</v>
      </c>
    </row>
    <row r="879" spans="1:5" x14ac:dyDescent="0.7">
      <c r="A879">
        <v>-14080</v>
      </c>
      <c r="B879" s="2">
        <v>-3.4965217391304398E-2</v>
      </c>
      <c r="C879">
        <v>-537.47497117936496</v>
      </c>
      <c r="D879">
        <f t="shared" si="26"/>
        <v>-1120.4507993669431</v>
      </c>
      <c r="E879">
        <f t="shared" si="27"/>
        <v>-5.3747497117936499E-2</v>
      </c>
    </row>
    <row r="880" spans="1:5" x14ac:dyDescent="0.7">
      <c r="A880">
        <v>-14120</v>
      </c>
      <c r="B880">
        <v>-3.5000000000000003E-2</v>
      </c>
      <c r="C880">
        <v>-538.00963914373096</v>
      </c>
      <c r="D880">
        <f t="shared" si="26"/>
        <v>-1123.6338982287812</v>
      </c>
      <c r="E880">
        <f t="shared" si="27"/>
        <v>-5.3800963914373098E-2</v>
      </c>
    </row>
    <row r="881" spans="1:5" x14ac:dyDescent="0.7">
      <c r="A881">
        <v>-14160</v>
      </c>
      <c r="B881" s="2">
        <v>-3.5065116279069802E-2</v>
      </c>
      <c r="C881">
        <v>-539.01058730958005</v>
      </c>
      <c r="D881">
        <f t="shared" si="26"/>
        <v>-1126.816997090619</v>
      </c>
      <c r="E881">
        <f t="shared" si="27"/>
        <v>-5.3901058730958004E-2</v>
      </c>
    </row>
    <row r="882" spans="1:5" x14ac:dyDescent="0.7">
      <c r="A882">
        <v>-14200</v>
      </c>
      <c r="B882">
        <v>-3.5200000000000002E-2</v>
      </c>
      <c r="C882">
        <v>-541.08397993883796</v>
      </c>
      <c r="D882">
        <f t="shared" si="26"/>
        <v>-1130.0000959524568</v>
      </c>
      <c r="E882">
        <f t="shared" si="27"/>
        <v>-5.4108397993883797E-2</v>
      </c>
    </row>
    <row r="883" spans="1:5" x14ac:dyDescent="0.7">
      <c r="A883">
        <v>-14240</v>
      </c>
      <c r="B883">
        <v>-3.5200000000000002E-2</v>
      </c>
      <c r="C883">
        <v>-541.08397993883796</v>
      </c>
      <c r="D883">
        <f t="shared" si="26"/>
        <v>-1133.1831948142949</v>
      </c>
      <c r="E883">
        <f t="shared" si="27"/>
        <v>-5.4108397993883797E-2</v>
      </c>
    </row>
    <row r="884" spans="1:5" x14ac:dyDescent="0.7">
      <c r="A884">
        <v>-14280</v>
      </c>
      <c r="B884">
        <v>-3.5200000000000002E-2</v>
      </c>
      <c r="C884">
        <v>-541.08397993883796</v>
      </c>
      <c r="D884">
        <f t="shared" si="26"/>
        <v>-1136.3662936761327</v>
      </c>
      <c r="E884">
        <f t="shared" si="27"/>
        <v>-5.4108397993883797E-2</v>
      </c>
    </row>
    <row r="885" spans="1:5" x14ac:dyDescent="0.7">
      <c r="A885">
        <v>-14320</v>
      </c>
      <c r="B885" s="2">
        <v>-3.5266666666666703E-2</v>
      </c>
      <c r="C885">
        <v>-542.108760203874</v>
      </c>
      <c r="D885">
        <f t="shared" si="26"/>
        <v>-1139.5493925379706</v>
      </c>
      <c r="E885">
        <f t="shared" si="27"/>
        <v>-5.4210876020387398E-2</v>
      </c>
    </row>
    <row r="886" spans="1:5" x14ac:dyDescent="0.7">
      <c r="A886">
        <v>-14360</v>
      </c>
      <c r="B886" s="2">
        <v>-3.5420740740740697E-2</v>
      </c>
      <c r="C886">
        <v>-544.47714126084497</v>
      </c>
      <c r="D886">
        <f t="shared" si="26"/>
        <v>-1142.7324913998086</v>
      </c>
      <c r="E886">
        <f t="shared" si="27"/>
        <v>-5.4447714126084498E-2</v>
      </c>
    </row>
    <row r="887" spans="1:5" x14ac:dyDescent="0.7">
      <c r="A887">
        <v>-14400</v>
      </c>
      <c r="B887" s="2">
        <v>-3.55688888888889E-2</v>
      </c>
      <c r="C887">
        <v>-546.75443073870201</v>
      </c>
      <c r="D887">
        <f t="shared" si="26"/>
        <v>-1145.9155902616465</v>
      </c>
      <c r="E887">
        <f t="shared" si="27"/>
        <v>-5.4675443073870199E-2</v>
      </c>
    </row>
    <row r="888" spans="1:5" x14ac:dyDescent="0.7">
      <c r="A888">
        <v>-14440</v>
      </c>
      <c r="B888">
        <v>-3.56E-2</v>
      </c>
      <c r="C888">
        <v>-547.23266152905205</v>
      </c>
      <c r="D888">
        <f t="shared" si="26"/>
        <v>-1149.0986891234843</v>
      </c>
      <c r="E888">
        <f t="shared" si="27"/>
        <v>-5.4723266152905202E-2</v>
      </c>
    </row>
    <row r="889" spans="1:5" x14ac:dyDescent="0.7">
      <c r="A889">
        <v>-14480</v>
      </c>
      <c r="B889" s="2">
        <v>-3.5670866141732302E-2</v>
      </c>
      <c r="C889">
        <v>-548.32199488164895</v>
      </c>
      <c r="D889">
        <f t="shared" si="26"/>
        <v>-1152.2817879853224</v>
      </c>
      <c r="E889">
        <f t="shared" si="27"/>
        <v>-5.4832199488164896E-2</v>
      </c>
    </row>
    <row r="890" spans="1:5" x14ac:dyDescent="0.7">
      <c r="A890">
        <v>-14520</v>
      </c>
      <c r="B890" s="2">
        <v>-3.5853731343283603E-2</v>
      </c>
      <c r="C890">
        <v>-551.13294462732199</v>
      </c>
      <c r="D890">
        <f t="shared" si="26"/>
        <v>-1155.4648868471602</v>
      </c>
      <c r="E890">
        <f t="shared" si="27"/>
        <v>-5.51132944627322E-2</v>
      </c>
    </row>
    <row r="891" spans="1:5" x14ac:dyDescent="0.7">
      <c r="A891">
        <v>-14560</v>
      </c>
      <c r="B891" s="2">
        <v>-3.6152238805970197E-2</v>
      </c>
      <c r="C891">
        <v>-555.72151297822802</v>
      </c>
      <c r="D891">
        <f t="shared" si="26"/>
        <v>-1158.647985708998</v>
      </c>
      <c r="E891">
        <f t="shared" si="27"/>
        <v>-5.5572151297822801E-2</v>
      </c>
    </row>
    <row r="892" spans="1:5" x14ac:dyDescent="0.7">
      <c r="A892">
        <v>-14600</v>
      </c>
      <c r="B892">
        <v>-3.6200000000000003E-2</v>
      </c>
      <c r="C892">
        <v>-556.45568391437303</v>
      </c>
      <c r="D892">
        <f t="shared" si="26"/>
        <v>-1161.8310845708361</v>
      </c>
      <c r="E892">
        <f t="shared" si="27"/>
        <v>-5.5645568391437306E-2</v>
      </c>
    </row>
    <row r="893" spans="1:5" x14ac:dyDescent="0.7">
      <c r="A893">
        <v>-14640</v>
      </c>
      <c r="B893">
        <v>-3.6200000000000003E-2</v>
      </c>
      <c r="C893">
        <v>-556.45568391437303</v>
      </c>
      <c r="D893">
        <f t="shared" si="26"/>
        <v>-1165.0141834326739</v>
      </c>
      <c r="E893">
        <f t="shared" si="27"/>
        <v>-5.5645568391437306E-2</v>
      </c>
    </row>
    <row r="894" spans="1:5" x14ac:dyDescent="0.7">
      <c r="A894">
        <v>-14680</v>
      </c>
      <c r="B894" s="2">
        <v>-3.6234586466165397E-2</v>
      </c>
      <c r="C894">
        <v>-556.98733683382795</v>
      </c>
      <c r="D894">
        <f t="shared" si="26"/>
        <v>-1168.1972822945118</v>
      </c>
      <c r="E894">
        <f t="shared" si="27"/>
        <v>-5.5698733683382795E-2</v>
      </c>
    </row>
    <row r="895" spans="1:5" x14ac:dyDescent="0.7">
      <c r="A895">
        <v>-14720</v>
      </c>
      <c r="B895">
        <v>-3.6384962406014999E-2</v>
      </c>
      <c r="C895">
        <v>-559.29887126623896</v>
      </c>
      <c r="D895">
        <f t="shared" si="26"/>
        <v>-1171.3803811563498</v>
      </c>
      <c r="E895">
        <f t="shared" si="27"/>
        <v>-5.5929887126623896E-2</v>
      </c>
    </row>
    <row r="896" spans="1:5" x14ac:dyDescent="0.7">
      <c r="A896">
        <v>-14760</v>
      </c>
      <c r="B896" s="2">
        <v>-3.65333333333333E-2</v>
      </c>
      <c r="C896">
        <v>-561.57958523955199</v>
      </c>
      <c r="D896">
        <f t="shared" si="26"/>
        <v>-1174.5634800181876</v>
      </c>
      <c r="E896">
        <f t="shared" si="27"/>
        <v>-5.61579585239552E-2</v>
      </c>
    </row>
    <row r="897" spans="1:5" x14ac:dyDescent="0.7">
      <c r="A897">
        <v>-14800</v>
      </c>
      <c r="B897">
        <v>-3.6600000000000001E-2</v>
      </c>
      <c r="C897">
        <v>-562.60436550458701</v>
      </c>
      <c r="D897">
        <f t="shared" si="26"/>
        <v>-1177.7465788800255</v>
      </c>
      <c r="E897">
        <f t="shared" si="27"/>
        <v>-5.6260436550458703E-2</v>
      </c>
    </row>
    <row r="898" spans="1:5" x14ac:dyDescent="0.7">
      <c r="A898">
        <v>-14840</v>
      </c>
      <c r="B898" s="2">
        <v>-3.6644961240310102E-2</v>
      </c>
      <c r="C898">
        <v>-563.29549638100696</v>
      </c>
      <c r="D898">
        <f t="shared" si="26"/>
        <v>-1180.9296777418635</v>
      </c>
      <c r="E898">
        <f t="shared" si="27"/>
        <v>-5.6329549638100697E-2</v>
      </c>
    </row>
    <row r="899" spans="1:5" x14ac:dyDescent="0.7">
      <c r="A899">
        <v>-14880</v>
      </c>
      <c r="B899">
        <v>-3.6799999999999999E-2</v>
      </c>
      <c r="C899">
        <v>-565.678706299694</v>
      </c>
      <c r="D899">
        <f t="shared" si="26"/>
        <v>-1184.1127766037014</v>
      </c>
      <c r="E899">
        <f t="shared" si="27"/>
        <v>-5.6567870629969402E-2</v>
      </c>
    </row>
    <row r="900" spans="1:5" x14ac:dyDescent="0.7">
      <c r="A900">
        <v>-14920</v>
      </c>
      <c r="B900" s="2">
        <v>-3.69492537313433E-2</v>
      </c>
      <c r="C900">
        <v>-567.97299047514696</v>
      </c>
      <c r="D900">
        <f t="shared" si="26"/>
        <v>-1187.2958754655392</v>
      </c>
      <c r="E900">
        <f t="shared" si="27"/>
        <v>-5.6797299047514696E-2</v>
      </c>
    </row>
    <row r="901" spans="1:5" x14ac:dyDescent="0.7">
      <c r="A901">
        <v>-14960</v>
      </c>
      <c r="B901">
        <v>-3.6999999999999998E-2</v>
      </c>
      <c r="C901">
        <v>-568.75304709480099</v>
      </c>
      <c r="D901">
        <f t="shared" si="26"/>
        <v>-1190.478974327377</v>
      </c>
      <c r="E901">
        <f t="shared" si="27"/>
        <v>-5.6875304709480101E-2</v>
      </c>
    </row>
    <row r="902" spans="1:5" x14ac:dyDescent="0.7">
      <c r="A902">
        <v>-15000</v>
      </c>
      <c r="B902" s="2">
        <v>-3.7063492063492097E-2</v>
      </c>
      <c r="C902">
        <v>-569.72902829959696</v>
      </c>
      <c r="D902">
        <f t="shared" si="26"/>
        <v>-1193.6620731892151</v>
      </c>
      <c r="E902">
        <f t="shared" si="27"/>
        <v>-5.6972902829959697E-2</v>
      </c>
    </row>
    <row r="903" spans="1:5" x14ac:dyDescent="0.7">
      <c r="A903">
        <v>-15040</v>
      </c>
      <c r="B903" s="2">
        <v>-3.7221052631578898E-2</v>
      </c>
      <c r="C903">
        <v>-572.15100271044605</v>
      </c>
      <c r="D903">
        <f t="shared" si="26"/>
        <v>-1196.8451720510529</v>
      </c>
      <c r="E903">
        <f t="shared" si="27"/>
        <v>-5.7215100271044608E-2</v>
      </c>
    </row>
    <row r="904" spans="1:5" x14ac:dyDescent="0.7">
      <c r="A904">
        <v>-15080</v>
      </c>
      <c r="B904" s="2">
        <v>-3.7371428571428597E-2</v>
      </c>
      <c r="C904">
        <v>-574.46253714285695</v>
      </c>
      <c r="D904">
        <f t="shared" si="26"/>
        <v>-1200.0282709128908</v>
      </c>
      <c r="E904">
        <f t="shared" si="27"/>
        <v>-5.7446253714285696E-2</v>
      </c>
    </row>
    <row r="905" spans="1:5" x14ac:dyDescent="0.7">
      <c r="A905">
        <v>-15120</v>
      </c>
      <c r="B905">
        <v>-3.7400000000000003E-2</v>
      </c>
      <c r="C905">
        <v>-574.90172868501497</v>
      </c>
      <c r="D905">
        <f t="shared" si="26"/>
        <v>-1203.2113697747288</v>
      </c>
      <c r="E905">
        <f t="shared" si="27"/>
        <v>-5.7490172868501499E-2</v>
      </c>
    </row>
    <row r="906" spans="1:5" x14ac:dyDescent="0.7">
      <c r="A906">
        <v>-15160</v>
      </c>
      <c r="B906" s="2">
        <v>-3.7485714285714303E-2</v>
      </c>
      <c r="C906">
        <v>-576.21930331148997</v>
      </c>
      <c r="D906">
        <f t="shared" si="26"/>
        <v>-1206.3944686365667</v>
      </c>
      <c r="E906">
        <f t="shared" si="27"/>
        <v>-5.7621930331148999E-2</v>
      </c>
    </row>
    <row r="907" spans="1:5" x14ac:dyDescent="0.7">
      <c r="A907">
        <v>-15200</v>
      </c>
      <c r="B907" s="2">
        <v>-3.7642748091603097E-2</v>
      </c>
      <c r="C907">
        <v>-578.63318048976396</v>
      </c>
      <c r="D907">
        <f t="shared" si="26"/>
        <v>-1209.5775674984045</v>
      </c>
      <c r="E907">
        <f t="shared" si="27"/>
        <v>-5.7863318048976396E-2</v>
      </c>
    </row>
    <row r="908" spans="1:5" x14ac:dyDescent="0.7">
      <c r="A908">
        <v>-15240</v>
      </c>
      <c r="B908" s="2">
        <v>-3.7795419847328197E-2</v>
      </c>
      <c r="C908">
        <v>-580.98000552419603</v>
      </c>
      <c r="D908">
        <f t="shared" si="26"/>
        <v>-1212.7606663602426</v>
      </c>
      <c r="E908">
        <f t="shared" si="27"/>
        <v>-5.80980005524196E-2</v>
      </c>
    </row>
    <row r="909" spans="1:5" x14ac:dyDescent="0.7">
      <c r="A909">
        <v>-15280</v>
      </c>
      <c r="B909">
        <v>-3.78E-2</v>
      </c>
      <c r="C909">
        <v>-581.05041027522896</v>
      </c>
      <c r="D909">
        <f t="shared" si="26"/>
        <v>-1215.9437652220804</v>
      </c>
      <c r="E909">
        <f t="shared" si="27"/>
        <v>-5.8105041027522897E-2</v>
      </c>
    </row>
    <row r="910" spans="1:5" x14ac:dyDescent="0.7">
      <c r="A910">
        <v>-15320</v>
      </c>
      <c r="B910">
        <v>-3.78E-2</v>
      </c>
      <c r="C910">
        <v>-581.05041027522896</v>
      </c>
      <c r="D910">
        <f t="shared" si="26"/>
        <v>-1219.1268640839182</v>
      </c>
      <c r="E910">
        <f t="shared" si="27"/>
        <v>-5.8105041027522897E-2</v>
      </c>
    </row>
    <row r="911" spans="1:5" x14ac:dyDescent="0.7">
      <c r="A911">
        <v>-15360</v>
      </c>
      <c r="B911" s="2">
        <v>-3.7948837209302297E-2</v>
      </c>
      <c r="C911">
        <v>-583.33829179716997</v>
      </c>
      <c r="D911">
        <f t="shared" si="26"/>
        <v>-1222.3099629457563</v>
      </c>
      <c r="E911">
        <f t="shared" si="27"/>
        <v>-5.8333829179716995E-2</v>
      </c>
    </row>
    <row r="912" spans="1:5" x14ac:dyDescent="0.7">
      <c r="A912">
        <v>-15400</v>
      </c>
      <c r="B912">
        <v>-3.8199999999999998E-2</v>
      </c>
      <c r="C912">
        <v>-587.19909186544396</v>
      </c>
      <c r="D912">
        <f t="shared" si="26"/>
        <v>-1225.4930618075941</v>
      </c>
      <c r="E912">
        <f t="shared" si="27"/>
        <v>-5.8719909186544399E-2</v>
      </c>
    </row>
    <row r="913" spans="1:5" x14ac:dyDescent="0.7">
      <c r="A913">
        <v>-15440</v>
      </c>
      <c r="B913">
        <v>-3.8199999999999998E-2</v>
      </c>
      <c r="C913">
        <v>-587.19909186544396</v>
      </c>
      <c r="D913">
        <f t="shared" si="26"/>
        <v>-1228.676160669432</v>
      </c>
      <c r="E913">
        <f t="shared" si="27"/>
        <v>-5.8719909186544399E-2</v>
      </c>
    </row>
    <row r="914" spans="1:5" x14ac:dyDescent="0.7">
      <c r="A914">
        <v>-15480</v>
      </c>
      <c r="B914">
        <v>-3.8359999999999998E-2</v>
      </c>
      <c r="C914">
        <v>-589.65856450152899</v>
      </c>
      <c r="D914">
        <f t="shared" si="26"/>
        <v>-1231.85925953127</v>
      </c>
      <c r="E914">
        <f t="shared" si="27"/>
        <v>-5.8965856450152898E-2</v>
      </c>
    </row>
    <row r="915" spans="1:5" x14ac:dyDescent="0.7">
      <c r="A915">
        <v>-15520</v>
      </c>
      <c r="B915" s="2">
        <v>-3.8519685039370102E-2</v>
      </c>
      <c r="C915">
        <v>-592.11319565604799</v>
      </c>
      <c r="D915">
        <f t="shared" si="26"/>
        <v>-1235.0423583931079</v>
      </c>
      <c r="E915">
        <f t="shared" si="27"/>
        <v>-5.9211319565604797E-2</v>
      </c>
    </row>
    <row r="916" spans="1:5" x14ac:dyDescent="0.7">
      <c r="A916">
        <v>-15560</v>
      </c>
      <c r="B916">
        <v>-3.8678400000000002E-2</v>
      </c>
      <c r="C916">
        <v>-594.55291504733998</v>
      </c>
      <c r="D916">
        <f t="shared" si="26"/>
        <v>-1238.2254572549457</v>
      </c>
      <c r="E916">
        <f t="shared" si="27"/>
        <v>-5.9455291504733998E-2</v>
      </c>
    </row>
    <row r="917" spans="1:5" x14ac:dyDescent="0.7">
      <c r="A917">
        <v>-15600</v>
      </c>
      <c r="B917">
        <v>-3.8800000000000001E-2</v>
      </c>
      <c r="C917">
        <v>-596.42211425076403</v>
      </c>
      <c r="D917">
        <f t="shared" si="26"/>
        <v>-1241.4085561167838</v>
      </c>
      <c r="E917">
        <f t="shared" si="27"/>
        <v>-5.9642211425076405E-2</v>
      </c>
    </row>
    <row r="918" spans="1:5" x14ac:dyDescent="0.7">
      <c r="A918">
        <v>-15640</v>
      </c>
      <c r="B918">
        <v>-3.8807874015747999E-2</v>
      </c>
      <c r="C918">
        <v>-596.54315128994199</v>
      </c>
      <c r="D918">
        <f t="shared" si="26"/>
        <v>-1244.5916549786216</v>
      </c>
      <c r="E918">
        <f t="shared" si="27"/>
        <v>-5.9654315128994197E-2</v>
      </c>
    </row>
    <row r="919" spans="1:5" x14ac:dyDescent="0.7">
      <c r="A919">
        <v>-15680</v>
      </c>
      <c r="B919" s="2">
        <v>-3.8965354330708697E-2</v>
      </c>
      <c r="C919">
        <v>-598.96389207349102</v>
      </c>
      <c r="D919">
        <f t="shared" si="26"/>
        <v>-1247.7747538404594</v>
      </c>
      <c r="E919">
        <f t="shared" si="27"/>
        <v>-5.9896389207349104E-2</v>
      </c>
    </row>
    <row r="920" spans="1:5" x14ac:dyDescent="0.7">
      <c r="A920">
        <v>-15720</v>
      </c>
      <c r="B920">
        <v>-3.9E-2</v>
      </c>
      <c r="C920">
        <v>-599.49645504587204</v>
      </c>
      <c r="D920">
        <f t="shared" si="26"/>
        <v>-1250.9578527022975</v>
      </c>
      <c r="E920">
        <f t="shared" si="27"/>
        <v>-5.9949645504587201E-2</v>
      </c>
    </row>
    <row r="921" spans="1:5" x14ac:dyDescent="0.7">
      <c r="A921">
        <v>-15760</v>
      </c>
      <c r="B921">
        <v>-3.9E-2</v>
      </c>
      <c r="C921">
        <v>-599.49645504587204</v>
      </c>
      <c r="D921">
        <f t="shared" si="26"/>
        <v>-1254.1409515641353</v>
      </c>
      <c r="E921">
        <f t="shared" si="27"/>
        <v>-5.9949645504587201E-2</v>
      </c>
    </row>
    <row r="922" spans="1:5" x14ac:dyDescent="0.7">
      <c r="A922">
        <v>-15800</v>
      </c>
      <c r="B922">
        <v>-3.9052380952380998E-2</v>
      </c>
      <c r="C922">
        <v>-600.30163953982799</v>
      </c>
      <c r="D922">
        <f t="shared" si="26"/>
        <v>-1257.3240504259732</v>
      </c>
      <c r="E922">
        <f t="shared" si="27"/>
        <v>-6.00301639539828E-2</v>
      </c>
    </row>
    <row r="923" spans="1:5" x14ac:dyDescent="0.7">
      <c r="A923">
        <v>-15840</v>
      </c>
      <c r="B923" s="2">
        <v>-3.9210769230769202E-2</v>
      </c>
      <c r="C923">
        <v>-602.73633726840796</v>
      </c>
      <c r="D923">
        <f t="shared" si="26"/>
        <v>-1260.5071492878112</v>
      </c>
      <c r="E923">
        <f t="shared" si="27"/>
        <v>-6.0273633726840796E-2</v>
      </c>
    </row>
    <row r="924" spans="1:5" x14ac:dyDescent="0.7">
      <c r="A924">
        <v>-15880</v>
      </c>
      <c r="B924" s="2">
        <v>-3.9364615384615401E-2</v>
      </c>
      <c r="C924">
        <v>-605.10121480310499</v>
      </c>
      <c r="D924">
        <f t="shared" si="26"/>
        <v>-1263.6902481496491</v>
      </c>
      <c r="E924">
        <f t="shared" si="27"/>
        <v>-6.05101214803105E-2</v>
      </c>
    </row>
    <row r="925" spans="1:5" x14ac:dyDescent="0.7">
      <c r="A925">
        <v>-15920</v>
      </c>
      <c r="B925">
        <v>-3.9399999999999998E-2</v>
      </c>
      <c r="C925">
        <v>-605.64513663608602</v>
      </c>
      <c r="D925">
        <f t="shared" si="26"/>
        <v>-1266.8733470114869</v>
      </c>
      <c r="E925">
        <f t="shared" si="27"/>
        <v>-6.0564513663608599E-2</v>
      </c>
    </row>
    <row r="926" spans="1:5" x14ac:dyDescent="0.7">
      <c r="A926">
        <v>-15960</v>
      </c>
      <c r="B926" s="2">
        <v>-3.9491056910569103E-2</v>
      </c>
      <c r="C926">
        <v>-607.04483651028102</v>
      </c>
      <c r="D926">
        <f t="shared" ref="D926:D989" si="28">A926/(4*PI())</f>
        <v>-1270.0564458733247</v>
      </c>
      <c r="E926">
        <f t="shared" ref="E926:E989" si="29">C926/10000</f>
        <v>-6.0704483651028103E-2</v>
      </c>
    </row>
    <row r="927" spans="1:5" x14ac:dyDescent="0.7">
      <c r="A927">
        <v>-16000</v>
      </c>
      <c r="B927">
        <v>-3.9651968503936999E-2</v>
      </c>
      <c r="C927">
        <v>-609.51832188976402</v>
      </c>
      <c r="D927">
        <f t="shared" si="28"/>
        <v>-1273.2395447351628</v>
      </c>
      <c r="E927">
        <f t="shared" si="29"/>
        <v>-6.0951832188976401E-2</v>
      </c>
    </row>
    <row r="928" spans="1:5" x14ac:dyDescent="0.7">
      <c r="A928">
        <v>-16040</v>
      </c>
      <c r="B928">
        <v>-3.9800000000000002E-2</v>
      </c>
      <c r="C928">
        <v>-611.7938182263</v>
      </c>
      <c r="D928">
        <f t="shared" si="28"/>
        <v>-1276.4226435970006</v>
      </c>
      <c r="E928">
        <f t="shared" si="29"/>
        <v>-6.1179381822630004E-2</v>
      </c>
    </row>
    <row r="929" spans="1:5" x14ac:dyDescent="0.7">
      <c r="A929">
        <v>-16080</v>
      </c>
      <c r="B929">
        <v>-3.9800000000000002E-2</v>
      </c>
      <c r="C929">
        <v>-611.7938182263</v>
      </c>
      <c r="D929">
        <f t="shared" si="28"/>
        <v>-1279.6057424588384</v>
      </c>
      <c r="E929">
        <f t="shared" si="29"/>
        <v>-6.1179381822630004E-2</v>
      </c>
    </row>
    <row r="930" spans="1:5" x14ac:dyDescent="0.7">
      <c r="A930">
        <v>-16120</v>
      </c>
      <c r="B930">
        <v>-3.9800000000000002E-2</v>
      </c>
      <c r="C930">
        <v>-611.7938182263</v>
      </c>
      <c r="D930">
        <f t="shared" si="28"/>
        <v>-1282.7888413206765</v>
      </c>
      <c r="E930">
        <f t="shared" si="29"/>
        <v>-6.1179381822630004E-2</v>
      </c>
    </row>
    <row r="931" spans="1:5" x14ac:dyDescent="0.7">
      <c r="A931">
        <v>-16160</v>
      </c>
      <c r="B931" s="2">
        <v>-4.0034146341463399E-2</v>
      </c>
      <c r="C931">
        <v>-615.39304647423</v>
      </c>
      <c r="D931">
        <f t="shared" si="28"/>
        <v>-1285.9719401825143</v>
      </c>
      <c r="E931">
        <f t="shared" si="29"/>
        <v>-6.1539304647423E-2</v>
      </c>
    </row>
    <row r="932" spans="1:5" x14ac:dyDescent="0.7">
      <c r="A932">
        <v>-16200</v>
      </c>
      <c r="B932">
        <v>-4.02E-2</v>
      </c>
      <c r="C932">
        <v>-617.94249981651399</v>
      </c>
      <c r="D932">
        <f t="shared" si="28"/>
        <v>-1289.1550390443522</v>
      </c>
      <c r="E932">
        <f t="shared" si="29"/>
        <v>-6.1794249981651402E-2</v>
      </c>
    </row>
    <row r="933" spans="1:5" x14ac:dyDescent="0.7">
      <c r="A933">
        <v>-16240</v>
      </c>
      <c r="B933" s="2">
        <v>-4.0248695652173899E-2</v>
      </c>
      <c r="C933">
        <v>-618.69103496662694</v>
      </c>
      <c r="D933">
        <f t="shared" si="28"/>
        <v>-1292.3381379061902</v>
      </c>
      <c r="E933">
        <f t="shared" si="29"/>
        <v>-6.1869103496662692E-2</v>
      </c>
    </row>
    <row r="934" spans="1:5" x14ac:dyDescent="0.7">
      <c r="A934">
        <v>-16280</v>
      </c>
      <c r="B934" s="2">
        <v>-4.0420967741935501E-2</v>
      </c>
      <c r="C934">
        <v>-621.33915053368901</v>
      </c>
      <c r="D934">
        <f t="shared" si="28"/>
        <v>-1295.5212367680281</v>
      </c>
      <c r="E934">
        <f t="shared" si="29"/>
        <v>-6.2133915053368897E-2</v>
      </c>
    </row>
    <row r="935" spans="1:5" x14ac:dyDescent="0.7">
      <c r="A935">
        <v>-16320</v>
      </c>
      <c r="B935" s="2">
        <v>-4.0582258064516097E-2</v>
      </c>
      <c r="C935">
        <v>-623.81845762651699</v>
      </c>
      <c r="D935">
        <f t="shared" si="28"/>
        <v>-1298.7043356298659</v>
      </c>
      <c r="E935">
        <f t="shared" si="29"/>
        <v>-6.2381845762651697E-2</v>
      </c>
    </row>
    <row r="936" spans="1:5" x14ac:dyDescent="0.7">
      <c r="A936">
        <v>-16360</v>
      </c>
      <c r="B936" s="2">
        <v>-4.0743548387096797E-2</v>
      </c>
      <c r="C936">
        <v>-626.29776471934497</v>
      </c>
      <c r="D936">
        <f t="shared" si="28"/>
        <v>-1301.887434491704</v>
      </c>
      <c r="E936">
        <f t="shared" si="29"/>
        <v>-6.2629776471934503E-2</v>
      </c>
    </row>
    <row r="937" spans="1:5" x14ac:dyDescent="0.7">
      <c r="A937">
        <v>-16400</v>
      </c>
      <c r="B937">
        <v>-4.0800000000000003E-2</v>
      </c>
      <c r="C937">
        <v>-627.16552220183496</v>
      </c>
      <c r="D937">
        <f t="shared" si="28"/>
        <v>-1305.0705333535418</v>
      </c>
      <c r="E937">
        <f t="shared" si="29"/>
        <v>-6.2716552220183491E-2</v>
      </c>
    </row>
    <row r="938" spans="1:5" x14ac:dyDescent="0.7">
      <c r="A938">
        <v>-16440</v>
      </c>
      <c r="B938" s="2">
        <v>-4.0964705882352903E-2</v>
      </c>
      <c r="C938">
        <v>-629.69733226839298</v>
      </c>
      <c r="D938">
        <f t="shared" si="28"/>
        <v>-1308.2536322153796</v>
      </c>
      <c r="E938">
        <f t="shared" si="29"/>
        <v>-6.2969733226839297E-2</v>
      </c>
    </row>
    <row r="939" spans="1:5" x14ac:dyDescent="0.7">
      <c r="A939">
        <v>-16480</v>
      </c>
      <c r="B939">
        <v>-4.1200000000000001E-2</v>
      </c>
      <c r="C939">
        <v>-633.31420379204906</v>
      </c>
      <c r="D939">
        <f t="shared" si="28"/>
        <v>-1311.4367310772177</v>
      </c>
      <c r="E939">
        <f t="shared" si="29"/>
        <v>-6.3331420379204903E-2</v>
      </c>
    </row>
    <row r="940" spans="1:5" x14ac:dyDescent="0.7">
      <c r="A940">
        <v>-16520</v>
      </c>
      <c r="B940" s="2">
        <v>-4.1214285714285703E-2</v>
      </c>
      <c r="C940">
        <v>-633.53379956312801</v>
      </c>
      <c r="D940">
        <f t="shared" si="28"/>
        <v>-1314.6198299390555</v>
      </c>
      <c r="E940">
        <f t="shared" si="29"/>
        <v>-6.3353379956312808E-2</v>
      </c>
    </row>
    <row r="941" spans="1:5" x14ac:dyDescent="0.7">
      <c r="A941">
        <v>-16560</v>
      </c>
      <c r="B941" s="2">
        <v>-4.1392857142857099E-2</v>
      </c>
      <c r="C941">
        <v>-636.27874670161702</v>
      </c>
      <c r="D941">
        <f t="shared" si="28"/>
        <v>-1317.8029288008934</v>
      </c>
      <c r="E941">
        <f t="shared" si="29"/>
        <v>-6.3627874670161705E-2</v>
      </c>
    </row>
    <row r="942" spans="1:5" x14ac:dyDescent="0.7">
      <c r="A942">
        <v>-16600</v>
      </c>
      <c r="B942" s="2">
        <v>-4.1564102564102597E-2</v>
      </c>
      <c r="C942">
        <v>-638.91108062416697</v>
      </c>
      <c r="D942">
        <f t="shared" si="28"/>
        <v>-1320.9860276627314</v>
      </c>
      <c r="E942">
        <f t="shared" si="29"/>
        <v>-6.3891108062416699E-2</v>
      </c>
    </row>
    <row r="943" spans="1:5" x14ac:dyDescent="0.7">
      <c r="A943">
        <v>-16640</v>
      </c>
      <c r="B943" s="2">
        <v>-4.1731666666666702E-2</v>
      </c>
      <c r="C943">
        <v>-641.48682640570803</v>
      </c>
      <c r="D943">
        <f t="shared" si="28"/>
        <v>-1324.1691265245693</v>
      </c>
      <c r="E943">
        <f t="shared" si="29"/>
        <v>-6.4148682640570803E-2</v>
      </c>
    </row>
    <row r="944" spans="1:5" x14ac:dyDescent="0.7">
      <c r="A944">
        <v>-16680</v>
      </c>
      <c r="B944">
        <v>-4.1799999999999997E-2</v>
      </c>
      <c r="C944">
        <v>-642.53722617737003</v>
      </c>
      <c r="D944">
        <f t="shared" si="28"/>
        <v>-1327.3522253864071</v>
      </c>
      <c r="E944">
        <f t="shared" si="29"/>
        <v>-6.4253722617737E-2</v>
      </c>
    </row>
    <row r="945" spans="1:5" x14ac:dyDescent="0.7">
      <c r="A945">
        <v>-16720</v>
      </c>
      <c r="B945" s="2">
        <v>-4.1882456140350903E-2</v>
      </c>
      <c r="C945">
        <v>-643.804717557809</v>
      </c>
      <c r="D945">
        <f t="shared" si="28"/>
        <v>-1330.5353242482452</v>
      </c>
      <c r="E945">
        <f t="shared" si="29"/>
        <v>-6.4380471755780905E-2</v>
      </c>
    </row>
    <row r="946" spans="1:5" x14ac:dyDescent="0.7">
      <c r="A946">
        <v>-16760</v>
      </c>
      <c r="B946">
        <v>-4.2000000000000003E-2</v>
      </c>
      <c r="C946">
        <v>-645.61156697247702</v>
      </c>
      <c r="D946">
        <f t="shared" si="28"/>
        <v>-1333.718423110083</v>
      </c>
      <c r="E946">
        <f t="shared" si="29"/>
        <v>-6.4561156697247699E-2</v>
      </c>
    </row>
    <row r="947" spans="1:5" x14ac:dyDescent="0.7">
      <c r="A947">
        <v>-16800</v>
      </c>
      <c r="B947" s="2">
        <v>-4.2027777777777803E-2</v>
      </c>
      <c r="C947">
        <v>-646.03855874957503</v>
      </c>
      <c r="D947">
        <f t="shared" si="28"/>
        <v>-1336.9015219719208</v>
      </c>
      <c r="E947">
        <f t="shared" si="29"/>
        <v>-6.4603855874957497E-2</v>
      </c>
    </row>
    <row r="948" spans="1:5" x14ac:dyDescent="0.7">
      <c r="A948">
        <v>-16840</v>
      </c>
      <c r="B948" s="2">
        <v>-4.22128440366972E-2</v>
      </c>
      <c r="C948">
        <v>-648.88334249754496</v>
      </c>
      <c r="D948">
        <f t="shared" si="28"/>
        <v>-1340.0846208337589</v>
      </c>
      <c r="E948">
        <f t="shared" si="29"/>
        <v>-6.4888334249754501E-2</v>
      </c>
    </row>
    <row r="949" spans="1:5" x14ac:dyDescent="0.7">
      <c r="A949">
        <v>-16880</v>
      </c>
      <c r="B949" s="2">
        <v>-4.2396330275229398E-2</v>
      </c>
      <c r="C949">
        <v>-651.703838639845</v>
      </c>
      <c r="D949">
        <f t="shared" si="28"/>
        <v>-1343.2677196955967</v>
      </c>
      <c r="E949">
        <f t="shared" si="29"/>
        <v>-6.5170383863984493E-2</v>
      </c>
    </row>
    <row r="950" spans="1:5" x14ac:dyDescent="0.7">
      <c r="A950">
        <v>-16920</v>
      </c>
      <c r="B950" s="2">
        <v>-4.2567521367521399E-2</v>
      </c>
      <c r="C950">
        <v>-654.33533743380701</v>
      </c>
      <c r="D950">
        <f t="shared" si="28"/>
        <v>-1346.4508185574346</v>
      </c>
      <c r="E950">
        <f t="shared" si="29"/>
        <v>-6.5433533743380706E-2</v>
      </c>
    </row>
    <row r="951" spans="1:5" x14ac:dyDescent="0.7">
      <c r="A951">
        <v>-16960</v>
      </c>
      <c r="B951" s="2">
        <v>-4.2744642857142801E-2</v>
      </c>
      <c r="C951">
        <v>-657.05799653997406</v>
      </c>
      <c r="D951">
        <f t="shared" si="28"/>
        <v>-1349.6339174192724</v>
      </c>
      <c r="E951">
        <f t="shared" si="29"/>
        <v>-6.5705799653997407E-2</v>
      </c>
    </row>
    <row r="952" spans="1:5" x14ac:dyDescent="0.7">
      <c r="A952">
        <v>-17000</v>
      </c>
      <c r="B952" s="2">
        <v>-4.2926605504587101E-2</v>
      </c>
      <c r="C952">
        <v>-659.85507249109196</v>
      </c>
      <c r="D952">
        <f t="shared" si="28"/>
        <v>-1352.8170162811105</v>
      </c>
      <c r="E952">
        <f t="shared" si="29"/>
        <v>-6.598550724910919E-2</v>
      </c>
    </row>
    <row r="953" spans="1:5" x14ac:dyDescent="0.7">
      <c r="A953">
        <v>-17040</v>
      </c>
      <c r="B953">
        <v>-4.2999999999999997E-2</v>
      </c>
      <c r="C953">
        <v>-660.98327094801198</v>
      </c>
      <c r="D953">
        <f t="shared" si="28"/>
        <v>-1356.0001151429483</v>
      </c>
      <c r="E953">
        <f t="shared" si="29"/>
        <v>-6.6098327094801193E-2</v>
      </c>
    </row>
    <row r="954" spans="1:5" x14ac:dyDescent="0.7">
      <c r="A954">
        <v>-17080</v>
      </c>
      <c r="B954">
        <v>-4.2999999999999997E-2</v>
      </c>
      <c r="C954">
        <v>-660.98327094801198</v>
      </c>
      <c r="D954">
        <f t="shared" si="28"/>
        <v>-1359.1832140047861</v>
      </c>
      <c r="E954">
        <f t="shared" si="29"/>
        <v>-6.6098327094801193E-2</v>
      </c>
    </row>
    <row r="955" spans="1:5" x14ac:dyDescent="0.7">
      <c r="A955">
        <v>-17120</v>
      </c>
      <c r="B955">
        <v>-4.2999999999999997E-2</v>
      </c>
      <c r="C955">
        <v>-660.98327094801198</v>
      </c>
      <c r="D955">
        <f t="shared" si="28"/>
        <v>-1362.3663128666242</v>
      </c>
      <c r="E955">
        <f t="shared" si="29"/>
        <v>-6.6098327094801193E-2</v>
      </c>
    </row>
    <row r="956" spans="1:5" x14ac:dyDescent="0.7">
      <c r="A956">
        <v>-17160</v>
      </c>
      <c r="B956">
        <v>-4.3037499999999999E-2</v>
      </c>
      <c r="C956">
        <v>-661.55970984709495</v>
      </c>
      <c r="D956">
        <f t="shared" si="28"/>
        <v>-1365.549411728462</v>
      </c>
      <c r="E956">
        <f t="shared" si="29"/>
        <v>-6.6155970984709489E-2</v>
      </c>
    </row>
    <row r="957" spans="1:5" x14ac:dyDescent="0.7">
      <c r="A957">
        <v>-17200</v>
      </c>
      <c r="B957">
        <v>-4.3200000000000002E-2</v>
      </c>
      <c r="C957">
        <v>-664.05761174311897</v>
      </c>
      <c r="D957">
        <f t="shared" si="28"/>
        <v>-1368.7325105902999</v>
      </c>
      <c r="E957">
        <f t="shared" si="29"/>
        <v>-6.6405761174311892E-2</v>
      </c>
    </row>
    <row r="958" spans="1:5" x14ac:dyDescent="0.7">
      <c r="A958">
        <v>-17240</v>
      </c>
      <c r="B958">
        <v>-4.3200000000000002E-2</v>
      </c>
      <c r="C958">
        <v>-664.05761174311897</v>
      </c>
      <c r="D958">
        <f t="shared" si="28"/>
        <v>-1371.9156094521379</v>
      </c>
      <c r="E958">
        <f t="shared" si="29"/>
        <v>-6.6405761174311892E-2</v>
      </c>
    </row>
    <row r="959" spans="1:5" x14ac:dyDescent="0.7">
      <c r="A959">
        <v>-17280</v>
      </c>
      <c r="B959" s="2">
        <v>-4.3386538461538497E-2</v>
      </c>
      <c r="C959">
        <v>-666.92502575393996</v>
      </c>
      <c r="D959">
        <f t="shared" si="28"/>
        <v>-1375.0987083139757</v>
      </c>
      <c r="E959">
        <f t="shared" si="29"/>
        <v>-6.6692502575393997E-2</v>
      </c>
    </row>
    <row r="960" spans="1:5" x14ac:dyDescent="0.7">
      <c r="A960">
        <v>-17320</v>
      </c>
      <c r="B960" s="2">
        <v>-4.3570642201834903E-2</v>
      </c>
      <c r="C960">
        <v>-669.75501395056494</v>
      </c>
      <c r="D960">
        <f t="shared" si="28"/>
        <v>-1378.2818071758136</v>
      </c>
      <c r="E960">
        <f t="shared" si="29"/>
        <v>-6.6975501395056494E-2</v>
      </c>
    </row>
    <row r="961" spans="1:5" x14ac:dyDescent="0.7">
      <c r="A961">
        <v>-17360</v>
      </c>
      <c r="B961">
        <v>-4.3749999999999997E-2</v>
      </c>
      <c r="C961">
        <v>-672.51204892966302</v>
      </c>
      <c r="D961">
        <f t="shared" si="28"/>
        <v>-1381.4649060376516</v>
      </c>
      <c r="E961">
        <f t="shared" si="29"/>
        <v>-6.7251204892966307E-2</v>
      </c>
    </row>
    <row r="962" spans="1:5" x14ac:dyDescent="0.7">
      <c r="A962">
        <v>-17400</v>
      </c>
      <c r="B962">
        <v>-4.3799999999999999E-2</v>
      </c>
      <c r="C962">
        <v>-673.28063412844006</v>
      </c>
      <c r="D962">
        <f t="shared" si="28"/>
        <v>-1384.6480048994895</v>
      </c>
      <c r="E962">
        <f t="shared" si="29"/>
        <v>-6.7328063412844003E-2</v>
      </c>
    </row>
    <row r="963" spans="1:5" x14ac:dyDescent="0.7">
      <c r="A963">
        <v>-17440</v>
      </c>
      <c r="B963">
        <v>-4.3920000000000001E-2</v>
      </c>
      <c r="C963">
        <v>-675.12523860550505</v>
      </c>
      <c r="D963">
        <f t="shared" si="28"/>
        <v>-1387.8311037613273</v>
      </c>
      <c r="E963">
        <f t="shared" si="29"/>
        <v>-6.7512523860550511E-2</v>
      </c>
    </row>
    <row r="964" spans="1:5" x14ac:dyDescent="0.7">
      <c r="A964">
        <v>-17480</v>
      </c>
      <c r="B964">
        <v>-4.3999999999999997E-2</v>
      </c>
      <c r="C964">
        <v>-676.35497492354705</v>
      </c>
      <c r="D964">
        <f t="shared" si="28"/>
        <v>-1391.0142026231654</v>
      </c>
      <c r="E964">
        <f t="shared" si="29"/>
        <v>-6.7635497492354701E-2</v>
      </c>
    </row>
    <row r="965" spans="1:5" x14ac:dyDescent="0.7">
      <c r="A965">
        <v>-17520</v>
      </c>
      <c r="B965">
        <v>-4.3999999999999997E-2</v>
      </c>
      <c r="C965">
        <v>-676.35497492354705</v>
      </c>
      <c r="D965">
        <f t="shared" si="28"/>
        <v>-1394.1973014850032</v>
      </c>
      <c r="E965">
        <f t="shared" si="29"/>
        <v>-6.7635497492354701E-2</v>
      </c>
    </row>
    <row r="966" spans="1:5" x14ac:dyDescent="0.7">
      <c r="A966">
        <v>-17560</v>
      </c>
      <c r="B966">
        <v>-4.3999999999999997E-2</v>
      </c>
      <c r="C966">
        <v>-676.35497492354705</v>
      </c>
      <c r="D966">
        <f t="shared" si="28"/>
        <v>-1397.380400346841</v>
      </c>
      <c r="E966">
        <f t="shared" si="29"/>
        <v>-6.7635497492354701E-2</v>
      </c>
    </row>
    <row r="967" spans="1:5" x14ac:dyDescent="0.7">
      <c r="A967">
        <v>-17600</v>
      </c>
      <c r="B967">
        <v>-4.3999999999999997E-2</v>
      </c>
      <c r="C967">
        <v>-676.35497492354705</v>
      </c>
      <c r="D967">
        <f t="shared" si="28"/>
        <v>-1400.5634992086791</v>
      </c>
      <c r="E967">
        <f t="shared" si="29"/>
        <v>-6.7635497492354701E-2</v>
      </c>
    </row>
    <row r="968" spans="1:5" x14ac:dyDescent="0.7">
      <c r="A968">
        <v>-17640</v>
      </c>
      <c r="B968">
        <v>-4.3999999999999997E-2</v>
      </c>
      <c r="C968">
        <v>-676.35497492354705</v>
      </c>
      <c r="D968">
        <f t="shared" si="28"/>
        <v>-1403.7465980705169</v>
      </c>
      <c r="E968">
        <f t="shared" si="29"/>
        <v>-6.7635497492354701E-2</v>
      </c>
    </row>
    <row r="969" spans="1:5" x14ac:dyDescent="0.7">
      <c r="A969">
        <v>-17680</v>
      </c>
      <c r="B969" s="2">
        <v>-4.4055445544554497E-2</v>
      </c>
      <c r="C969">
        <v>-677.20726742120098</v>
      </c>
      <c r="D969">
        <f t="shared" si="28"/>
        <v>-1406.9296969323548</v>
      </c>
      <c r="E969">
        <f t="shared" si="29"/>
        <v>-6.7720726742120096E-2</v>
      </c>
    </row>
    <row r="970" spans="1:5" x14ac:dyDescent="0.7">
      <c r="A970">
        <v>-17720</v>
      </c>
      <c r="B970" s="2">
        <v>-4.4250467289719597E-2</v>
      </c>
      <c r="C970">
        <v>-680.20508395667196</v>
      </c>
      <c r="D970">
        <f t="shared" si="28"/>
        <v>-1410.1127957941928</v>
      </c>
      <c r="E970">
        <f t="shared" si="29"/>
        <v>-6.8020508395667201E-2</v>
      </c>
    </row>
    <row r="971" spans="1:5" x14ac:dyDescent="0.7">
      <c r="A971">
        <v>-17760</v>
      </c>
      <c r="B971">
        <v>-4.4440404040404002E-2</v>
      </c>
      <c r="C971">
        <v>-683.12473546226795</v>
      </c>
      <c r="D971">
        <f t="shared" si="28"/>
        <v>-1413.2958946560307</v>
      </c>
      <c r="E971">
        <f t="shared" si="29"/>
        <v>-6.8312473546226798E-2</v>
      </c>
    </row>
    <row r="972" spans="1:5" x14ac:dyDescent="0.7">
      <c r="A972">
        <v>-17800</v>
      </c>
      <c r="B972" s="2">
        <v>-4.4641176470588198E-2</v>
      </c>
      <c r="C972">
        <v>-686.21094982550801</v>
      </c>
      <c r="D972">
        <f t="shared" si="28"/>
        <v>-1416.4789935178685</v>
      </c>
      <c r="E972">
        <f t="shared" si="29"/>
        <v>-6.8621094982550798E-2</v>
      </c>
    </row>
    <row r="973" spans="1:5" x14ac:dyDescent="0.7">
      <c r="A973">
        <v>-17840</v>
      </c>
      <c r="B973" s="2">
        <v>-4.48351851851852E-2</v>
      </c>
      <c r="C973">
        <v>-689.19319435496698</v>
      </c>
      <c r="D973">
        <f t="shared" si="28"/>
        <v>-1419.6620923797063</v>
      </c>
      <c r="E973">
        <f t="shared" si="29"/>
        <v>-6.8919319435496701E-2</v>
      </c>
    </row>
    <row r="974" spans="1:5" x14ac:dyDescent="0.7">
      <c r="A974">
        <v>-17880</v>
      </c>
      <c r="B974">
        <v>-4.4999999999999998E-2</v>
      </c>
      <c r="C974">
        <v>-691.72667889908303</v>
      </c>
      <c r="D974">
        <f t="shared" si="28"/>
        <v>-1422.8451912415444</v>
      </c>
      <c r="E974">
        <f t="shared" si="29"/>
        <v>-6.9172667889908307E-2</v>
      </c>
    </row>
    <row r="975" spans="1:5" x14ac:dyDescent="0.7">
      <c r="A975">
        <v>-17920</v>
      </c>
      <c r="B975">
        <v>-4.4999999999999998E-2</v>
      </c>
      <c r="C975">
        <v>-691.72667889908303</v>
      </c>
      <c r="D975">
        <f t="shared" si="28"/>
        <v>-1426.0282901033822</v>
      </c>
      <c r="E975">
        <f t="shared" si="29"/>
        <v>-6.9172667889908307E-2</v>
      </c>
    </row>
    <row r="976" spans="1:5" x14ac:dyDescent="0.7">
      <c r="A976">
        <v>-17960</v>
      </c>
      <c r="B976">
        <v>-4.4999999999999998E-2</v>
      </c>
      <c r="C976">
        <v>-691.72667889908303</v>
      </c>
      <c r="D976">
        <f t="shared" si="28"/>
        <v>-1429.2113889652201</v>
      </c>
      <c r="E976">
        <f t="shared" si="29"/>
        <v>-6.9172667889908307E-2</v>
      </c>
    </row>
    <row r="977" spans="1:5" x14ac:dyDescent="0.7">
      <c r="A977">
        <v>-18000</v>
      </c>
      <c r="B977">
        <v>-4.4999999999999998E-2</v>
      </c>
      <c r="C977">
        <v>-691.72667889908303</v>
      </c>
      <c r="D977">
        <f t="shared" si="28"/>
        <v>-1432.3944878270581</v>
      </c>
      <c r="E977">
        <f t="shared" si="29"/>
        <v>-6.9172667889908307E-2</v>
      </c>
    </row>
    <row r="978" spans="1:5" x14ac:dyDescent="0.7">
      <c r="A978">
        <v>-18040</v>
      </c>
      <c r="B978" s="2">
        <v>-4.5022916666666697E-2</v>
      </c>
      <c r="C978">
        <v>-692.07894711518895</v>
      </c>
      <c r="D978">
        <f t="shared" si="28"/>
        <v>-1435.577586688896</v>
      </c>
      <c r="E978">
        <f t="shared" si="29"/>
        <v>-6.9207894711518891E-2</v>
      </c>
    </row>
    <row r="979" spans="1:5" x14ac:dyDescent="0.7">
      <c r="A979">
        <v>-18080</v>
      </c>
      <c r="B979">
        <v>-4.5229702970296999E-2</v>
      </c>
      <c r="C979">
        <v>-695.25760496078999</v>
      </c>
      <c r="D979">
        <f t="shared" si="28"/>
        <v>-1438.7606855507338</v>
      </c>
      <c r="E979">
        <f t="shared" si="29"/>
        <v>-6.9525760496079003E-2</v>
      </c>
    </row>
    <row r="980" spans="1:5" x14ac:dyDescent="0.7">
      <c r="A980">
        <v>-18120</v>
      </c>
      <c r="B980" s="2">
        <v>-4.5429166666666701E-2</v>
      </c>
      <c r="C980">
        <v>-698.32370185524996</v>
      </c>
      <c r="D980">
        <f t="shared" si="28"/>
        <v>-1441.9437844125719</v>
      </c>
      <c r="E980">
        <f t="shared" si="29"/>
        <v>-6.9832370185525003E-2</v>
      </c>
    </row>
    <row r="981" spans="1:5" x14ac:dyDescent="0.7">
      <c r="A981">
        <v>-18160</v>
      </c>
      <c r="B981" s="2">
        <v>-4.5638709677419398E-2</v>
      </c>
      <c r="C981">
        <v>-701.54473498668301</v>
      </c>
      <c r="D981">
        <f t="shared" si="28"/>
        <v>-1445.1268832744097</v>
      </c>
      <c r="E981">
        <f t="shared" si="29"/>
        <v>-7.0154473498668296E-2</v>
      </c>
    </row>
    <row r="982" spans="1:5" x14ac:dyDescent="0.7">
      <c r="A982">
        <v>-18200</v>
      </c>
      <c r="B982" s="2">
        <v>-4.5851546391752603E-2</v>
      </c>
      <c r="C982">
        <v>-704.81639795453805</v>
      </c>
      <c r="D982">
        <f t="shared" si="28"/>
        <v>-1448.3099821362475</v>
      </c>
      <c r="E982">
        <f t="shared" si="29"/>
        <v>-7.0481639795453799E-2</v>
      </c>
    </row>
    <row r="983" spans="1:5" x14ac:dyDescent="0.7">
      <c r="A983">
        <v>-18240</v>
      </c>
      <c r="B983">
        <v>-4.5999999999999999E-2</v>
      </c>
      <c r="C983">
        <v>-707.09838287461798</v>
      </c>
      <c r="D983">
        <f t="shared" si="28"/>
        <v>-1451.4930809980856</v>
      </c>
      <c r="E983">
        <f t="shared" si="29"/>
        <v>-7.0709838287461801E-2</v>
      </c>
    </row>
    <row r="984" spans="1:5" x14ac:dyDescent="0.7">
      <c r="A984">
        <v>-18280</v>
      </c>
      <c r="B984">
        <v>-4.5999999999999999E-2</v>
      </c>
      <c r="C984">
        <v>-707.09838287461798</v>
      </c>
      <c r="D984">
        <f t="shared" si="28"/>
        <v>-1454.6761798599234</v>
      </c>
      <c r="E984">
        <f t="shared" si="29"/>
        <v>-7.0709838287461801E-2</v>
      </c>
    </row>
    <row r="985" spans="1:5" x14ac:dyDescent="0.7">
      <c r="A985">
        <v>-18320</v>
      </c>
      <c r="B985">
        <v>-4.5999999999999999E-2</v>
      </c>
      <c r="C985">
        <v>-707.09838287461798</v>
      </c>
      <c r="D985">
        <f t="shared" si="28"/>
        <v>-1457.8592787217613</v>
      </c>
      <c r="E985">
        <f t="shared" si="29"/>
        <v>-7.0709838287461801E-2</v>
      </c>
    </row>
    <row r="986" spans="1:5" x14ac:dyDescent="0.7">
      <c r="A986">
        <v>-18360</v>
      </c>
      <c r="B986">
        <v>-4.5999999999999999E-2</v>
      </c>
      <c r="C986">
        <v>-707.09838287461798</v>
      </c>
      <c r="D986">
        <f t="shared" si="28"/>
        <v>-1461.0423775835993</v>
      </c>
      <c r="E986">
        <f t="shared" si="29"/>
        <v>-7.0709838287461801E-2</v>
      </c>
    </row>
    <row r="987" spans="1:5" x14ac:dyDescent="0.7">
      <c r="A987">
        <v>-18400</v>
      </c>
      <c r="B987">
        <v>-4.5999999999999999E-2</v>
      </c>
      <c r="C987">
        <v>-707.09838287461798</v>
      </c>
      <c r="D987">
        <f t="shared" si="28"/>
        <v>-1464.2254764454372</v>
      </c>
      <c r="E987">
        <f t="shared" si="29"/>
        <v>-7.0709838287461801E-2</v>
      </c>
    </row>
    <row r="988" spans="1:5" x14ac:dyDescent="0.7">
      <c r="A988">
        <v>-18440</v>
      </c>
      <c r="B988">
        <v>-4.5999999999999999E-2</v>
      </c>
      <c r="C988">
        <v>-707.09838287461798</v>
      </c>
      <c r="D988">
        <f t="shared" si="28"/>
        <v>-1467.408575307275</v>
      </c>
      <c r="E988">
        <f t="shared" si="29"/>
        <v>-7.0709838287461801E-2</v>
      </c>
    </row>
    <row r="989" spans="1:5" x14ac:dyDescent="0.7">
      <c r="A989">
        <v>-18480</v>
      </c>
      <c r="B989">
        <v>-4.6850000000000003E-2</v>
      </c>
      <c r="C989">
        <v>-720.16433125382298</v>
      </c>
      <c r="D989">
        <f t="shared" si="28"/>
        <v>-1470.591674169113</v>
      </c>
      <c r="E989">
        <f t="shared" si="29"/>
        <v>-7.2016433125382293E-2</v>
      </c>
    </row>
    <row r="990" spans="1:5" x14ac:dyDescent="0.7">
      <c r="A990">
        <v>-18520</v>
      </c>
      <c r="B990" s="2">
        <v>-4.6105263157894698E-2</v>
      </c>
      <c r="C990">
        <v>-708.71645697730605</v>
      </c>
      <c r="D990">
        <f t="shared" ref="D990:D1053" si="30">A990/(4*PI())</f>
        <v>-1473.7747730309509</v>
      </c>
      <c r="E990">
        <f t="shared" ref="E990:E1053" si="31">C990/10000</f>
        <v>-7.0871645697730606E-2</v>
      </c>
    </row>
    <row r="991" spans="1:5" x14ac:dyDescent="0.7">
      <c r="A991">
        <v>-18560</v>
      </c>
      <c r="B991">
        <v>-4.7E-2</v>
      </c>
      <c r="C991">
        <v>-722.47008685015305</v>
      </c>
      <c r="D991">
        <f t="shared" si="30"/>
        <v>-1476.9578718927887</v>
      </c>
      <c r="E991">
        <f t="shared" si="31"/>
        <v>-7.224700868501531E-2</v>
      </c>
    </row>
    <row r="992" spans="1:5" x14ac:dyDescent="0.7">
      <c r="A992">
        <v>-18600</v>
      </c>
      <c r="B992">
        <v>-4.7E-2</v>
      </c>
      <c r="C992">
        <v>-722.47008685015305</v>
      </c>
      <c r="D992">
        <f t="shared" si="30"/>
        <v>-1480.1409707546268</v>
      </c>
      <c r="E992">
        <f t="shared" si="31"/>
        <v>-7.224700868501531E-2</v>
      </c>
    </row>
    <row r="993" spans="1:5" x14ac:dyDescent="0.7">
      <c r="A993">
        <v>-18640</v>
      </c>
      <c r="B993">
        <v>-4.7E-2</v>
      </c>
      <c r="C993">
        <v>-722.47008685015305</v>
      </c>
      <c r="D993">
        <f t="shared" si="30"/>
        <v>-1483.3240696164646</v>
      </c>
      <c r="E993">
        <f t="shared" si="31"/>
        <v>-7.224700868501531E-2</v>
      </c>
    </row>
    <row r="994" spans="1:5" x14ac:dyDescent="0.7">
      <c r="A994">
        <v>-18680</v>
      </c>
      <c r="B994">
        <v>-4.7E-2</v>
      </c>
      <c r="C994">
        <v>-722.47008685015305</v>
      </c>
      <c r="D994">
        <f t="shared" si="30"/>
        <v>-1486.5071684783024</v>
      </c>
      <c r="E994">
        <f t="shared" si="31"/>
        <v>-7.224700868501531E-2</v>
      </c>
    </row>
    <row r="995" spans="1:5" x14ac:dyDescent="0.7">
      <c r="A995">
        <v>-18720</v>
      </c>
      <c r="B995">
        <v>-4.7E-2</v>
      </c>
      <c r="C995">
        <v>-722.47008685015305</v>
      </c>
      <c r="D995">
        <f t="shared" si="30"/>
        <v>-1489.6902673401405</v>
      </c>
      <c r="E995">
        <f t="shared" si="31"/>
        <v>-7.224700868501531E-2</v>
      </c>
    </row>
    <row r="996" spans="1:5" x14ac:dyDescent="0.7">
      <c r="A996">
        <v>-18760</v>
      </c>
      <c r="B996" s="2">
        <v>-4.7333333333333297E-2</v>
      </c>
      <c r="C996">
        <v>-727.59398817533099</v>
      </c>
      <c r="D996">
        <f t="shared" si="30"/>
        <v>-1492.8733662019783</v>
      </c>
      <c r="E996">
        <f t="shared" si="31"/>
        <v>-7.27593988175331E-2</v>
      </c>
    </row>
    <row r="997" spans="1:5" x14ac:dyDescent="0.7">
      <c r="A997">
        <v>-18800</v>
      </c>
      <c r="B997" s="2">
        <v>-4.7466666666666699E-2</v>
      </c>
      <c r="C997">
        <v>-729.64354870540296</v>
      </c>
      <c r="D997">
        <f t="shared" si="30"/>
        <v>-1496.0564650638162</v>
      </c>
      <c r="E997">
        <f t="shared" si="31"/>
        <v>-7.2964354870540302E-2</v>
      </c>
    </row>
    <row r="998" spans="1:5" x14ac:dyDescent="0.7">
      <c r="A998">
        <v>-18840</v>
      </c>
      <c r="B998" s="2">
        <v>-4.7052631578947401E-2</v>
      </c>
      <c r="C998">
        <v>-723.27912390149697</v>
      </c>
      <c r="D998">
        <f t="shared" si="30"/>
        <v>-1499.239563925654</v>
      </c>
      <c r="E998">
        <f t="shared" si="31"/>
        <v>-7.2327912390149698E-2</v>
      </c>
    </row>
    <row r="999" spans="1:5" x14ac:dyDescent="0.7">
      <c r="A999">
        <v>-18880</v>
      </c>
      <c r="B999">
        <v>-4.7875000000000001E-2</v>
      </c>
      <c r="C999">
        <v>-735.92032782874605</v>
      </c>
      <c r="D999">
        <f t="shared" si="30"/>
        <v>-1502.4226627874921</v>
      </c>
      <c r="E999">
        <f t="shared" si="31"/>
        <v>-7.35920327828746E-2</v>
      </c>
    </row>
    <row r="1000" spans="1:5" x14ac:dyDescent="0.7">
      <c r="A1000">
        <v>-18920</v>
      </c>
      <c r="B1000">
        <v>-4.7600000000000003E-2</v>
      </c>
      <c r="C1000">
        <v>-731.69310923547403</v>
      </c>
      <c r="D1000">
        <f t="shared" si="30"/>
        <v>-1505.6057616493299</v>
      </c>
      <c r="E1000">
        <f t="shared" si="31"/>
        <v>-7.3169310923547407E-2</v>
      </c>
    </row>
    <row r="1001" spans="1:5" x14ac:dyDescent="0.7">
      <c r="A1001">
        <v>-18960</v>
      </c>
      <c r="B1001">
        <v>-4.8000000000000001E-2</v>
      </c>
      <c r="C1001">
        <v>-737.84179082568801</v>
      </c>
      <c r="D1001">
        <f t="shared" si="30"/>
        <v>-1508.7888605111677</v>
      </c>
      <c r="E1001">
        <f t="shared" si="31"/>
        <v>-7.3784179082568804E-2</v>
      </c>
    </row>
    <row r="1002" spans="1:5" x14ac:dyDescent="0.7">
      <c r="A1002">
        <v>-19000</v>
      </c>
      <c r="B1002">
        <v>-4.8000000000000001E-2</v>
      </c>
      <c r="C1002">
        <v>-737.84179082568801</v>
      </c>
      <c r="D1002">
        <f t="shared" si="30"/>
        <v>-1511.9719593730058</v>
      </c>
      <c r="E1002">
        <f t="shared" si="31"/>
        <v>-7.3784179082568804E-2</v>
      </c>
    </row>
    <row r="1003" spans="1:5" x14ac:dyDescent="0.7">
      <c r="A1003">
        <v>-19040</v>
      </c>
      <c r="B1003">
        <v>-4.8000000000000001E-2</v>
      </c>
      <c r="C1003">
        <v>-737.84179082568801</v>
      </c>
      <c r="D1003">
        <f t="shared" si="30"/>
        <v>-1515.1550582348436</v>
      </c>
      <c r="E1003">
        <f t="shared" si="31"/>
        <v>-7.3784179082568804E-2</v>
      </c>
    </row>
    <row r="1004" spans="1:5" x14ac:dyDescent="0.7">
      <c r="A1004">
        <v>-19080</v>
      </c>
      <c r="B1004">
        <v>-4.8000000000000001E-2</v>
      </c>
      <c r="C1004">
        <v>-737.84179082568801</v>
      </c>
      <c r="D1004">
        <f t="shared" si="30"/>
        <v>-1518.3381570966815</v>
      </c>
      <c r="E1004">
        <f t="shared" si="31"/>
        <v>-7.3784179082568804E-2</v>
      </c>
    </row>
    <row r="1005" spans="1:5" x14ac:dyDescent="0.7">
      <c r="A1005">
        <v>-19120</v>
      </c>
      <c r="B1005">
        <v>-4.8000000000000001E-2</v>
      </c>
      <c r="C1005">
        <v>-737.84179082568801</v>
      </c>
      <c r="D1005">
        <f t="shared" si="30"/>
        <v>-1521.5212559585195</v>
      </c>
      <c r="E1005">
        <f t="shared" si="31"/>
        <v>-7.3784179082568804E-2</v>
      </c>
    </row>
    <row r="1006" spans="1:5" x14ac:dyDescent="0.7">
      <c r="A1006">
        <v>-19160</v>
      </c>
      <c r="B1006">
        <v>-4.8000000000000001E-2</v>
      </c>
      <c r="C1006">
        <v>-737.84179082568801</v>
      </c>
      <c r="D1006">
        <f t="shared" si="30"/>
        <v>-1524.7043548203574</v>
      </c>
      <c r="E1006">
        <f t="shared" si="31"/>
        <v>-7.3784179082568804E-2</v>
      </c>
    </row>
    <row r="1007" spans="1:5" x14ac:dyDescent="0.7">
      <c r="A1007">
        <v>-19200</v>
      </c>
      <c r="B1007" s="2">
        <v>-4.8266666666666701E-2</v>
      </c>
      <c r="C1007">
        <v>-741.94091188583104</v>
      </c>
      <c r="D1007">
        <f t="shared" si="30"/>
        <v>-1527.8874536821952</v>
      </c>
      <c r="E1007">
        <f t="shared" si="31"/>
        <v>-7.4194091188583111E-2</v>
      </c>
    </row>
    <row r="1008" spans="1:5" x14ac:dyDescent="0.7">
      <c r="A1008">
        <v>-19240</v>
      </c>
      <c r="B1008">
        <v>-4.8099999999999997E-2</v>
      </c>
      <c r="C1008">
        <v>-739.37896122324196</v>
      </c>
      <c r="D1008">
        <f t="shared" si="30"/>
        <v>-1531.0705525440333</v>
      </c>
      <c r="E1008">
        <f t="shared" si="31"/>
        <v>-7.3937896122324195E-2</v>
      </c>
    </row>
    <row r="1009" spans="1:5" x14ac:dyDescent="0.7">
      <c r="A1009">
        <v>-19280</v>
      </c>
      <c r="B1009">
        <v>-4.9000000000000002E-2</v>
      </c>
      <c r="C1009">
        <v>-753.21349480122296</v>
      </c>
      <c r="D1009">
        <f t="shared" si="30"/>
        <v>-1534.2536514058711</v>
      </c>
      <c r="E1009">
        <f t="shared" si="31"/>
        <v>-7.5321349480122299E-2</v>
      </c>
    </row>
    <row r="1010" spans="1:5" x14ac:dyDescent="0.7">
      <c r="A1010">
        <v>-19320</v>
      </c>
      <c r="B1010">
        <v>-4.8000000000000001E-2</v>
      </c>
      <c r="C1010">
        <v>-737.84179082568801</v>
      </c>
      <c r="D1010">
        <f t="shared" si="30"/>
        <v>-1537.4367502677089</v>
      </c>
      <c r="E1010">
        <f t="shared" si="31"/>
        <v>-7.3784179082568804E-2</v>
      </c>
    </row>
    <row r="1011" spans="1:5" x14ac:dyDescent="0.7">
      <c r="A1011">
        <v>-19360</v>
      </c>
      <c r="B1011">
        <v>-4.9000000000000002E-2</v>
      </c>
      <c r="C1011">
        <v>-753.21349480122296</v>
      </c>
      <c r="D1011">
        <f t="shared" si="30"/>
        <v>-1540.619849129547</v>
      </c>
      <c r="E1011">
        <f t="shared" si="31"/>
        <v>-7.5321349480122299E-2</v>
      </c>
    </row>
    <row r="1012" spans="1:5" x14ac:dyDescent="0.7">
      <c r="A1012">
        <v>-19400</v>
      </c>
      <c r="B1012">
        <v>-4.9000000000000002E-2</v>
      </c>
      <c r="C1012">
        <v>-753.21349480122296</v>
      </c>
      <c r="D1012">
        <f t="shared" si="30"/>
        <v>-1543.8029479913848</v>
      </c>
      <c r="E1012">
        <f t="shared" si="31"/>
        <v>-7.5321349480122299E-2</v>
      </c>
    </row>
    <row r="1013" spans="1:5" x14ac:dyDescent="0.7">
      <c r="A1013">
        <v>-19440</v>
      </c>
      <c r="B1013">
        <v>-4.9000000000000002E-2</v>
      </c>
      <c r="C1013">
        <v>-753.21349480122296</v>
      </c>
      <c r="D1013">
        <f t="shared" si="30"/>
        <v>-1546.9860468532227</v>
      </c>
      <c r="E1013">
        <f t="shared" si="31"/>
        <v>-7.5321349480122299E-2</v>
      </c>
    </row>
    <row r="1014" spans="1:5" x14ac:dyDescent="0.7">
      <c r="A1014">
        <v>-19480</v>
      </c>
      <c r="B1014">
        <v>-4.9000000000000002E-2</v>
      </c>
      <c r="C1014">
        <v>-753.21349480122296</v>
      </c>
      <c r="D1014">
        <f t="shared" si="30"/>
        <v>-1550.1691457150607</v>
      </c>
      <c r="E1014">
        <f t="shared" si="31"/>
        <v>-7.5321349480122299E-2</v>
      </c>
    </row>
    <row r="1015" spans="1:5" x14ac:dyDescent="0.7">
      <c r="A1015">
        <v>-19520</v>
      </c>
      <c r="B1015">
        <v>-4.9000000000000002E-2</v>
      </c>
      <c r="C1015">
        <v>-753.21349480122296</v>
      </c>
      <c r="D1015">
        <f t="shared" si="30"/>
        <v>-1553.3522445768986</v>
      </c>
      <c r="E1015">
        <f t="shared" si="31"/>
        <v>-7.5321349480122299E-2</v>
      </c>
    </row>
    <row r="1016" spans="1:5" x14ac:dyDescent="0.7">
      <c r="A1016">
        <v>-19560</v>
      </c>
      <c r="B1016">
        <v>-4.9500000000000002E-2</v>
      </c>
      <c r="C1016">
        <v>-760.89934678899101</v>
      </c>
      <c r="D1016">
        <f t="shared" si="30"/>
        <v>-1556.5353434387364</v>
      </c>
      <c r="E1016">
        <f t="shared" si="31"/>
        <v>-7.6089934678899102E-2</v>
      </c>
    </row>
    <row r="1017" spans="1:5" x14ac:dyDescent="0.7">
      <c r="A1017">
        <v>-19600</v>
      </c>
      <c r="B1017">
        <v>-4.9500000000000002E-2</v>
      </c>
      <c r="C1017">
        <v>-760.89934678899101</v>
      </c>
      <c r="D1017">
        <f t="shared" si="30"/>
        <v>-1559.7184423005745</v>
      </c>
      <c r="E1017">
        <f t="shared" si="31"/>
        <v>-7.6089934678899102E-2</v>
      </c>
    </row>
    <row r="1018" spans="1:5" x14ac:dyDescent="0.7">
      <c r="A1018">
        <v>-19640</v>
      </c>
      <c r="B1018">
        <v>-0.05</v>
      </c>
      <c r="C1018">
        <v>-768.58519877675803</v>
      </c>
      <c r="D1018">
        <f t="shared" si="30"/>
        <v>-1562.9015411624123</v>
      </c>
      <c r="E1018">
        <f t="shared" si="31"/>
        <v>-7.6858519877675807E-2</v>
      </c>
    </row>
    <row r="1019" spans="1:5" x14ac:dyDescent="0.7">
      <c r="A1019">
        <v>-19680</v>
      </c>
      <c r="B1019">
        <v>-0.05</v>
      </c>
      <c r="C1019">
        <v>-768.58519877675803</v>
      </c>
      <c r="D1019">
        <f t="shared" si="30"/>
        <v>-1566.0846400242501</v>
      </c>
      <c r="E1019">
        <f t="shared" si="31"/>
        <v>-7.6858519877675807E-2</v>
      </c>
    </row>
    <row r="1020" spans="1:5" x14ac:dyDescent="0.7">
      <c r="A1020">
        <v>-19720</v>
      </c>
      <c r="B1020">
        <v>-4.9000000000000002E-2</v>
      </c>
      <c r="C1020">
        <v>-753.21349480122296</v>
      </c>
      <c r="D1020">
        <f t="shared" si="30"/>
        <v>-1569.2677388860882</v>
      </c>
      <c r="E1020">
        <f t="shared" si="31"/>
        <v>-7.5321349480122299E-2</v>
      </c>
    </row>
    <row r="1021" spans="1:5" x14ac:dyDescent="0.7">
      <c r="A1021">
        <v>-19760</v>
      </c>
      <c r="B1021">
        <v>-0.05</v>
      </c>
      <c r="C1021">
        <v>-768.58519877675803</v>
      </c>
      <c r="D1021">
        <f t="shared" si="30"/>
        <v>-1572.450837747926</v>
      </c>
      <c r="E1021">
        <f t="shared" si="31"/>
        <v>-7.6858519877675807E-2</v>
      </c>
    </row>
    <row r="1022" spans="1:5" x14ac:dyDescent="0.7">
      <c r="A1022">
        <v>-19800</v>
      </c>
      <c r="B1022">
        <v>-0.05</v>
      </c>
      <c r="C1022">
        <v>-768.58519877675803</v>
      </c>
      <c r="D1022">
        <f t="shared" si="30"/>
        <v>-1575.6339366097639</v>
      </c>
      <c r="E1022">
        <f t="shared" si="31"/>
        <v>-7.6858519877675807E-2</v>
      </c>
    </row>
    <row r="1023" spans="1:5" x14ac:dyDescent="0.7">
      <c r="A1023">
        <v>-19840</v>
      </c>
      <c r="B1023">
        <v>-0.05</v>
      </c>
      <c r="C1023">
        <v>-768.58519877675803</v>
      </c>
      <c r="D1023">
        <f t="shared" si="30"/>
        <v>-1578.8170354716017</v>
      </c>
      <c r="E1023">
        <f t="shared" si="31"/>
        <v>-7.6858519877675807E-2</v>
      </c>
    </row>
    <row r="1024" spans="1:5" x14ac:dyDescent="0.7">
      <c r="A1024">
        <v>-19880</v>
      </c>
      <c r="B1024">
        <v>-0.05</v>
      </c>
      <c r="C1024">
        <v>-768.58519877675803</v>
      </c>
      <c r="D1024">
        <f t="shared" si="30"/>
        <v>-1582.0001343334397</v>
      </c>
      <c r="E1024">
        <f t="shared" si="31"/>
        <v>-7.6858519877675807E-2</v>
      </c>
    </row>
    <row r="1025" spans="1:5" x14ac:dyDescent="0.7">
      <c r="A1025">
        <v>-19920</v>
      </c>
      <c r="B1025">
        <v>-0.05</v>
      </c>
      <c r="C1025">
        <v>-768.58519877675803</v>
      </c>
      <c r="D1025">
        <f t="shared" si="30"/>
        <v>-1585.1832331952776</v>
      </c>
      <c r="E1025">
        <f t="shared" si="31"/>
        <v>-7.6858519877675807E-2</v>
      </c>
    </row>
    <row r="1026" spans="1:5" x14ac:dyDescent="0.7">
      <c r="A1026">
        <v>-19920</v>
      </c>
      <c r="B1026">
        <v>-0.05</v>
      </c>
      <c r="C1026">
        <v>-768.58519877675803</v>
      </c>
      <c r="D1026">
        <f t="shared" si="30"/>
        <v>-1585.1832331952776</v>
      </c>
      <c r="E1026">
        <f t="shared" si="31"/>
        <v>-7.6858519877675807E-2</v>
      </c>
    </row>
    <row r="1027" spans="1:5" x14ac:dyDescent="0.7">
      <c r="A1027">
        <v>-19880</v>
      </c>
      <c r="B1027">
        <v>-0.05</v>
      </c>
      <c r="C1027">
        <v>-768.58519877675803</v>
      </c>
      <c r="D1027">
        <f t="shared" si="30"/>
        <v>-1582.0001343334397</v>
      </c>
      <c r="E1027">
        <f t="shared" si="31"/>
        <v>-7.6858519877675807E-2</v>
      </c>
    </row>
    <row r="1028" spans="1:5" x14ac:dyDescent="0.7">
      <c r="A1028">
        <v>-19840</v>
      </c>
      <c r="B1028">
        <v>-0.05</v>
      </c>
      <c r="C1028">
        <v>-768.58519877675803</v>
      </c>
      <c r="D1028">
        <f t="shared" si="30"/>
        <v>-1578.8170354716017</v>
      </c>
      <c r="E1028">
        <f t="shared" si="31"/>
        <v>-7.6858519877675807E-2</v>
      </c>
    </row>
    <row r="1029" spans="1:5" x14ac:dyDescent="0.7">
      <c r="A1029">
        <v>-19800</v>
      </c>
      <c r="B1029">
        <v>-0.05</v>
      </c>
      <c r="C1029">
        <v>-768.58519877675803</v>
      </c>
      <c r="D1029">
        <f t="shared" si="30"/>
        <v>-1575.6339366097639</v>
      </c>
      <c r="E1029">
        <f t="shared" si="31"/>
        <v>-7.6858519877675807E-2</v>
      </c>
    </row>
    <row r="1030" spans="1:5" x14ac:dyDescent="0.7">
      <c r="A1030">
        <v>-19760</v>
      </c>
      <c r="B1030">
        <v>-0.05</v>
      </c>
      <c r="C1030">
        <v>-768.58519877675803</v>
      </c>
      <c r="D1030">
        <f t="shared" si="30"/>
        <v>-1572.450837747926</v>
      </c>
      <c r="E1030">
        <f t="shared" si="31"/>
        <v>-7.6858519877675807E-2</v>
      </c>
    </row>
    <row r="1031" spans="1:5" x14ac:dyDescent="0.7">
      <c r="A1031">
        <v>-19720</v>
      </c>
      <c r="B1031">
        <v>-0.05</v>
      </c>
      <c r="C1031">
        <v>-768.58519877675803</v>
      </c>
      <c r="D1031">
        <f t="shared" si="30"/>
        <v>-1569.2677388860882</v>
      </c>
      <c r="E1031">
        <f t="shared" si="31"/>
        <v>-7.6858519877675807E-2</v>
      </c>
    </row>
    <row r="1032" spans="1:5" x14ac:dyDescent="0.7">
      <c r="A1032">
        <v>-19680</v>
      </c>
      <c r="B1032" s="2">
        <v>-4.9333333333333299E-2</v>
      </c>
      <c r="C1032">
        <v>-758.33739612640204</v>
      </c>
      <c r="D1032">
        <f t="shared" si="30"/>
        <v>-1566.0846400242501</v>
      </c>
      <c r="E1032">
        <f t="shared" si="31"/>
        <v>-7.58337396126402E-2</v>
      </c>
    </row>
    <row r="1033" spans="1:5" x14ac:dyDescent="0.7">
      <c r="A1033">
        <v>-19640</v>
      </c>
      <c r="B1033">
        <v>-4.9000000000000002E-2</v>
      </c>
      <c r="C1033">
        <v>-753.21349480122296</v>
      </c>
      <c r="D1033">
        <f t="shared" si="30"/>
        <v>-1562.9015411624123</v>
      </c>
      <c r="E1033">
        <f t="shared" si="31"/>
        <v>-7.5321349480122299E-2</v>
      </c>
    </row>
    <row r="1034" spans="1:5" x14ac:dyDescent="0.7">
      <c r="A1034">
        <v>-19600</v>
      </c>
      <c r="B1034">
        <v>-4.9399999999999999E-2</v>
      </c>
      <c r="C1034">
        <v>-759.36217639143695</v>
      </c>
      <c r="D1034">
        <f t="shared" si="30"/>
        <v>-1559.7184423005745</v>
      </c>
      <c r="E1034">
        <f t="shared" si="31"/>
        <v>-7.5936217639143697E-2</v>
      </c>
    </row>
    <row r="1035" spans="1:5" x14ac:dyDescent="0.7">
      <c r="A1035">
        <v>-19560</v>
      </c>
      <c r="B1035">
        <v>-0.05</v>
      </c>
      <c r="C1035">
        <v>-768.58519877675803</v>
      </c>
      <c r="D1035">
        <f t="shared" si="30"/>
        <v>-1556.5353434387364</v>
      </c>
      <c r="E1035">
        <f t="shared" si="31"/>
        <v>-7.6858519877675807E-2</v>
      </c>
    </row>
    <row r="1036" spans="1:5" x14ac:dyDescent="0.7">
      <c r="A1036">
        <v>-19520</v>
      </c>
      <c r="B1036">
        <v>-4.9000000000000002E-2</v>
      </c>
      <c r="C1036">
        <v>-753.21349480122296</v>
      </c>
      <c r="D1036">
        <f t="shared" si="30"/>
        <v>-1553.3522445768986</v>
      </c>
      <c r="E1036">
        <f t="shared" si="31"/>
        <v>-7.5321349480122299E-2</v>
      </c>
    </row>
    <row r="1037" spans="1:5" x14ac:dyDescent="0.7">
      <c r="A1037">
        <v>-19480</v>
      </c>
      <c r="B1037">
        <v>-4.9000000000000002E-2</v>
      </c>
      <c r="C1037">
        <v>-753.21349480122296</v>
      </c>
      <c r="D1037">
        <f t="shared" si="30"/>
        <v>-1550.1691457150607</v>
      </c>
      <c r="E1037">
        <f t="shared" si="31"/>
        <v>-7.5321349480122299E-2</v>
      </c>
    </row>
    <row r="1038" spans="1:5" x14ac:dyDescent="0.7">
      <c r="A1038">
        <v>-19440</v>
      </c>
      <c r="B1038">
        <v>-4.9000000000000002E-2</v>
      </c>
      <c r="C1038">
        <v>-753.21349480122296</v>
      </c>
      <c r="D1038">
        <f t="shared" si="30"/>
        <v>-1546.9860468532227</v>
      </c>
      <c r="E1038">
        <f t="shared" si="31"/>
        <v>-7.5321349480122299E-2</v>
      </c>
    </row>
    <row r="1039" spans="1:5" x14ac:dyDescent="0.7">
      <c r="A1039">
        <v>-19400</v>
      </c>
      <c r="B1039" s="2">
        <v>-4.8111111111111098E-2</v>
      </c>
      <c r="C1039">
        <v>-739.54975793408096</v>
      </c>
      <c r="D1039">
        <f t="shared" si="30"/>
        <v>-1543.8029479913848</v>
      </c>
      <c r="E1039">
        <f t="shared" si="31"/>
        <v>-7.3954975793408095E-2</v>
      </c>
    </row>
    <row r="1040" spans="1:5" x14ac:dyDescent="0.7">
      <c r="A1040">
        <v>-19360</v>
      </c>
      <c r="B1040">
        <v>-4.9000000000000002E-2</v>
      </c>
      <c r="C1040">
        <v>-753.21349480122296</v>
      </c>
      <c r="D1040">
        <f t="shared" si="30"/>
        <v>-1540.619849129547</v>
      </c>
      <c r="E1040">
        <f t="shared" si="31"/>
        <v>-7.5321349480122299E-2</v>
      </c>
    </row>
    <row r="1041" spans="1:5" x14ac:dyDescent="0.7">
      <c r="A1041">
        <v>-19320</v>
      </c>
      <c r="B1041">
        <v>-4.8500000000000001E-2</v>
      </c>
      <c r="C1041">
        <v>-745.52764281345605</v>
      </c>
      <c r="D1041">
        <f t="shared" si="30"/>
        <v>-1537.4367502677089</v>
      </c>
      <c r="E1041">
        <f t="shared" si="31"/>
        <v>-7.4552764281345607E-2</v>
      </c>
    </row>
    <row r="1042" spans="1:5" x14ac:dyDescent="0.7">
      <c r="A1042">
        <v>-19280</v>
      </c>
      <c r="B1042">
        <v>-4.8000000000000001E-2</v>
      </c>
      <c r="C1042">
        <v>-737.84179082568801</v>
      </c>
      <c r="D1042">
        <f t="shared" si="30"/>
        <v>-1534.2536514058711</v>
      </c>
      <c r="E1042">
        <f t="shared" si="31"/>
        <v>-7.3784179082568804E-2</v>
      </c>
    </row>
    <row r="1043" spans="1:5" x14ac:dyDescent="0.7">
      <c r="A1043">
        <v>-19240</v>
      </c>
      <c r="B1043" s="2">
        <v>-4.8714285714285703E-2</v>
      </c>
      <c r="C1043">
        <v>-748.821579379642</v>
      </c>
      <c r="D1043">
        <f t="shared" si="30"/>
        <v>-1531.0705525440333</v>
      </c>
      <c r="E1043">
        <f t="shared" si="31"/>
        <v>-7.4882157937964197E-2</v>
      </c>
    </row>
    <row r="1044" spans="1:5" x14ac:dyDescent="0.7">
      <c r="A1044">
        <v>-19200</v>
      </c>
      <c r="B1044">
        <v>-4.8000000000000001E-2</v>
      </c>
      <c r="C1044">
        <v>-737.84179082568801</v>
      </c>
      <c r="D1044">
        <f t="shared" si="30"/>
        <v>-1527.8874536821952</v>
      </c>
      <c r="E1044">
        <f t="shared" si="31"/>
        <v>-7.3784179082568804E-2</v>
      </c>
    </row>
    <row r="1045" spans="1:5" x14ac:dyDescent="0.7">
      <c r="A1045">
        <v>-19160</v>
      </c>
      <c r="B1045" s="2">
        <v>-4.84666666666667E-2</v>
      </c>
      <c r="C1045">
        <v>-745.01525268093803</v>
      </c>
      <c r="D1045">
        <f t="shared" si="30"/>
        <v>-1524.7043548203574</v>
      </c>
      <c r="E1045">
        <f t="shared" si="31"/>
        <v>-7.450152526809381E-2</v>
      </c>
    </row>
    <row r="1046" spans="1:5" x14ac:dyDescent="0.7">
      <c r="A1046">
        <v>-19120</v>
      </c>
      <c r="B1046">
        <v>-4.8000000000000001E-2</v>
      </c>
      <c r="C1046">
        <v>-737.84179082568801</v>
      </c>
      <c r="D1046">
        <f t="shared" si="30"/>
        <v>-1521.5212559585195</v>
      </c>
      <c r="E1046">
        <f t="shared" si="31"/>
        <v>-7.3784179082568804E-2</v>
      </c>
    </row>
    <row r="1047" spans="1:5" x14ac:dyDescent="0.7">
      <c r="A1047">
        <v>-19080</v>
      </c>
      <c r="B1047">
        <v>-4.8000000000000001E-2</v>
      </c>
      <c r="C1047">
        <v>-737.84179082568801</v>
      </c>
      <c r="D1047">
        <f t="shared" si="30"/>
        <v>-1518.3381570966815</v>
      </c>
      <c r="E1047">
        <f t="shared" si="31"/>
        <v>-7.3784179082568804E-2</v>
      </c>
    </row>
    <row r="1048" spans="1:5" x14ac:dyDescent="0.7">
      <c r="A1048">
        <v>-19040</v>
      </c>
      <c r="B1048">
        <v>-4.8000000000000001E-2</v>
      </c>
      <c r="C1048">
        <v>-737.84179082568801</v>
      </c>
      <c r="D1048">
        <f t="shared" si="30"/>
        <v>-1515.1550582348436</v>
      </c>
      <c r="E1048">
        <f t="shared" si="31"/>
        <v>-7.3784179082568804E-2</v>
      </c>
    </row>
    <row r="1049" spans="1:5" x14ac:dyDescent="0.7">
      <c r="A1049">
        <v>-19000</v>
      </c>
      <c r="B1049" s="2">
        <v>-4.72222222222222E-2</v>
      </c>
      <c r="C1049">
        <v>-725.88602106693895</v>
      </c>
      <c r="D1049">
        <f t="shared" si="30"/>
        <v>-1511.9719593730058</v>
      </c>
      <c r="E1049">
        <f t="shared" si="31"/>
        <v>-7.2588602106693892E-2</v>
      </c>
    </row>
    <row r="1050" spans="1:5" x14ac:dyDescent="0.7">
      <c r="A1050">
        <v>-18960</v>
      </c>
      <c r="B1050">
        <v>-4.7500000000000001E-2</v>
      </c>
      <c r="C1050">
        <v>-730.15593883792098</v>
      </c>
      <c r="D1050">
        <f t="shared" si="30"/>
        <v>-1508.7888605111677</v>
      </c>
      <c r="E1050">
        <f t="shared" si="31"/>
        <v>-7.3015593883792099E-2</v>
      </c>
    </row>
    <row r="1051" spans="1:5" x14ac:dyDescent="0.7">
      <c r="A1051">
        <v>-18920</v>
      </c>
      <c r="B1051">
        <v>-4.7E-2</v>
      </c>
      <c r="C1051">
        <v>-722.47008685015305</v>
      </c>
      <c r="D1051">
        <f t="shared" si="30"/>
        <v>-1505.6057616493299</v>
      </c>
      <c r="E1051">
        <f t="shared" si="31"/>
        <v>-7.224700868501531E-2</v>
      </c>
    </row>
    <row r="1052" spans="1:5" x14ac:dyDescent="0.7">
      <c r="A1052">
        <v>-18880</v>
      </c>
      <c r="B1052">
        <v>-4.7399999999999998E-2</v>
      </c>
      <c r="C1052">
        <v>-728.61876844036703</v>
      </c>
      <c r="D1052">
        <f t="shared" si="30"/>
        <v>-1502.4226627874921</v>
      </c>
      <c r="E1052">
        <f t="shared" si="31"/>
        <v>-7.2861876844036708E-2</v>
      </c>
    </row>
    <row r="1053" spans="1:5" x14ac:dyDescent="0.7">
      <c r="A1053">
        <v>-18840</v>
      </c>
      <c r="B1053">
        <v>-4.7E-2</v>
      </c>
      <c r="C1053">
        <v>-722.47008685015305</v>
      </c>
      <c r="D1053">
        <f t="shared" si="30"/>
        <v>-1499.239563925654</v>
      </c>
      <c r="E1053">
        <f t="shared" si="31"/>
        <v>-7.224700868501531E-2</v>
      </c>
    </row>
    <row r="1054" spans="1:5" x14ac:dyDescent="0.7">
      <c r="A1054">
        <v>-18800</v>
      </c>
      <c r="B1054" s="2">
        <v>-4.7545454545454502E-2</v>
      </c>
      <c r="C1054">
        <v>-730.85465265498999</v>
      </c>
      <c r="D1054">
        <f t="shared" ref="D1054:D1117" si="32">A1054/(4*PI())</f>
        <v>-1496.0564650638162</v>
      </c>
      <c r="E1054">
        <f t="shared" ref="E1054:E1117" si="33">C1054/10000</f>
        <v>-7.3085465265499E-2</v>
      </c>
    </row>
    <row r="1055" spans="1:5" x14ac:dyDescent="0.7">
      <c r="A1055">
        <v>-18760</v>
      </c>
      <c r="B1055">
        <v>-4.7E-2</v>
      </c>
      <c r="C1055">
        <v>-722.47008685015305</v>
      </c>
      <c r="D1055">
        <f t="shared" si="32"/>
        <v>-1492.8733662019783</v>
      </c>
      <c r="E1055">
        <f t="shared" si="33"/>
        <v>-7.224700868501531E-2</v>
      </c>
    </row>
    <row r="1056" spans="1:5" x14ac:dyDescent="0.7">
      <c r="A1056">
        <v>-18720</v>
      </c>
      <c r="B1056">
        <v>-4.7E-2</v>
      </c>
      <c r="C1056">
        <v>-722.47008685015305</v>
      </c>
      <c r="D1056">
        <f t="shared" si="32"/>
        <v>-1489.6902673401405</v>
      </c>
      <c r="E1056">
        <f t="shared" si="33"/>
        <v>-7.224700868501531E-2</v>
      </c>
    </row>
    <row r="1057" spans="1:5" x14ac:dyDescent="0.7">
      <c r="A1057">
        <v>-18680</v>
      </c>
      <c r="B1057">
        <v>-4.7E-2</v>
      </c>
      <c r="C1057">
        <v>-722.47008685015305</v>
      </c>
      <c r="D1057">
        <f t="shared" si="32"/>
        <v>-1486.5071684783024</v>
      </c>
      <c r="E1057">
        <f t="shared" si="33"/>
        <v>-7.224700868501531E-2</v>
      </c>
    </row>
    <row r="1058" spans="1:5" x14ac:dyDescent="0.7">
      <c r="A1058">
        <v>-18640</v>
      </c>
      <c r="B1058">
        <v>-4.7E-2</v>
      </c>
      <c r="C1058">
        <v>-722.47008685015305</v>
      </c>
      <c r="D1058">
        <f t="shared" si="32"/>
        <v>-1483.3240696164646</v>
      </c>
      <c r="E1058">
        <f t="shared" si="33"/>
        <v>-7.224700868501531E-2</v>
      </c>
    </row>
    <row r="1059" spans="1:5" x14ac:dyDescent="0.7">
      <c r="A1059">
        <v>-18600</v>
      </c>
      <c r="B1059">
        <v>-4.5999999999999999E-2</v>
      </c>
      <c r="C1059">
        <v>-707.09838287461798</v>
      </c>
      <c r="D1059">
        <f t="shared" si="32"/>
        <v>-1480.1409707546268</v>
      </c>
      <c r="E1059">
        <f t="shared" si="33"/>
        <v>-7.0709838287461801E-2</v>
      </c>
    </row>
    <row r="1060" spans="1:5" x14ac:dyDescent="0.7">
      <c r="A1060">
        <v>-18560</v>
      </c>
      <c r="B1060" s="2">
        <v>-4.6466666666666698E-2</v>
      </c>
      <c r="C1060">
        <v>-714.27184472986801</v>
      </c>
      <c r="D1060">
        <f t="shared" si="32"/>
        <v>-1476.9578718927887</v>
      </c>
      <c r="E1060">
        <f t="shared" si="33"/>
        <v>-7.1427184472986807E-2</v>
      </c>
    </row>
    <row r="1061" spans="1:5" x14ac:dyDescent="0.7">
      <c r="A1061">
        <v>-18520</v>
      </c>
      <c r="B1061">
        <v>-4.5999999999999999E-2</v>
      </c>
      <c r="C1061">
        <v>-707.09838287461798</v>
      </c>
      <c r="D1061">
        <f t="shared" si="32"/>
        <v>-1473.7747730309509</v>
      </c>
      <c r="E1061">
        <f t="shared" si="33"/>
        <v>-7.0709838287461801E-2</v>
      </c>
    </row>
    <row r="1062" spans="1:5" x14ac:dyDescent="0.7">
      <c r="A1062">
        <v>-18480</v>
      </c>
      <c r="B1062" s="2">
        <v>-4.68823529411765E-2</v>
      </c>
      <c r="C1062">
        <v>-720.66165108832502</v>
      </c>
      <c r="D1062">
        <f t="shared" si="32"/>
        <v>-1470.591674169113</v>
      </c>
      <c r="E1062">
        <f t="shared" si="33"/>
        <v>-7.20661651088325E-2</v>
      </c>
    </row>
    <row r="1063" spans="1:5" x14ac:dyDescent="0.7">
      <c r="A1063">
        <v>-18440</v>
      </c>
      <c r="B1063">
        <v>-4.5999999999999999E-2</v>
      </c>
      <c r="C1063">
        <v>-707.09838287461798</v>
      </c>
      <c r="D1063">
        <f t="shared" si="32"/>
        <v>-1467.408575307275</v>
      </c>
      <c r="E1063">
        <f t="shared" si="33"/>
        <v>-7.0709838287461801E-2</v>
      </c>
    </row>
    <row r="1064" spans="1:5" x14ac:dyDescent="0.7">
      <c r="A1064">
        <v>-18400</v>
      </c>
      <c r="B1064">
        <v>-4.5999999999999999E-2</v>
      </c>
      <c r="C1064">
        <v>-707.09838287461798</v>
      </c>
      <c r="D1064">
        <f t="shared" si="32"/>
        <v>-1464.2254764454372</v>
      </c>
      <c r="E1064">
        <f t="shared" si="33"/>
        <v>-7.0709838287461801E-2</v>
      </c>
    </row>
    <row r="1065" spans="1:5" x14ac:dyDescent="0.7">
      <c r="A1065">
        <v>-18360</v>
      </c>
      <c r="B1065">
        <v>-4.5999999999999999E-2</v>
      </c>
      <c r="C1065">
        <v>-707.09838287461798</v>
      </c>
      <c r="D1065">
        <f t="shared" si="32"/>
        <v>-1461.0423775835993</v>
      </c>
      <c r="E1065">
        <f t="shared" si="33"/>
        <v>-7.0709838287461801E-2</v>
      </c>
    </row>
    <row r="1066" spans="1:5" x14ac:dyDescent="0.7">
      <c r="A1066">
        <v>-18320</v>
      </c>
      <c r="B1066">
        <v>-4.5999999999999999E-2</v>
      </c>
      <c r="C1066">
        <v>-707.09838287461798</v>
      </c>
      <c r="D1066">
        <f t="shared" si="32"/>
        <v>-1457.8592787217613</v>
      </c>
      <c r="E1066">
        <f t="shared" si="33"/>
        <v>-7.0709838287461801E-2</v>
      </c>
    </row>
    <row r="1067" spans="1:5" x14ac:dyDescent="0.7">
      <c r="A1067">
        <v>-18280</v>
      </c>
      <c r="B1067" s="2">
        <v>-4.5863636363636398E-2</v>
      </c>
      <c r="C1067">
        <v>-705.00224142340903</v>
      </c>
      <c r="D1067">
        <f t="shared" si="32"/>
        <v>-1454.6761798599234</v>
      </c>
      <c r="E1067">
        <f t="shared" si="33"/>
        <v>-7.0500224142340903E-2</v>
      </c>
    </row>
    <row r="1068" spans="1:5" x14ac:dyDescent="0.7">
      <c r="A1068">
        <v>-18240</v>
      </c>
      <c r="B1068" s="2">
        <v>-4.5058823529411797E-2</v>
      </c>
      <c r="C1068">
        <v>-692.63089677999699</v>
      </c>
      <c r="D1068">
        <f t="shared" si="32"/>
        <v>-1451.4930809980856</v>
      </c>
      <c r="E1068">
        <f t="shared" si="33"/>
        <v>-6.9263089677999698E-2</v>
      </c>
    </row>
    <row r="1069" spans="1:5" x14ac:dyDescent="0.7">
      <c r="A1069">
        <v>-18200</v>
      </c>
      <c r="B1069" s="2">
        <v>-4.5733333333333299E-2</v>
      </c>
      <c r="C1069">
        <v>-702.99926181447495</v>
      </c>
      <c r="D1069">
        <f t="shared" si="32"/>
        <v>-1448.3099821362475</v>
      </c>
      <c r="E1069">
        <f t="shared" si="33"/>
        <v>-7.0299926181447495E-2</v>
      </c>
    </row>
    <row r="1070" spans="1:5" x14ac:dyDescent="0.7">
      <c r="A1070">
        <v>-18160</v>
      </c>
      <c r="B1070">
        <v>-4.4999999999999998E-2</v>
      </c>
      <c r="C1070">
        <v>-691.72667889908303</v>
      </c>
      <c r="D1070">
        <f t="shared" si="32"/>
        <v>-1445.1268832744097</v>
      </c>
      <c r="E1070">
        <f t="shared" si="33"/>
        <v>-6.9172667889908307E-2</v>
      </c>
    </row>
    <row r="1071" spans="1:5" x14ac:dyDescent="0.7">
      <c r="A1071">
        <v>-18120</v>
      </c>
      <c r="B1071">
        <v>-4.4999999999999998E-2</v>
      </c>
      <c r="C1071">
        <v>-691.72667889908303</v>
      </c>
      <c r="D1071">
        <f t="shared" si="32"/>
        <v>-1441.9437844125719</v>
      </c>
      <c r="E1071">
        <f t="shared" si="33"/>
        <v>-6.9172667889908307E-2</v>
      </c>
    </row>
    <row r="1072" spans="1:5" x14ac:dyDescent="0.7">
      <c r="A1072">
        <v>-18080</v>
      </c>
      <c r="B1072">
        <v>-4.4999999999999998E-2</v>
      </c>
      <c r="C1072">
        <v>-691.72667889908303</v>
      </c>
      <c r="D1072">
        <f t="shared" si="32"/>
        <v>-1438.7606855507338</v>
      </c>
      <c r="E1072">
        <f t="shared" si="33"/>
        <v>-6.9172667889908307E-2</v>
      </c>
    </row>
    <row r="1073" spans="1:5" x14ac:dyDescent="0.7">
      <c r="A1073">
        <v>-18040</v>
      </c>
      <c r="B1073">
        <v>-4.4999999999999998E-2</v>
      </c>
      <c r="C1073">
        <v>-691.72667889908303</v>
      </c>
      <c r="D1073">
        <f t="shared" si="32"/>
        <v>-1435.577586688896</v>
      </c>
      <c r="E1073">
        <f t="shared" si="33"/>
        <v>-6.9172667889908307E-2</v>
      </c>
    </row>
    <row r="1074" spans="1:5" x14ac:dyDescent="0.7">
      <c r="A1074">
        <v>-18000</v>
      </c>
      <c r="B1074">
        <v>-4.4999999999999998E-2</v>
      </c>
      <c r="C1074">
        <v>-691.72667889908303</v>
      </c>
      <c r="D1074">
        <f t="shared" si="32"/>
        <v>-1432.3944878270581</v>
      </c>
      <c r="E1074">
        <f t="shared" si="33"/>
        <v>-6.9172667889908307E-2</v>
      </c>
    </row>
    <row r="1075" spans="1:5" x14ac:dyDescent="0.7">
      <c r="A1075">
        <v>-17960</v>
      </c>
      <c r="B1075">
        <v>-4.4999999999999998E-2</v>
      </c>
      <c r="C1075">
        <v>-691.72667889908303</v>
      </c>
      <c r="D1075">
        <f t="shared" si="32"/>
        <v>-1429.2113889652201</v>
      </c>
      <c r="E1075">
        <f t="shared" si="33"/>
        <v>-6.9172667889908307E-2</v>
      </c>
    </row>
    <row r="1076" spans="1:5" x14ac:dyDescent="0.7">
      <c r="A1076">
        <v>-17920</v>
      </c>
      <c r="B1076">
        <v>-4.4999999999999998E-2</v>
      </c>
      <c r="C1076">
        <v>-691.72667889908303</v>
      </c>
      <c r="D1076">
        <f t="shared" si="32"/>
        <v>-1426.0282901033822</v>
      </c>
      <c r="E1076">
        <f t="shared" si="33"/>
        <v>-6.9172667889908307E-2</v>
      </c>
    </row>
    <row r="1077" spans="1:5" x14ac:dyDescent="0.7">
      <c r="A1077">
        <v>-17880</v>
      </c>
      <c r="B1077" s="2">
        <v>-4.4842105263157898E-2</v>
      </c>
      <c r="C1077">
        <v>-689.29956774505104</v>
      </c>
      <c r="D1077">
        <f t="shared" si="32"/>
        <v>-1422.8451912415444</v>
      </c>
      <c r="E1077">
        <f t="shared" si="33"/>
        <v>-6.89299567745051E-2</v>
      </c>
    </row>
    <row r="1078" spans="1:5" x14ac:dyDescent="0.7">
      <c r="A1078">
        <v>-17840</v>
      </c>
      <c r="B1078">
        <v>-4.3999999999999997E-2</v>
      </c>
      <c r="C1078">
        <v>-676.35497492354705</v>
      </c>
      <c r="D1078">
        <f t="shared" si="32"/>
        <v>-1419.6620923797063</v>
      </c>
      <c r="E1078">
        <f t="shared" si="33"/>
        <v>-6.7635497492354701E-2</v>
      </c>
    </row>
    <row r="1079" spans="1:5" x14ac:dyDescent="0.7">
      <c r="A1079">
        <v>-17800</v>
      </c>
      <c r="B1079">
        <v>-4.3999999999999997E-2</v>
      </c>
      <c r="C1079">
        <v>-676.35497492354705</v>
      </c>
      <c r="D1079">
        <f t="shared" si="32"/>
        <v>-1416.4789935178685</v>
      </c>
      <c r="E1079">
        <f t="shared" si="33"/>
        <v>-6.7635497492354701E-2</v>
      </c>
    </row>
    <row r="1080" spans="1:5" x14ac:dyDescent="0.7">
      <c r="A1080">
        <v>-17760</v>
      </c>
      <c r="B1080">
        <v>-4.3999999999999997E-2</v>
      </c>
      <c r="C1080">
        <v>-676.35497492354705</v>
      </c>
      <c r="D1080">
        <f t="shared" si="32"/>
        <v>-1413.2958946560307</v>
      </c>
      <c r="E1080">
        <f t="shared" si="33"/>
        <v>-6.7635497492354701E-2</v>
      </c>
    </row>
    <row r="1081" spans="1:5" x14ac:dyDescent="0.7">
      <c r="A1081">
        <v>-17720</v>
      </c>
      <c r="B1081">
        <v>-4.3999999999999997E-2</v>
      </c>
      <c r="C1081">
        <v>-676.35497492354705</v>
      </c>
      <c r="D1081">
        <f t="shared" si="32"/>
        <v>-1410.1127957941928</v>
      </c>
      <c r="E1081">
        <f t="shared" si="33"/>
        <v>-6.7635497492354701E-2</v>
      </c>
    </row>
    <row r="1082" spans="1:5" x14ac:dyDescent="0.7">
      <c r="A1082">
        <v>-17680</v>
      </c>
      <c r="B1082">
        <v>-4.3999999999999997E-2</v>
      </c>
      <c r="C1082">
        <v>-676.35497492354705</v>
      </c>
      <c r="D1082">
        <f t="shared" si="32"/>
        <v>-1406.9296969323548</v>
      </c>
      <c r="E1082">
        <f t="shared" si="33"/>
        <v>-6.7635497492354701E-2</v>
      </c>
    </row>
    <row r="1083" spans="1:5" x14ac:dyDescent="0.7">
      <c r="A1083">
        <v>-17640</v>
      </c>
      <c r="B1083">
        <v>-4.3999999999999997E-2</v>
      </c>
      <c r="C1083">
        <v>-676.35497492354705</v>
      </c>
      <c r="D1083">
        <f t="shared" si="32"/>
        <v>-1403.7465980705169</v>
      </c>
      <c r="E1083">
        <f t="shared" si="33"/>
        <v>-6.7635497492354701E-2</v>
      </c>
    </row>
    <row r="1084" spans="1:5" x14ac:dyDescent="0.7">
      <c r="A1084">
        <v>-17600</v>
      </c>
      <c r="B1084">
        <v>-4.3999999999999997E-2</v>
      </c>
      <c r="C1084">
        <v>-676.35497492354705</v>
      </c>
      <c r="D1084">
        <f t="shared" si="32"/>
        <v>-1400.5634992086791</v>
      </c>
      <c r="E1084">
        <f t="shared" si="33"/>
        <v>-6.7635497492354701E-2</v>
      </c>
    </row>
    <row r="1085" spans="1:5" x14ac:dyDescent="0.7">
      <c r="A1085">
        <v>-17560</v>
      </c>
      <c r="B1085">
        <v>-4.3999999999999997E-2</v>
      </c>
      <c r="C1085">
        <v>-676.35497492354705</v>
      </c>
      <c r="D1085">
        <f t="shared" si="32"/>
        <v>-1397.380400346841</v>
      </c>
      <c r="E1085">
        <f t="shared" si="33"/>
        <v>-6.7635497492354701E-2</v>
      </c>
    </row>
    <row r="1086" spans="1:5" x14ac:dyDescent="0.7">
      <c r="A1086">
        <v>-17520</v>
      </c>
      <c r="B1086">
        <v>-4.3999999999999997E-2</v>
      </c>
      <c r="C1086">
        <v>-676.35497492354705</v>
      </c>
      <c r="D1086">
        <f t="shared" si="32"/>
        <v>-1394.1973014850032</v>
      </c>
      <c r="E1086">
        <f t="shared" si="33"/>
        <v>-6.7635497492354701E-2</v>
      </c>
    </row>
    <row r="1087" spans="1:5" x14ac:dyDescent="0.7">
      <c r="A1087">
        <v>-17480</v>
      </c>
      <c r="B1087">
        <v>-4.3999999999999997E-2</v>
      </c>
      <c r="C1087">
        <v>-676.35497492354705</v>
      </c>
      <c r="D1087">
        <f t="shared" si="32"/>
        <v>-1391.0142026231654</v>
      </c>
      <c r="E1087">
        <f t="shared" si="33"/>
        <v>-6.7635497492354701E-2</v>
      </c>
    </row>
    <row r="1088" spans="1:5" x14ac:dyDescent="0.7">
      <c r="A1088">
        <v>-17440</v>
      </c>
      <c r="B1088">
        <v>-4.3999999999999997E-2</v>
      </c>
      <c r="C1088">
        <v>-676.35497492354705</v>
      </c>
      <c r="D1088">
        <f t="shared" si="32"/>
        <v>-1387.8311037613273</v>
      </c>
      <c r="E1088">
        <f t="shared" si="33"/>
        <v>-6.7635497492354701E-2</v>
      </c>
    </row>
    <row r="1089" spans="1:5" x14ac:dyDescent="0.7">
      <c r="A1089">
        <v>-17400</v>
      </c>
      <c r="B1089" s="2">
        <v>-4.3740740740740698E-2</v>
      </c>
      <c r="C1089">
        <v>-672.36971833729797</v>
      </c>
      <c r="D1089">
        <f t="shared" si="32"/>
        <v>-1384.6480048994895</v>
      </c>
      <c r="E1089">
        <f t="shared" si="33"/>
        <v>-6.72369718337298E-2</v>
      </c>
    </row>
    <row r="1090" spans="1:5" x14ac:dyDescent="0.7">
      <c r="A1090">
        <v>-17360</v>
      </c>
      <c r="B1090">
        <v>-4.2999999999999997E-2</v>
      </c>
      <c r="C1090">
        <v>-660.98327094801198</v>
      </c>
      <c r="D1090">
        <f t="shared" si="32"/>
        <v>-1381.4649060376516</v>
      </c>
      <c r="E1090">
        <f t="shared" si="33"/>
        <v>-6.6098327094801193E-2</v>
      </c>
    </row>
    <row r="1091" spans="1:5" x14ac:dyDescent="0.7">
      <c r="A1091">
        <v>-17320</v>
      </c>
      <c r="B1091">
        <v>-4.2999999999999997E-2</v>
      </c>
      <c r="C1091">
        <v>-660.98327094801198</v>
      </c>
      <c r="D1091">
        <f t="shared" si="32"/>
        <v>-1378.2818071758136</v>
      </c>
      <c r="E1091">
        <f t="shared" si="33"/>
        <v>-6.6098327094801193E-2</v>
      </c>
    </row>
    <row r="1092" spans="1:5" x14ac:dyDescent="0.7">
      <c r="A1092">
        <v>-17280</v>
      </c>
      <c r="B1092">
        <v>-4.2999999999999997E-2</v>
      </c>
      <c r="C1092">
        <v>-660.98327094801198</v>
      </c>
      <c r="D1092">
        <f t="shared" si="32"/>
        <v>-1375.0987083139757</v>
      </c>
      <c r="E1092">
        <f t="shared" si="33"/>
        <v>-6.6098327094801193E-2</v>
      </c>
    </row>
    <row r="1093" spans="1:5" x14ac:dyDescent="0.7">
      <c r="A1093">
        <v>-17240</v>
      </c>
      <c r="B1093">
        <v>-4.2999999999999997E-2</v>
      </c>
      <c r="C1093">
        <v>-660.98327094801198</v>
      </c>
      <c r="D1093">
        <f t="shared" si="32"/>
        <v>-1371.9156094521379</v>
      </c>
      <c r="E1093">
        <f t="shared" si="33"/>
        <v>-6.6098327094801193E-2</v>
      </c>
    </row>
    <row r="1094" spans="1:5" x14ac:dyDescent="0.7">
      <c r="A1094">
        <v>-17200</v>
      </c>
      <c r="B1094">
        <v>-4.2999999999999997E-2</v>
      </c>
      <c r="C1094">
        <v>-660.98327094801198</v>
      </c>
      <c r="D1094">
        <f t="shared" si="32"/>
        <v>-1368.7325105902999</v>
      </c>
      <c r="E1094">
        <f t="shared" si="33"/>
        <v>-6.6098327094801193E-2</v>
      </c>
    </row>
    <row r="1095" spans="1:5" x14ac:dyDescent="0.7">
      <c r="A1095">
        <v>-17160</v>
      </c>
      <c r="B1095">
        <v>-4.2999999999999997E-2</v>
      </c>
      <c r="C1095">
        <v>-660.98327094801198</v>
      </c>
      <c r="D1095">
        <f t="shared" si="32"/>
        <v>-1365.549411728462</v>
      </c>
      <c r="E1095">
        <f t="shared" si="33"/>
        <v>-6.6098327094801193E-2</v>
      </c>
    </row>
    <row r="1096" spans="1:5" x14ac:dyDescent="0.7">
      <c r="A1096">
        <v>-17120</v>
      </c>
      <c r="B1096">
        <v>-4.2999999999999997E-2</v>
      </c>
      <c r="C1096">
        <v>-660.98327094801198</v>
      </c>
      <c r="D1096">
        <f t="shared" si="32"/>
        <v>-1362.3663128666242</v>
      </c>
      <c r="E1096">
        <f t="shared" si="33"/>
        <v>-6.6098327094801193E-2</v>
      </c>
    </row>
    <row r="1097" spans="1:5" x14ac:dyDescent="0.7">
      <c r="A1097">
        <v>-17080</v>
      </c>
      <c r="B1097" s="2">
        <v>-4.2857142857142899E-2</v>
      </c>
      <c r="C1097">
        <v>-658.78731323722195</v>
      </c>
      <c r="D1097">
        <f t="shared" si="32"/>
        <v>-1359.1832140047861</v>
      </c>
      <c r="E1097">
        <f t="shared" si="33"/>
        <v>-6.5878731323722198E-2</v>
      </c>
    </row>
    <row r="1098" spans="1:5" x14ac:dyDescent="0.7">
      <c r="A1098">
        <v>-17040</v>
      </c>
      <c r="B1098">
        <v>-4.2000000000000003E-2</v>
      </c>
      <c r="C1098">
        <v>-645.61156697247702</v>
      </c>
      <c r="D1098">
        <f t="shared" si="32"/>
        <v>-1356.0001151429483</v>
      </c>
      <c r="E1098">
        <f t="shared" si="33"/>
        <v>-6.4561156697247699E-2</v>
      </c>
    </row>
    <row r="1099" spans="1:5" x14ac:dyDescent="0.7">
      <c r="A1099">
        <v>-17000</v>
      </c>
      <c r="B1099">
        <v>-4.2000000000000003E-2</v>
      </c>
      <c r="C1099">
        <v>-645.61156697247702</v>
      </c>
      <c r="D1099">
        <f t="shared" si="32"/>
        <v>-1352.8170162811105</v>
      </c>
      <c r="E1099">
        <f t="shared" si="33"/>
        <v>-6.4561156697247699E-2</v>
      </c>
    </row>
    <row r="1100" spans="1:5" x14ac:dyDescent="0.7">
      <c r="A1100">
        <v>-16960</v>
      </c>
      <c r="B1100">
        <v>-4.2000000000000003E-2</v>
      </c>
      <c r="C1100">
        <v>-645.61156697247702</v>
      </c>
      <c r="D1100">
        <f t="shared" si="32"/>
        <v>-1349.6339174192724</v>
      </c>
      <c r="E1100">
        <f t="shared" si="33"/>
        <v>-6.4561156697247699E-2</v>
      </c>
    </row>
    <row r="1101" spans="1:5" x14ac:dyDescent="0.7">
      <c r="A1101">
        <v>-16920</v>
      </c>
      <c r="B1101">
        <v>-4.2000000000000003E-2</v>
      </c>
      <c r="C1101">
        <v>-645.61156697247702</v>
      </c>
      <c r="D1101">
        <f t="shared" si="32"/>
        <v>-1346.4508185574346</v>
      </c>
      <c r="E1101">
        <f t="shared" si="33"/>
        <v>-6.4561156697247699E-2</v>
      </c>
    </row>
    <row r="1102" spans="1:5" x14ac:dyDescent="0.7">
      <c r="A1102">
        <v>-16880</v>
      </c>
      <c r="B1102">
        <v>-4.2000000000000003E-2</v>
      </c>
      <c r="C1102">
        <v>-645.61156697247702</v>
      </c>
      <c r="D1102">
        <f t="shared" si="32"/>
        <v>-1343.2677196955967</v>
      </c>
      <c r="E1102">
        <f t="shared" si="33"/>
        <v>-6.4561156697247699E-2</v>
      </c>
    </row>
    <row r="1103" spans="1:5" x14ac:dyDescent="0.7">
      <c r="A1103">
        <v>-16840</v>
      </c>
      <c r="B1103">
        <v>-4.2000000000000003E-2</v>
      </c>
      <c r="C1103">
        <v>-645.61156697247702</v>
      </c>
      <c r="D1103">
        <f t="shared" si="32"/>
        <v>-1340.0846208337589</v>
      </c>
      <c r="E1103">
        <f t="shared" si="33"/>
        <v>-6.4561156697247699E-2</v>
      </c>
    </row>
    <row r="1104" spans="1:5" x14ac:dyDescent="0.7">
      <c r="A1104">
        <v>-16800</v>
      </c>
      <c r="B1104" s="2">
        <v>-4.1291666666666699E-2</v>
      </c>
      <c r="C1104">
        <v>-634.72327665647299</v>
      </c>
      <c r="D1104">
        <f t="shared" si="32"/>
        <v>-1336.9015219719208</v>
      </c>
      <c r="E1104">
        <f t="shared" si="33"/>
        <v>-6.3472327665647296E-2</v>
      </c>
    </row>
    <row r="1105" spans="1:5" x14ac:dyDescent="0.7">
      <c r="A1105">
        <v>-16760</v>
      </c>
      <c r="B1105">
        <v>-4.1000000000000002E-2</v>
      </c>
      <c r="C1105">
        <v>-630.23986299694195</v>
      </c>
      <c r="D1105">
        <f t="shared" si="32"/>
        <v>-1333.718423110083</v>
      </c>
      <c r="E1105">
        <f t="shared" si="33"/>
        <v>-6.302398629969419E-2</v>
      </c>
    </row>
    <row r="1106" spans="1:5" x14ac:dyDescent="0.7">
      <c r="A1106">
        <v>-16720</v>
      </c>
      <c r="B1106">
        <v>-4.1000000000000002E-2</v>
      </c>
      <c r="C1106">
        <v>-630.23986299694195</v>
      </c>
      <c r="D1106">
        <f t="shared" si="32"/>
        <v>-1330.5353242482452</v>
      </c>
      <c r="E1106">
        <f t="shared" si="33"/>
        <v>-6.302398629969419E-2</v>
      </c>
    </row>
    <row r="1107" spans="1:5" x14ac:dyDescent="0.7">
      <c r="A1107">
        <v>-16680</v>
      </c>
      <c r="B1107">
        <v>-4.1000000000000002E-2</v>
      </c>
      <c r="C1107">
        <v>-630.23986299694195</v>
      </c>
      <c r="D1107">
        <f t="shared" si="32"/>
        <v>-1327.3522253864071</v>
      </c>
      <c r="E1107">
        <f t="shared" si="33"/>
        <v>-6.302398629969419E-2</v>
      </c>
    </row>
    <row r="1108" spans="1:5" x14ac:dyDescent="0.7">
      <c r="A1108">
        <v>-16640</v>
      </c>
      <c r="B1108">
        <v>-4.1000000000000002E-2</v>
      </c>
      <c r="C1108">
        <v>-630.23986299694195</v>
      </c>
      <c r="D1108">
        <f t="shared" si="32"/>
        <v>-1324.1691265245693</v>
      </c>
      <c r="E1108">
        <f t="shared" si="33"/>
        <v>-6.302398629969419E-2</v>
      </c>
    </row>
    <row r="1109" spans="1:5" x14ac:dyDescent="0.7">
      <c r="A1109">
        <v>-16600</v>
      </c>
      <c r="B1109">
        <v>-4.1000000000000002E-2</v>
      </c>
      <c r="C1109">
        <v>-630.23986299694195</v>
      </c>
      <c r="D1109">
        <f t="shared" si="32"/>
        <v>-1320.9860276627314</v>
      </c>
      <c r="E1109">
        <f t="shared" si="33"/>
        <v>-6.302398629969419E-2</v>
      </c>
    </row>
    <row r="1110" spans="1:5" x14ac:dyDescent="0.7">
      <c r="A1110">
        <v>-16560</v>
      </c>
      <c r="B1110" s="2">
        <v>-4.0814814814814797E-2</v>
      </c>
      <c r="C1110">
        <v>-627.39325114962105</v>
      </c>
      <c r="D1110">
        <f t="shared" si="32"/>
        <v>-1317.8029288008934</v>
      </c>
      <c r="E1110">
        <f t="shared" si="33"/>
        <v>-6.2739325114962108E-2</v>
      </c>
    </row>
    <row r="1111" spans="1:5" x14ac:dyDescent="0.7">
      <c r="A1111">
        <v>-16520</v>
      </c>
      <c r="B1111" s="2">
        <v>-4.0074074074074102E-2</v>
      </c>
      <c r="C1111">
        <v>-616.00680376033495</v>
      </c>
      <c r="D1111">
        <f t="shared" si="32"/>
        <v>-1314.6198299390555</v>
      </c>
      <c r="E1111">
        <f t="shared" si="33"/>
        <v>-6.1600680376033494E-2</v>
      </c>
    </row>
    <row r="1112" spans="1:5" x14ac:dyDescent="0.7">
      <c r="A1112">
        <v>-16480</v>
      </c>
      <c r="B1112" s="2">
        <v>-4.0818181818181802E-2</v>
      </c>
      <c r="C1112">
        <v>-627.44500772866297</v>
      </c>
      <c r="D1112">
        <f t="shared" si="32"/>
        <v>-1311.4367310772177</v>
      </c>
      <c r="E1112">
        <f t="shared" si="33"/>
        <v>-6.2744500772866293E-2</v>
      </c>
    </row>
    <row r="1113" spans="1:5" x14ac:dyDescent="0.7">
      <c r="A1113">
        <v>-16440</v>
      </c>
      <c r="B1113">
        <v>-4.1000000000000002E-2</v>
      </c>
      <c r="C1113">
        <v>-630.23986299694195</v>
      </c>
      <c r="D1113">
        <f t="shared" si="32"/>
        <v>-1308.2536322153796</v>
      </c>
      <c r="E1113">
        <f t="shared" si="33"/>
        <v>-6.302398629969419E-2</v>
      </c>
    </row>
    <row r="1114" spans="1:5" x14ac:dyDescent="0.7">
      <c r="A1114">
        <v>-16400</v>
      </c>
      <c r="B1114" s="2">
        <v>-4.0307692307692301E-2</v>
      </c>
      <c r="C1114">
        <v>-619.59791409080196</v>
      </c>
      <c r="D1114">
        <f t="shared" si="32"/>
        <v>-1305.0705333535418</v>
      </c>
      <c r="E1114">
        <f t="shared" si="33"/>
        <v>-6.1959791409080194E-2</v>
      </c>
    </row>
    <row r="1115" spans="1:5" x14ac:dyDescent="0.7">
      <c r="A1115">
        <v>-16360</v>
      </c>
      <c r="B1115">
        <v>-0.04</v>
      </c>
      <c r="C1115">
        <v>-614.868159021407</v>
      </c>
      <c r="D1115">
        <f t="shared" si="32"/>
        <v>-1301.887434491704</v>
      </c>
      <c r="E1115">
        <f t="shared" si="33"/>
        <v>-6.1486815902140703E-2</v>
      </c>
    </row>
    <row r="1116" spans="1:5" x14ac:dyDescent="0.7">
      <c r="A1116">
        <v>-16320</v>
      </c>
      <c r="B1116">
        <v>-0.04</v>
      </c>
      <c r="C1116">
        <v>-614.868159021407</v>
      </c>
      <c r="D1116">
        <f t="shared" si="32"/>
        <v>-1298.7043356298659</v>
      </c>
      <c r="E1116">
        <f t="shared" si="33"/>
        <v>-6.1486815902140703E-2</v>
      </c>
    </row>
    <row r="1117" spans="1:5" x14ac:dyDescent="0.7">
      <c r="A1117">
        <v>-16280</v>
      </c>
      <c r="B1117">
        <v>-0.04</v>
      </c>
      <c r="C1117">
        <v>-614.868159021407</v>
      </c>
      <c r="D1117">
        <f t="shared" si="32"/>
        <v>-1295.5212367680281</v>
      </c>
      <c r="E1117">
        <f t="shared" si="33"/>
        <v>-6.1486815902140703E-2</v>
      </c>
    </row>
    <row r="1118" spans="1:5" x14ac:dyDescent="0.7">
      <c r="A1118">
        <v>-16240</v>
      </c>
      <c r="B1118">
        <v>-0.04</v>
      </c>
      <c r="C1118">
        <v>-614.868159021407</v>
      </c>
      <c r="D1118">
        <f t="shared" ref="D1118:D1181" si="34">A1118/(4*PI())</f>
        <v>-1292.3381379061902</v>
      </c>
      <c r="E1118">
        <f t="shared" ref="E1118:E1181" si="35">C1118/10000</f>
        <v>-6.1486815902140703E-2</v>
      </c>
    </row>
    <row r="1119" spans="1:5" x14ac:dyDescent="0.7">
      <c r="A1119">
        <v>-16200</v>
      </c>
      <c r="B1119">
        <v>-0.04</v>
      </c>
      <c r="C1119">
        <v>-614.868159021407</v>
      </c>
      <c r="D1119">
        <f t="shared" si="34"/>
        <v>-1289.1550390443522</v>
      </c>
      <c r="E1119">
        <f t="shared" si="35"/>
        <v>-6.1486815902140703E-2</v>
      </c>
    </row>
    <row r="1120" spans="1:5" x14ac:dyDescent="0.7">
      <c r="A1120">
        <v>-16160</v>
      </c>
      <c r="B1120" s="2">
        <v>-3.9964285714285702E-2</v>
      </c>
      <c r="C1120">
        <v>-614.31916959370903</v>
      </c>
      <c r="D1120">
        <f t="shared" si="34"/>
        <v>-1285.9719401825143</v>
      </c>
      <c r="E1120">
        <f t="shared" si="35"/>
        <v>-6.1431916959370905E-2</v>
      </c>
    </row>
    <row r="1121" spans="1:5" x14ac:dyDescent="0.7">
      <c r="A1121">
        <v>-16120</v>
      </c>
      <c r="B1121">
        <v>-3.925E-2</v>
      </c>
      <c r="C1121">
        <v>-603.33938103975504</v>
      </c>
      <c r="D1121">
        <f t="shared" si="34"/>
        <v>-1282.7888413206765</v>
      </c>
      <c r="E1121">
        <f t="shared" si="35"/>
        <v>-6.0333938103975505E-2</v>
      </c>
    </row>
    <row r="1122" spans="1:5" x14ac:dyDescent="0.7">
      <c r="A1122">
        <v>-16080</v>
      </c>
      <c r="B1122">
        <v>-3.952E-2</v>
      </c>
      <c r="C1122">
        <v>-607.48974111314999</v>
      </c>
      <c r="D1122">
        <f t="shared" si="34"/>
        <v>-1279.6057424588384</v>
      </c>
      <c r="E1122">
        <f t="shared" si="35"/>
        <v>-6.0748974111314996E-2</v>
      </c>
    </row>
    <row r="1123" spans="1:5" x14ac:dyDescent="0.7">
      <c r="A1123">
        <v>-16040</v>
      </c>
      <c r="B1123">
        <v>-0.04</v>
      </c>
      <c r="C1123">
        <v>-614.868159021407</v>
      </c>
      <c r="D1123">
        <f t="shared" si="34"/>
        <v>-1276.4226435970006</v>
      </c>
      <c r="E1123">
        <f t="shared" si="35"/>
        <v>-6.1486815902140703E-2</v>
      </c>
    </row>
    <row r="1124" spans="1:5" x14ac:dyDescent="0.7">
      <c r="A1124">
        <v>-16000</v>
      </c>
      <c r="B1124" s="2">
        <v>-3.9703703703703699E-2</v>
      </c>
      <c r="C1124">
        <v>-610.31358006569303</v>
      </c>
      <c r="D1124">
        <f t="shared" si="34"/>
        <v>-1273.2395447351628</v>
      </c>
      <c r="E1124">
        <f t="shared" si="35"/>
        <v>-6.1031358006569301E-2</v>
      </c>
    </row>
    <row r="1125" spans="1:5" x14ac:dyDescent="0.7">
      <c r="A1125">
        <v>-15960</v>
      </c>
      <c r="B1125">
        <v>-3.9E-2</v>
      </c>
      <c r="C1125">
        <v>-599.49645504587204</v>
      </c>
      <c r="D1125">
        <f t="shared" si="34"/>
        <v>-1270.0564458733247</v>
      </c>
      <c r="E1125">
        <f t="shared" si="35"/>
        <v>-5.9949645504587201E-2</v>
      </c>
    </row>
    <row r="1126" spans="1:5" x14ac:dyDescent="0.7">
      <c r="A1126">
        <v>-15920</v>
      </c>
      <c r="B1126">
        <v>-3.9E-2</v>
      </c>
      <c r="C1126">
        <v>-599.49645504587204</v>
      </c>
      <c r="D1126">
        <f t="shared" si="34"/>
        <v>-1266.8733470114869</v>
      </c>
      <c r="E1126">
        <f t="shared" si="35"/>
        <v>-5.9949645504587201E-2</v>
      </c>
    </row>
    <row r="1127" spans="1:5" x14ac:dyDescent="0.7">
      <c r="A1127">
        <v>-15880</v>
      </c>
      <c r="B1127">
        <v>-3.9E-2</v>
      </c>
      <c r="C1127">
        <v>-599.49645504587204</v>
      </c>
      <c r="D1127">
        <f t="shared" si="34"/>
        <v>-1263.6902481496491</v>
      </c>
      <c r="E1127">
        <f t="shared" si="35"/>
        <v>-5.9949645504587201E-2</v>
      </c>
    </row>
    <row r="1128" spans="1:5" x14ac:dyDescent="0.7">
      <c r="A1128">
        <v>-15840</v>
      </c>
      <c r="B1128">
        <v>-3.9E-2</v>
      </c>
      <c r="C1128">
        <v>-599.49645504587204</v>
      </c>
      <c r="D1128">
        <f t="shared" si="34"/>
        <v>-1260.5071492878112</v>
      </c>
      <c r="E1128">
        <f t="shared" si="35"/>
        <v>-5.9949645504587201E-2</v>
      </c>
    </row>
    <row r="1129" spans="1:5" x14ac:dyDescent="0.7">
      <c r="A1129">
        <v>-15800</v>
      </c>
      <c r="B1129">
        <v>-3.9E-2</v>
      </c>
      <c r="C1129">
        <v>-599.49645504587204</v>
      </c>
      <c r="D1129">
        <f t="shared" si="34"/>
        <v>-1257.3240504259732</v>
      </c>
      <c r="E1129">
        <f t="shared" si="35"/>
        <v>-5.9949645504587201E-2</v>
      </c>
    </row>
    <row r="1130" spans="1:5" x14ac:dyDescent="0.7">
      <c r="A1130">
        <v>-15760</v>
      </c>
      <c r="B1130">
        <v>-3.9E-2</v>
      </c>
      <c r="C1130">
        <v>-599.49645504587204</v>
      </c>
      <c r="D1130">
        <f t="shared" si="34"/>
        <v>-1254.1409515641353</v>
      </c>
      <c r="E1130">
        <f t="shared" si="35"/>
        <v>-5.9949645504587201E-2</v>
      </c>
    </row>
    <row r="1131" spans="1:5" x14ac:dyDescent="0.7">
      <c r="A1131">
        <v>-15720</v>
      </c>
      <c r="B1131" s="2">
        <v>-3.8678571428571402E-2</v>
      </c>
      <c r="C1131">
        <v>-594.55555019659198</v>
      </c>
      <c r="D1131">
        <f t="shared" si="34"/>
        <v>-1250.9578527022975</v>
      </c>
      <c r="E1131">
        <f t="shared" si="35"/>
        <v>-5.9455555019659198E-2</v>
      </c>
    </row>
    <row r="1132" spans="1:5" x14ac:dyDescent="0.7">
      <c r="A1132">
        <v>-15680</v>
      </c>
      <c r="B1132" s="2">
        <v>-3.8047619047619101E-2</v>
      </c>
      <c r="C1132">
        <v>-584.85673697393304</v>
      </c>
      <c r="D1132">
        <f t="shared" si="34"/>
        <v>-1247.7747538404594</v>
      </c>
      <c r="E1132">
        <f t="shared" si="35"/>
        <v>-5.8485673697393305E-2</v>
      </c>
    </row>
    <row r="1133" spans="1:5" x14ac:dyDescent="0.7">
      <c r="A1133">
        <v>-15640</v>
      </c>
      <c r="B1133">
        <v>-3.9E-2</v>
      </c>
      <c r="C1133">
        <v>-599.49645504587204</v>
      </c>
      <c r="D1133">
        <f t="shared" si="34"/>
        <v>-1244.5916549786216</v>
      </c>
      <c r="E1133">
        <f t="shared" si="35"/>
        <v>-5.9949645504587201E-2</v>
      </c>
    </row>
    <row r="1134" spans="1:5" x14ac:dyDescent="0.7">
      <c r="A1134">
        <v>-15600</v>
      </c>
      <c r="B1134" s="2">
        <v>-3.8090909090909099E-2</v>
      </c>
      <c r="C1134">
        <v>-585.522178704476</v>
      </c>
      <c r="D1134">
        <f t="shared" si="34"/>
        <v>-1241.4085561167838</v>
      </c>
      <c r="E1134">
        <f t="shared" si="35"/>
        <v>-5.85522178704476E-2</v>
      </c>
    </row>
    <row r="1135" spans="1:5" x14ac:dyDescent="0.7">
      <c r="A1135">
        <v>-15560</v>
      </c>
      <c r="B1135">
        <v>-3.7999999999999999E-2</v>
      </c>
      <c r="C1135">
        <v>-584.12475107033595</v>
      </c>
      <c r="D1135">
        <f t="shared" si="34"/>
        <v>-1238.2254572549457</v>
      </c>
      <c r="E1135">
        <f t="shared" si="35"/>
        <v>-5.8412475107033596E-2</v>
      </c>
    </row>
    <row r="1136" spans="1:5" x14ac:dyDescent="0.7">
      <c r="A1136">
        <v>-15520</v>
      </c>
      <c r="B1136">
        <v>-3.7999999999999999E-2</v>
      </c>
      <c r="C1136">
        <v>-584.12475107033595</v>
      </c>
      <c r="D1136">
        <f t="shared" si="34"/>
        <v>-1235.0423583931079</v>
      </c>
      <c r="E1136">
        <f t="shared" si="35"/>
        <v>-5.8412475107033596E-2</v>
      </c>
    </row>
    <row r="1137" spans="1:5" x14ac:dyDescent="0.7">
      <c r="A1137">
        <v>-15480</v>
      </c>
      <c r="B1137">
        <v>-3.7999999999999999E-2</v>
      </c>
      <c r="C1137">
        <v>-584.12475107033595</v>
      </c>
      <c r="D1137">
        <f t="shared" si="34"/>
        <v>-1231.85925953127</v>
      </c>
      <c r="E1137">
        <f t="shared" si="35"/>
        <v>-5.8412475107033596E-2</v>
      </c>
    </row>
    <row r="1138" spans="1:5" x14ac:dyDescent="0.7">
      <c r="A1138">
        <v>-15440</v>
      </c>
      <c r="B1138">
        <v>-3.7999999999999999E-2</v>
      </c>
      <c r="C1138">
        <v>-584.12475107033595</v>
      </c>
      <c r="D1138">
        <f t="shared" si="34"/>
        <v>-1228.676160669432</v>
      </c>
      <c r="E1138">
        <f t="shared" si="35"/>
        <v>-5.8412475107033596E-2</v>
      </c>
    </row>
    <row r="1139" spans="1:5" x14ac:dyDescent="0.7">
      <c r="A1139">
        <v>-15400</v>
      </c>
      <c r="B1139">
        <v>-3.7999999999999999E-2</v>
      </c>
      <c r="C1139">
        <v>-584.12475107033595</v>
      </c>
      <c r="D1139">
        <f t="shared" si="34"/>
        <v>-1225.4930618075941</v>
      </c>
      <c r="E1139">
        <f t="shared" si="35"/>
        <v>-5.8412475107033596E-2</v>
      </c>
    </row>
    <row r="1140" spans="1:5" x14ac:dyDescent="0.7">
      <c r="A1140">
        <v>-15360</v>
      </c>
      <c r="B1140">
        <v>-3.7999999999999999E-2</v>
      </c>
      <c r="C1140">
        <v>-584.12475107033595</v>
      </c>
      <c r="D1140">
        <f t="shared" si="34"/>
        <v>-1222.3099629457563</v>
      </c>
      <c r="E1140">
        <f t="shared" si="35"/>
        <v>-5.8412475107033596E-2</v>
      </c>
    </row>
    <row r="1141" spans="1:5" x14ac:dyDescent="0.7">
      <c r="A1141">
        <v>-15320</v>
      </c>
      <c r="B1141">
        <v>-3.7240000000000002E-2</v>
      </c>
      <c r="C1141">
        <v>-572.44225604892995</v>
      </c>
      <c r="D1141">
        <f t="shared" si="34"/>
        <v>-1219.1268640839182</v>
      </c>
      <c r="E1141">
        <f t="shared" si="35"/>
        <v>-5.7244225604892993E-2</v>
      </c>
    </row>
    <row r="1142" spans="1:5" x14ac:dyDescent="0.7">
      <c r="A1142">
        <v>-15280</v>
      </c>
      <c r="B1142">
        <v>-3.7499999999999999E-2</v>
      </c>
      <c r="C1142">
        <v>-576.43889908256904</v>
      </c>
      <c r="D1142">
        <f t="shared" si="34"/>
        <v>-1215.9437652220804</v>
      </c>
      <c r="E1142">
        <f t="shared" si="35"/>
        <v>-5.7643889908256904E-2</v>
      </c>
    </row>
    <row r="1143" spans="1:5" x14ac:dyDescent="0.7">
      <c r="A1143">
        <v>-15240</v>
      </c>
      <c r="B1143">
        <v>-3.7999999999999999E-2</v>
      </c>
      <c r="C1143">
        <v>-584.12475107033595</v>
      </c>
      <c r="D1143">
        <f t="shared" si="34"/>
        <v>-1212.7606663602426</v>
      </c>
      <c r="E1143">
        <f t="shared" si="35"/>
        <v>-5.8412475107033596E-2</v>
      </c>
    </row>
    <row r="1144" spans="1:5" x14ac:dyDescent="0.7">
      <c r="A1144">
        <v>-15200</v>
      </c>
      <c r="B1144" s="2">
        <v>-3.7807692307692299E-2</v>
      </c>
      <c r="C1144">
        <v>-581.16865415196401</v>
      </c>
      <c r="D1144">
        <f t="shared" si="34"/>
        <v>-1209.5775674984045</v>
      </c>
      <c r="E1144">
        <f t="shared" si="35"/>
        <v>-5.8116865415196402E-2</v>
      </c>
    </row>
    <row r="1145" spans="1:5" x14ac:dyDescent="0.7">
      <c r="A1145">
        <v>-15160</v>
      </c>
      <c r="B1145" s="2">
        <v>-3.7038461538461499E-2</v>
      </c>
      <c r="C1145">
        <v>-569.34426647847602</v>
      </c>
      <c r="D1145">
        <f t="shared" si="34"/>
        <v>-1206.3944686365667</v>
      </c>
      <c r="E1145">
        <f t="shared" si="35"/>
        <v>-5.6934426647847598E-2</v>
      </c>
    </row>
    <row r="1146" spans="1:5" x14ac:dyDescent="0.7">
      <c r="A1146">
        <v>-15120</v>
      </c>
      <c r="B1146">
        <v>-3.6999999999999998E-2</v>
      </c>
      <c r="C1146">
        <v>-568.75304709480099</v>
      </c>
      <c r="D1146">
        <f t="shared" si="34"/>
        <v>-1203.2113697747288</v>
      </c>
      <c r="E1146">
        <f t="shared" si="35"/>
        <v>-5.6875304709480101E-2</v>
      </c>
    </row>
    <row r="1147" spans="1:5" x14ac:dyDescent="0.7">
      <c r="A1147">
        <v>-15080</v>
      </c>
      <c r="B1147">
        <v>-3.6999999999999998E-2</v>
      </c>
      <c r="C1147">
        <v>-568.75304709480099</v>
      </c>
      <c r="D1147">
        <f t="shared" si="34"/>
        <v>-1200.0282709128908</v>
      </c>
      <c r="E1147">
        <f t="shared" si="35"/>
        <v>-5.6875304709480101E-2</v>
      </c>
    </row>
    <row r="1148" spans="1:5" x14ac:dyDescent="0.7">
      <c r="A1148">
        <v>-15040</v>
      </c>
      <c r="B1148">
        <v>-3.6999999999999998E-2</v>
      </c>
      <c r="C1148">
        <v>-568.75304709480099</v>
      </c>
      <c r="D1148">
        <f t="shared" si="34"/>
        <v>-1196.8451720510529</v>
      </c>
      <c r="E1148">
        <f t="shared" si="35"/>
        <v>-5.6875304709480101E-2</v>
      </c>
    </row>
    <row r="1149" spans="1:5" x14ac:dyDescent="0.7">
      <c r="A1149">
        <v>-15000</v>
      </c>
      <c r="B1149">
        <v>-3.6999999999999998E-2</v>
      </c>
      <c r="C1149">
        <v>-568.75304709480099</v>
      </c>
      <c r="D1149">
        <f t="shared" si="34"/>
        <v>-1193.6620731892151</v>
      </c>
      <c r="E1149">
        <f t="shared" si="35"/>
        <v>-5.6875304709480101E-2</v>
      </c>
    </row>
    <row r="1150" spans="1:5" x14ac:dyDescent="0.7">
      <c r="A1150">
        <v>-14960</v>
      </c>
      <c r="B1150">
        <v>-3.6999999999999998E-2</v>
      </c>
      <c r="C1150">
        <v>-568.75304709480099</v>
      </c>
      <c r="D1150">
        <f t="shared" si="34"/>
        <v>-1190.478974327377</v>
      </c>
      <c r="E1150">
        <f t="shared" si="35"/>
        <v>-5.6875304709480101E-2</v>
      </c>
    </row>
    <row r="1151" spans="1:5" x14ac:dyDescent="0.7">
      <c r="A1151">
        <v>-14920</v>
      </c>
      <c r="B1151">
        <v>-3.6999999999999998E-2</v>
      </c>
      <c r="C1151">
        <v>-568.75304709480099</v>
      </c>
      <c r="D1151">
        <f t="shared" si="34"/>
        <v>-1187.2958754655392</v>
      </c>
      <c r="E1151">
        <f t="shared" si="35"/>
        <v>-5.6875304709480101E-2</v>
      </c>
    </row>
    <row r="1152" spans="1:5" x14ac:dyDescent="0.7">
      <c r="A1152">
        <v>-14880</v>
      </c>
      <c r="B1152" s="2">
        <v>-3.6413793103448298E-2</v>
      </c>
      <c r="C1152">
        <v>-559.74204821259104</v>
      </c>
      <c r="D1152">
        <f t="shared" si="34"/>
        <v>-1184.1127766037014</v>
      </c>
      <c r="E1152">
        <f t="shared" si="35"/>
        <v>-5.5974204821259102E-2</v>
      </c>
    </row>
    <row r="1153" spans="1:5" x14ac:dyDescent="0.7">
      <c r="A1153">
        <v>-14840</v>
      </c>
      <c r="B1153" s="2">
        <v>-3.6333333333333301E-2</v>
      </c>
      <c r="C1153">
        <v>-558.505244444445</v>
      </c>
      <c r="D1153">
        <f t="shared" si="34"/>
        <v>-1180.9296777418635</v>
      </c>
      <c r="E1153">
        <f t="shared" si="35"/>
        <v>-5.5850524444444501E-2</v>
      </c>
    </row>
    <row r="1154" spans="1:5" x14ac:dyDescent="0.7">
      <c r="A1154">
        <v>-14800</v>
      </c>
      <c r="B1154" s="2">
        <v>-3.6833333333333301E-2</v>
      </c>
      <c r="C1154">
        <v>-566.19109643221202</v>
      </c>
      <c r="D1154">
        <f t="shared" si="34"/>
        <v>-1177.7465788800255</v>
      </c>
      <c r="E1154">
        <f t="shared" si="35"/>
        <v>-5.6619109643221199E-2</v>
      </c>
    </row>
    <row r="1155" spans="1:5" x14ac:dyDescent="0.7">
      <c r="A1155">
        <v>-14760</v>
      </c>
      <c r="B1155">
        <v>-3.5999999999999997E-2</v>
      </c>
      <c r="C1155">
        <v>-553.38134311926603</v>
      </c>
      <c r="D1155">
        <f t="shared" si="34"/>
        <v>-1174.5634800181876</v>
      </c>
      <c r="E1155">
        <f t="shared" si="35"/>
        <v>-5.5338134311926607E-2</v>
      </c>
    </row>
    <row r="1156" spans="1:5" x14ac:dyDescent="0.7">
      <c r="A1156">
        <v>-14720</v>
      </c>
      <c r="B1156">
        <v>-3.5999999999999997E-2</v>
      </c>
      <c r="C1156">
        <v>-553.38134311926603</v>
      </c>
      <c r="D1156">
        <f t="shared" si="34"/>
        <v>-1171.3803811563498</v>
      </c>
      <c r="E1156">
        <f t="shared" si="35"/>
        <v>-5.5338134311926607E-2</v>
      </c>
    </row>
    <row r="1157" spans="1:5" x14ac:dyDescent="0.7">
      <c r="A1157">
        <v>-14680</v>
      </c>
      <c r="B1157">
        <v>-3.5999999999999997E-2</v>
      </c>
      <c r="C1157">
        <v>-553.38134311926603</v>
      </c>
      <c r="D1157">
        <f t="shared" si="34"/>
        <v>-1168.1972822945118</v>
      </c>
      <c r="E1157">
        <f t="shared" si="35"/>
        <v>-5.5338134311926607E-2</v>
      </c>
    </row>
    <row r="1158" spans="1:5" x14ac:dyDescent="0.7">
      <c r="A1158">
        <v>-14640</v>
      </c>
      <c r="B1158">
        <v>-3.5999999999999997E-2</v>
      </c>
      <c r="C1158">
        <v>-553.38134311926603</v>
      </c>
      <c r="D1158">
        <f t="shared" si="34"/>
        <v>-1165.0141834326739</v>
      </c>
      <c r="E1158">
        <f t="shared" si="35"/>
        <v>-5.5338134311926607E-2</v>
      </c>
    </row>
    <row r="1159" spans="1:5" x14ac:dyDescent="0.7">
      <c r="A1159">
        <v>-14600</v>
      </c>
      <c r="B1159">
        <v>-3.5999999999999997E-2</v>
      </c>
      <c r="C1159">
        <v>-553.38134311926603</v>
      </c>
      <c r="D1159">
        <f t="shared" si="34"/>
        <v>-1161.8310845708361</v>
      </c>
      <c r="E1159">
        <f t="shared" si="35"/>
        <v>-5.5338134311926607E-2</v>
      </c>
    </row>
    <row r="1160" spans="1:5" x14ac:dyDescent="0.7">
      <c r="A1160">
        <v>-14560</v>
      </c>
      <c r="B1160">
        <v>-3.5999999999999997E-2</v>
      </c>
      <c r="C1160">
        <v>-553.38134311926603</v>
      </c>
      <c r="D1160">
        <f t="shared" si="34"/>
        <v>-1158.647985708998</v>
      </c>
      <c r="E1160">
        <f t="shared" si="35"/>
        <v>-5.5338134311926607E-2</v>
      </c>
    </row>
    <row r="1161" spans="1:5" x14ac:dyDescent="0.7">
      <c r="A1161">
        <v>-14520</v>
      </c>
      <c r="B1161">
        <v>-3.5999999999999997E-2</v>
      </c>
      <c r="C1161">
        <v>-553.38134311926603</v>
      </c>
      <c r="D1161">
        <f t="shared" si="34"/>
        <v>-1155.4648868471602</v>
      </c>
      <c r="E1161">
        <f t="shared" si="35"/>
        <v>-5.5338134311926607E-2</v>
      </c>
    </row>
    <row r="1162" spans="1:5" x14ac:dyDescent="0.7">
      <c r="A1162">
        <v>-14480</v>
      </c>
      <c r="B1162">
        <v>-3.5520000000000003E-2</v>
      </c>
      <c r="C1162">
        <v>-546.00292521100903</v>
      </c>
      <c r="D1162">
        <f t="shared" si="34"/>
        <v>-1152.2817879853224</v>
      </c>
      <c r="E1162">
        <f t="shared" si="35"/>
        <v>-5.46002925211009E-2</v>
      </c>
    </row>
    <row r="1163" spans="1:5" x14ac:dyDescent="0.7">
      <c r="A1163">
        <v>-14440</v>
      </c>
      <c r="B1163">
        <v>-3.5000000000000003E-2</v>
      </c>
      <c r="C1163">
        <v>-538.00963914373096</v>
      </c>
      <c r="D1163">
        <f t="shared" si="34"/>
        <v>-1149.0986891234843</v>
      </c>
      <c r="E1163">
        <f t="shared" si="35"/>
        <v>-5.3800963914373098E-2</v>
      </c>
    </row>
    <row r="1164" spans="1:5" x14ac:dyDescent="0.7">
      <c r="A1164">
        <v>-14400</v>
      </c>
      <c r="B1164">
        <v>-3.5000000000000003E-2</v>
      </c>
      <c r="C1164">
        <v>-538.00963914373096</v>
      </c>
      <c r="D1164">
        <f t="shared" si="34"/>
        <v>-1145.9155902616465</v>
      </c>
      <c r="E1164">
        <f t="shared" si="35"/>
        <v>-5.3800963914373098E-2</v>
      </c>
    </row>
    <row r="1165" spans="1:5" x14ac:dyDescent="0.7">
      <c r="A1165">
        <v>-14360</v>
      </c>
      <c r="B1165" s="2">
        <v>-3.5782608695652203E-2</v>
      </c>
      <c r="C1165">
        <v>-550.03966834197604</v>
      </c>
      <c r="D1165">
        <f t="shared" si="34"/>
        <v>-1142.7324913998086</v>
      </c>
      <c r="E1165">
        <f t="shared" si="35"/>
        <v>-5.5003966834197601E-2</v>
      </c>
    </row>
    <row r="1166" spans="1:5" x14ac:dyDescent="0.7">
      <c r="A1166">
        <v>-14320</v>
      </c>
      <c r="B1166" s="2">
        <v>-3.5423076923076897E-2</v>
      </c>
      <c r="C1166">
        <v>-544.51305236414998</v>
      </c>
      <c r="D1166">
        <f t="shared" si="34"/>
        <v>-1139.5493925379706</v>
      </c>
      <c r="E1166">
        <f t="shared" si="35"/>
        <v>-5.4451305236414997E-2</v>
      </c>
    </row>
    <row r="1167" spans="1:5" x14ac:dyDescent="0.7">
      <c r="A1167">
        <v>-14280</v>
      </c>
      <c r="B1167">
        <v>-3.5000000000000003E-2</v>
      </c>
      <c r="C1167">
        <v>-538.00963914373096</v>
      </c>
      <c r="D1167">
        <f t="shared" si="34"/>
        <v>-1136.3662936761327</v>
      </c>
      <c r="E1167">
        <f t="shared" si="35"/>
        <v>-5.3800963914373098E-2</v>
      </c>
    </row>
    <row r="1168" spans="1:5" x14ac:dyDescent="0.7">
      <c r="A1168">
        <v>-14240</v>
      </c>
      <c r="B1168">
        <v>-3.5000000000000003E-2</v>
      </c>
      <c r="C1168">
        <v>-538.00963914373096</v>
      </c>
      <c r="D1168">
        <f t="shared" si="34"/>
        <v>-1133.1831948142949</v>
      </c>
      <c r="E1168">
        <f t="shared" si="35"/>
        <v>-5.3800963914373098E-2</v>
      </c>
    </row>
    <row r="1169" spans="1:5" x14ac:dyDescent="0.7">
      <c r="A1169">
        <v>-14200</v>
      </c>
      <c r="B1169">
        <v>-3.5000000000000003E-2</v>
      </c>
      <c r="C1169">
        <v>-538.00963914373096</v>
      </c>
      <c r="D1169">
        <f t="shared" si="34"/>
        <v>-1130.0000959524568</v>
      </c>
      <c r="E1169">
        <f t="shared" si="35"/>
        <v>-5.3800963914373098E-2</v>
      </c>
    </row>
    <row r="1170" spans="1:5" x14ac:dyDescent="0.7">
      <c r="A1170">
        <v>-14160</v>
      </c>
      <c r="B1170">
        <v>-3.5000000000000003E-2</v>
      </c>
      <c r="C1170">
        <v>-538.00963914373096</v>
      </c>
      <c r="D1170">
        <f t="shared" si="34"/>
        <v>-1126.816997090619</v>
      </c>
      <c r="E1170">
        <f t="shared" si="35"/>
        <v>-5.3800963914373098E-2</v>
      </c>
    </row>
    <row r="1171" spans="1:5" x14ac:dyDescent="0.7">
      <c r="A1171">
        <v>-14120</v>
      </c>
      <c r="B1171" s="2">
        <v>-3.4586206896551702E-2</v>
      </c>
      <c r="C1171">
        <v>-531.64893405040596</v>
      </c>
      <c r="D1171">
        <f t="shared" si="34"/>
        <v>-1123.6338982287812</v>
      </c>
      <c r="E1171">
        <f t="shared" si="35"/>
        <v>-5.3164893405040596E-2</v>
      </c>
    </row>
    <row r="1172" spans="1:5" x14ac:dyDescent="0.7">
      <c r="A1172">
        <v>-14080</v>
      </c>
      <c r="B1172">
        <v>-3.4000000000000002E-2</v>
      </c>
      <c r="C1172">
        <v>-522.63793516819601</v>
      </c>
      <c r="D1172">
        <f t="shared" si="34"/>
        <v>-1120.4507993669431</v>
      </c>
      <c r="E1172">
        <f t="shared" si="35"/>
        <v>-5.2263793516819604E-2</v>
      </c>
    </row>
    <row r="1173" spans="1:5" x14ac:dyDescent="0.7">
      <c r="A1173">
        <v>-14040</v>
      </c>
      <c r="B1173">
        <v>-3.4000000000000002E-2</v>
      </c>
      <c r="C1173">
        <v>-522.63793516819601</v>
      </c>
      <c r="D1173">
        <f t="shared" si="34"/>
        <v>-1117.2677005051053</v>
      </c>
      <c r="E1173">
        <f t="shared" si="35"/>
        <v>-5.2263793516819604E-2</v>
      </c>
    </row>
    <row r="1174" spans="1:5" x14ac:dyDescent="0.7">
      <c r="A1174">
        <v>-14000</v>
      </c>
      <c r="B1174">
        <v>-3.4000000000000002E-2</v>
      </c>
      <c r="C1174">
        <v>-522.63793516819601</v>
      </c>
      <c r="D1174">
        <f t="shared" si="34"/>
        <v>-1114.0846016432674</v>
      </c>
      <c r="E1174">
        <f t="shared" si="35"/>
        <v>-5.2263793516819604E-2</v>
      </c>
    </row>
    <row r="1175" spans="1:5" x14ac:dyDescent="0.7">
      <c r="A1175">
        <v>-13960</v>
      </c>
      <c r="B1175">
        <v>-3.4000000000000002E-2</v>
      </c>
      <c r="C1175">
        <v>-522.63793516819601</v>
      </c>
      <c r="D1175">
        <f t="shared" si="34"/>
        <v>-1110.9015027814296</v>
      </c>
      <c r="E1175">
        <f t="shared" si="35"/>
        <v>-5.2263793516819604E-2</v>
      </c>
    </row>
    <row r="1176" spans="1:5" x14ac:dyDescent="0.7">
      <c r="A1176">
        <v>-13920</v>
      </c>
      <c r="B1176">
        <v>-3.4000000000000002E-2</v>
      </c>
      <c r="C1176">
        <v>-522.63793516819601</v>
      </c>
      <c r="D1176">
        <f t="shared" si="34"/>
        <v>-1107.7184039195915</v>
      </c>
      <c r="E1176">
        <f t="shared" si="35"/>
        <v>-5.2263793516819604E-2</v>
      </c>
    </row>
    <row r="1177" spans="1:5" x14ac:dyDescent="0.7">
      <c r="A1177">
        <v>-13880</v>
      </c>
      <c r="B1177">
        <v>-3.4000000000000002E-2</v>
      </c>
      <c r="C1177">
        <v>-522.63793516819601</v>
      </c>
      <c r="D1177">
        <f t="shared" si="34"/>
        <v>-1104.5353050577537</v>
      </c>
      <c r="E1177">
        <f t="shared" si="35"/>
        <v>-5.2263793516819604E-2</v>
      </c>
    </row>
    <row r="1178" spans="1:5" x14ac:dyDescent="0.7">
      <c r="A1178">
        <v>-13840</v>
      </c>
      <c r="B1178">
        <v>-3.4000000000000002E-2</v>
      </c>
      <c r="C1178">
        <v>-522.63793516819601</v>
      </c>
      <c r="D1178">
        <f t="shared" si="34"/>
        <v>-1101.3522061959159</v>
      </c>
      <c r="E1178">
        <f t="shared" si="35"/>
        <v>-5.2263793516819604E-2</v>
      </c>
    </row>
    <row r="1179" spans="1:5" x14ac:dyDescent="0.7">
      <c r="A1179">
        <v>-13800</v>
      </c>
      <c r="B1179">
        <v>-3.4000000000000002E-2</v>
      </c>
      <c r="C1179">
        <v>-522.63793516819601</v>
      </c>
      <c r="D1179">
        <f t="shared" si="34"/>
        <v>-1098.1691073340778</v>
      </c>
      <c r="E1179">
        <f t="shared" si="35"/>
        <v>-5.2263793516819604E-2</v>
      </c>
    </row>
    <row r="1180" spans="1:5" x14ac:dyDescent="0.7">
      <c r="A1180">
        <v>-13760</v>
      </c>
      <c r="B1180">
        <v>-3.4000000000000002E-2</v>
      </c>
      <c r="C1180">
        <v>-522.63793516819601</v>
      </c>
      <c r="D1180">
        <f t="shared" si="34"/>
        <v>-1094.98600847224</v>
      </c>
      <c r="E1180">
        <f t="shared" si="35"/>
        <v>-5.2263793516819604E-2</v>
      </c>
    </row>
    <row r="1181" spans="1:5" x14ac:dyDescent="0.7">
      <c r="A1181">
        <v>-13720</v>
      </c>
      <c r="B1181" s="2">
        <v>-3.3827586206896597E-2</v>
      </c>
      <c r="C1181">
        <v>-519.98764137931005</v>
      </c>
      <c r="D1181">
        <f t="shared" si="34"/>
        <v>-1091.8029096104021</v>
      </c>
      <c r="E1181">
        <f t="shared" si="35"/>
        <v>-5.1998764137931003E-2</v>
      </c>
    </row>
    <row r="1182" spans="1:5" x14ac:dyDescent="0.7">
      <c r="A1182">
        <v>-13680</v>
      </c>
      <c r="B1182" s="2">
        <v>-3.3137931034482801E-2</v>
      </c>
      <c r="C1182">
        <v>-509.38646622376899</v>
      </c>
      <c r="D1182">
        <f t="shared" ref="D1182:D1245" si="36">A1182/(4*PI())</f>
        <v>-1088.6198107485641</v>
      </c>
      <c r="E1182">
        <f t="shared" ref="E1182:E1245" si="37">C1182/10000</f>
        <v>-5.0938646622376897E-2</v>
      </c>
    </row>
    <row r="1183" spans="1:5" x14ac:dyDescent="0.7">
      <c r="A1183">
        <v>-13640</v>
      </c>
      <c r="B1183">
        <v>-3.3000000000000002E-2</v>
      </c>
      <c r="C1183">
        <v>-507.266231192661</v>
      </c>
      <c r="D1183">
        <f t="shared" si="36"/>
        <v>-1085.4367118867262</v>
      </c>
      <c r="E1183">
        <f t="shared" si="37"/>
        <v>-5.0726623119266102E-2</v>
      </c>
    </row>
    <row r="1184" spans="1:5" x14ac:dyDescent="0.7">
      <c r="A1184">
        <v>-13600</v>
      </c>
      <c r="B1184">
        <v>-3.3000000000000002E-2</v>
      </c>
      <c r="C1184">
        <v>-507.266231192661</v>
      </c>
      <c r="D1184">
        <f t="shared" si="36"/>
        <v>-1082.2536130248884</v>
      </c>
      <c r="E1184">
        <f t="shared" si="37"/>
        <v>-5.0726623119266102E-2</v>
      </c>
    </row>
    <row r="1185" spans="1:5" x14ac:dyDescent="0.7">
      <c r="A1185">
        <v>-13560</v>
      </c>
      <c r="B1185">
        <v>-3.3000000000000002E-2</v>
      </c>
      <c r="C1185">
        <v>-507.266231192661</v>
      </c>
      <c r="D1185">
        <f t="shared" si="36"/>
        <v>-1079.0705141630503</v>
      </c>
      <c r="E1185">
        <f t="shared" si="37"/>
        <v>-5.0726623119266102E-2</v>
      </c>
    </row>
    <row r="1186" spans="1:5" x14ac:dyDescent="0.7">
      <c r="A1186">
        <v>-13520</v>
      </c>
      <c r="B1186">
        <v>-3.3000000000000002E-2</v>
      </c>
      <c r="C1186">
        <v>-507.266231192661</v>
      </c>
      <c r="D1186">
        <f t="shared" si="36"/>
        <v>-1075.8874153012125</v>
      </c>
      <c r="E1186">
        <f t="shared" si="37"/>
        <v>-5.0726623119266102E-2</v>
      </c>
    </row>
    <row r="1187" spans="1:5" x14ac:dyDescent="0.7">
      <c r="A1187">
        <v>-13480</v>
      </c>
      <c r="B1187">
        <v>-3.3000000000000002E-2</v>
      </c>
      <c r="C1187">
        <v>-507.266231192661</v>
      </c>
      <c r="D1187">
        <f t="shared" si="36"/>
        <v>-1072.7043164393747</v>
      </c>
      <c r="E1187">
        <f t="shared" si="37"/>
        <v>-5.0726623119266102E-2</v>
      </c>
    </row>
    <row r="1188" spans="1:5" x14ac:dyDescent="0.7">
      <c r="A1188">
        <v>-13440</v>
      </c>
      <c r="B1188">
        <v>-3.3000000000000002E-2</v>
      </c>
      <c r="C1188">
        <v>-507.266231192661</v>
      </c>
      <c r="D1188">
        <f t="shared" si="36"/>
        <v>-1069.5212175775366</v>
      </c>
      <c r="E1188">
        <f t="shared" si="37"/>
        <v>-5.0726623119266102E-2</v>
      </c>
    </row>
    <row r="1189" spans="1:5" x14ac:dyDescent="0.7">
      <c r="A1189">
        <v>-13400</v>
      </c>
      <c r="B1189">
        <v>-3.2843749999999998E-2</v>
      </c>
      <c r="C1189">
        <v>-504.86440244648298</v>
      </c>
      <c r="D1189">
        <f t="shared" si="36"/>
        <v>-1066.3381187156988</v>
      </c>
      <c r="E1189">
        <f t="shared" si="37"/>
        <v>-5.0486440244648295E-2</v>
      </c>
    </row>
    <row r="1190" spans="1:5" x14ac:dyDescent="0.7">
      <c r="A1190">
        <v>-13360</v>
      </c>
      <c r="B1190">
        <v>-3.2218749999999997E-2</v>
      </c>
      <c r="C1190">
        <v>-495.25708746177401</v>
      </c>
      <c r="D1190">
        <f t="shared" si="36"/>
        <v>-1063.1550198538609</v>
      </c>
      <c r="E1190">
        <f t="shared" si="37"/>
        <v>-4.9525708746177399E-2</v>
      </c>
    </row>
    <row r="1191" spans="1:5" x14ac:dyDescent="0.7">
      <c r="A1191">
        <v>-13320</v>
      </c>
      <c r="B1191">
        <v>-3.2000000000000001E-2</v>
      </c>
      <c r="C1191">
        <v>-491.89452721712502</v>
      </c>
      <c r="D1191">
        <f t="shared" si="36"/>
        <v>-1059.9719209920229</v>
      </c>
      <c r="E1191">
        <f t="shared" si="37"/>
        <v>-4.9189452721712504E-2</v>
      </c>
    </row>
    <row r="1192" spans="1:5" x14ac:dyDescent="0.7">
      <c r="A1192">
        <v>-13280</v>
      </c>
      <c r="B1192">
        <v>-3.2000000000000001E-2</v>
      </c>
      <c r="C1192">
        <v>-491.89452721712502</v>
      </c>
      <c r="D1192">
        <f t="shared" si="36"/>
        <v>-1056.7888221301851</v>
      </c>
      <c r="E1192">
        <f t="shared" si="37"/>
        <v>-4.9189452721712504E-2</v>
      </c>
    </row>
    <row r="1193" spans="1:5" x14ac:dyDescent="0.7">
      <c r="A1193">
        <v>-13240</v>
      </c>
      <c r="B1193">
        <v>-3.2000000000000001E-2</v>
      </c>
      <c r="C1193">
        <v>-491.89452721712502</v>
      </c>
      <c r="D1193">
        <f t="shared" si="36"/>
        <v>-1053.6057232683472</v>
      </c>
      <c r="E1193">
        <f t="shared" si="37"/>
        <v>-4.9189452721712504E-2</v>
      </c>
    </row>
    <row r="1194" spans="1:5" x14ac:dyDescent="0.7">
      <c r="A1194">
        <v>-13200</v>
      </c>
      <c r="B1194">
        <v>-3.2000000000000001E-2</v>
      </c>
      <c r="C1194">
        <v>-491.89452721712502</v>
      </c>
      <c r="D1194">
        <f t="shared" si="36"/>
        <v>-1050.4226244065092</v>
      </c>
      <c r="E1194">
        <f t="shared" si="37"/>
        <v>-4.9189452721712504E-2</v>
      </c>
    </row>
    <row r="1195" spans="1:5" x14ac:dyDescent="0.7">
      <c r="A1195">
        <v>-13160</v>
      </c>
      <c r="B1195">
        <v>-3.2000000000000001E-2</v>
      </c>
      <c r="C1195">
        <v>-491.89452721712502</v>
      </c>
      <c r="D1195">
        <f t="shared" si="36"/>
        <v>-1047.2395255446713</v>
      </c>
      <c r="E1195">
        <f t="shared" si="37"/>
        <v>-4.9189452721712504E-2</v>
      </c>
    </row>
    <row r="1196" spans="1:5" x14ac:dyDescent="0.7">
      <c r="A1196">
        <v>-13120</v>
      </c>
      <c r="B1196">
        <v>-3.2000000000000001E-2</v>
      </c>
      <c r="C1196">
        <v>-491.89452721712502</v>
      </c>
      <c r="D1196">
        <f t="shared" si="36"/>
        <v>-1044.0564266828335</v>
      </c>
      <c r="E1196">
        <f t="shared" si="37"/>
        <v>-4.9189452721712504E-2</v>
      </c>
    </row>
    <row r="1197" spans="1:5" x14ac:dyDescent="0.7">
      <c r="A1197">
        <v>-13080</v>
      </c>
      <c r="B1197">
        <v>-3.2000000000000001E-2</v>
      </c>
      <c r="C1197">
        <v>-491.89452721712502</v>
      </c>
      <c r="D1197">
        <f t="shared" si="36"/>
        <v>-1040.8733278209954</v>
      </c>
      <c r="E1197">
        <f t="shared" si="37"/>
        <v>-4.9189452721712504E-2</v>
      </c>
    </row>
    <row r="1198" spans="1:5" x14ac:dyDescent="0.7">
      <c r="A1198">
        <v>-13040</v>
      </c>
      <c r="B1198">
        <v>-3.2000000000000001E-2</v>
      </c>
      <c r="C1198">
        <v>-491.89452721712502</v>
      </c>
      <c r="D1198">
        <f t="shared" si="36"/>
        <v>-1037.6902289591576</v>
      </c>
      <c r="E1198">
        <f t="shared" si="37"/>
        <v>-4.9189452721712504E-2</v>
      </c>
    </row>
    <row r="1199" spans="1:5" x14ac:dyDescent="0.7">
      <c r="A1199">
        <v>-13000</v>
      </c>
      <c r="B1199" s="2">
        <v>-3.1464285714285702E-2</v>
      </c>
      <c r="C1199">
        <v>-483.65968580165998</v>
      </c>
      <c r="D1199">
        <f t="shared" si="36"/>
        <v>-1034.5071300973198</v>
      </c>
      <c r="E1199">
        <f t="shared" si="37"/>
        <v>-4.8365968580166001E-2</v>
      </c>
    </row>
    <row r="1200" spans="1:5" x14ac:dyDescent="0.7">
      <c r="A1200">
        <v>-12960</v>
      </c>
      <c r="B1200">
        <v>-3.1E-2</v>
      </c>
      <c r="C1200">
        <v>-476.52282324159</v>
      </c>
      <c r="D1200">
        <f t="shared" si="36"/>
        <v>-1031.3240312354819</v>
      </c>
      <c r="E1200">
        <f t="shared" si="37"/>
        <v>-4.7652282324159002E-2</v>
      </c>
    </row>
    <row r="1201" spans="1:5" x14ac:dyDescent="0.7">
      <c r="A1201">
        <v>-12920</v>
      </c>
      <c r="B1201">
        <v>-3.1E-2</v>
      </c>
      <c r="C1201">
        <v>-476.52282324159</v>
      </c>
      <c r="D1201">
        <f t="shared" si="36"/>
        <v>-1028.1409323736439</v>
      </c>
      <c r="E1201">
        <f t="shared" si="37"/>
        <v>-4.7652282324159002E-2</v>
      </c>
    </row>
    <row r="1202" spans="1:5" x14ac:dyDescent="0.7">
      <c r="A1202">
        <v>-12880</v>
      </c>
      <c r="B1202">
        <v>-3.1E-2</v>
      </c>
      <c r="C1202">
        <v>-476.52282324159</v>
      </c>
      <c r="D1202">
        <f t="shared" si="36"/>
        <v>-1024.957833511806</v>
      </c>
      <c r="E1202">
        <f t="shared" si="37"/>
        <v>-4.7652282324159002E-2</v>
      </c>
    </row>
    <row r="1203" spans="1:5" x14ac:dyDescent="0.7">
      <c r="A1203">
        <v>-12840</v>
      </c>
      <c r="B1203">
        <v>-3.1E-2</v>
      </c>
      <c r="C1203">
        <v>-476.52282324159</v>
      </c>
      <c r="D1203">
        <f t="shared" si="36"/>
        <v>-1021.7747346499681</v>
      </c>
      <c r="E1203">
        <f t="shared" si="37"/>
        <v>-4.7652282324159002E-2</v>
      </c>
    </row>
    <row r="1204" spans="1:5" x14ac:dyDescent="0.7">
      <c r="A1204">
        <v>-12800</v>
      </c>
      <c r="B1204">
        <v>-3.1E-2</v>
      </c>
      <c r="C1204">
        <v>-476.52282324159</v>
      </c>
      <c r="D1204">
        <f t="shared" si="36"/>
        <v>-1018.5916357881301</v>
      </c>
      <c r="E1204">
        <f t="shared" si="37"/>
        <v>-4.7652282324159002E-2</v>
      </c>
    </row>
    <row r="1205" spans="1:5" x14ac:dyDescent="0.7">
      <c r="A1205">
        <v>-12760</v>
      </c>
      <c r="B1205">
        <v>-3.1E-2</v>
      </c>
      <c r="C1205">
        <v>-476.52282324159</v>
      </c>
      <c r="D1205">
        <f t="shared" si="36"/>
        <v>-1015.4085369262923</v>
      </c>
      <c r="E1205">
        <f t="shared" si="37"/>
        <v>-4.7652282324159002E-2</v>
      </c>
    </row>
    <row r="1206" spans="1:5" x14ac:dyDescent="0.7">
      <c r="A1206">
        <v>-12720</v>
      </c>
      <c r="B1206">
        <v>-3.1E-2</v>
      </c>
      <c r="C1206">
        <v>-476.52282324159</v>
      </c>
      <c r="D1206">
        <f t="shared" si="36"/>
        <v>-1012.2254380644544</v>
      </c>
      <c r="E1206">
        <f t="shared" si="37"/>
        <v>-4.7652282324159002E-2</v>
      </c>
    </row>
    <row r="1207" spans="1:5" x14ac:dyDescent="0.7">
      <c r="A1207">
        <v>-12680</v>
      </c>
      <c r="B1207">
        <v>-3.1E-2</v>
      </c>
      <c r="C1207">
        <v>-476.52282324159</v>
      </c>
      <c r="D1207">
        <f t="shared" si="36"/>
        <v>-1009.0423392026165</v>
      </c>
      <c r="E1207">
        <f t="shared" si="37"/>
        <v>-4.7652282324159002E-2</v>
      </c>
    </row>
    <row r="1208" spans="1:5" x14ac:dyDescent="0.7">
      <c r="A1208">
        <v>-12640</v>
      </c>
      <c r="B1208">
        <v>-3.1E-2</v>
      </c>
      <c r="C1208">
        <v>-476.52282324159</v>
      </c>
      <c r="D1208">
        <f t="shared" si="36"/>
        <v>-1005.8592403407786</v>
      </c>
      <c r="E1208">
        <f t="shared" si="37"/>
        <v>-4.7652282324159002E-2</v>
      </c>
    </row>
    <row r="1209" spans="1:5" x14ac:dyDescent="0.7">
      <c r="A1209">
        <v>-12600</v>
      </c>
      <c r="B1209">
        <v>-3.1E-2</v>
      </c>
      <c r="C1209">
        <v>-476.52282324159</v>
      </c>
      <c r="D1209">
        <f t="shared" si="36"/>
        <v>-1002.6761414789406</v>
      </c>
      <c r="E1209">
        <f t="shared" si="37"/>
        <v>-4.7652282324159002E-2</v>
      </c>
    </row>
    <row r="1210" spans="1:5" x14ac:dyDescent="0.7">
      <c r="A1210">
        <v>-12560</v>
      </c>
      <c r="B1210">
        <v>-3.1E-2</v>
      </c>
      <c r="C1210">
        <v>-476.52282324159</v>
      </c>
      <c r="D1210">
        <f t="shared" si="36"/>
        <v>-999.49304261710279</v>
      </c>
      <c r="E1210">
        <f t="shared" si="37"/>
        <v>-4.7652282324159002E-2</v>
      </c>
    </row>
    <row r="1211" spans="1:5" x14ac:dyDescent="0.7">
      <c r="A1211">
        <v>-12520</v>
      </c>
      <c r="B1211">
        <v>-3.1E-2</v>
      </c>
      <c r="C1211">
        <v>-476.52282324159</v>
      </c>
      <c r="D1211">
        <f t="shared" si="36"/>
        <v>-996.30994375526484</v>
      </c>
      <c r="E1211">
        <f t="shared" si="37"/>
        <v>-4.7652282324159002E-2</v>
      </c>
    </row>
    <row r="1212" spans="1:5" x14ac:dyDescent="0.7">
      <c r="A1212">
        <v>-12480</v>
      </c>
      <c r="B1212">
        <v>-3.1E-2</v>
      </c>
      <c r="C1212">
        <v>-476.52282324159</v>
      </c>
      <c r="D1212">
        <f t="shared" si="36"/>
        <v>-993.12684489342689</v>
      </c>
      <c r="E1212">
        <f t="shared" si="37"/>
        <v>-4.7652282324159002E-2</v>
      </c>
    </row>
    <row r="1213" spans="1:5" x14ac:dyDescent="0.7">
      <c r="A1213">
        <v>-12440</v>
      </c>
      <c r="B1213">
        <v>-3.096875E-2</v>
      </c>
      <c r="C1213">
        <v>-476.04245749235503</v>
      </c>
      <c r="D1213">
        <f t="shared" si="36"/>
        <v>-989.94374603158906</v>
      </c>
      <c r="E1213">
        <f t="shared" si="37"/>
        <v>-4.7604245749235503E-2</v>
      </c>
    </row>
    <row r="1214" spans="1:5" x14ac:dyDescent="0.7">
      <c r="A1214">
        <v>-12400</v>
      </c>
      <c r="B1214">
        <v>-3.0343749999999999E-2</v>
      </c>
      <c r="C1214">
        <v>-466.43514250764503</v>
      </c>
      <c r="D1214">
        <f t="shared" si="36"/>
        <v>-986.76064716975111</v>
      </c>
      <c r="E1214">
        <f t="shared" si="37"/>
        <v>-4.6643514250764503E-2</v>
      </c>
    </row>
    <row r="1215" spans="1:5" x14ac:dyDescent="0.7">
      <c r="A1215">
        <v>-12360</v>
      </c>
      <c r="B1215">
        <v>-0.03</v>
      </c>
      <c r="C1215">
        <v>-461.15111926605499</v>
      </c>
      <c r="D1215">
        <f t="shared" si="36"/>
        <v>-983.57754830791316</v>
      </c>
      <c r="E1215">
        <f t="shared" si="37"/>
        <v>-4.6115111926605501E-2</v>
      </c>
    </row>
    <row r="1216" spans="1:5" x14ac:dyDescent="0.7">
      <c r="A1216">
        <v>-12320</v>
      </c>
      <c r="B1216">
        <v>-0.03</v>
      </c>
      <c r="C1216">
        <v>-461.15111926605499</v>
      </c>
      <c r="D1216">
        <f t="shared" si="36"/>
        <v>-980.39444944607533</v>
      </c>
      <c r="E1216">
        <f t="shared" si="37"/>
        <v>-4.6115111926605501E-2</v>
      </c>
    </row>
    <row r="1217" spans="1:5" x14ac:dyDescent="0.7">
      <c r="A1217">
        <v>-12280</v>
      </c>
      <c r="B1217">
        <v>-0.03</v>
      </c>
      <c r="C1217">
        <v>-461.15111926605499</v>
      </c>
      <c r="D1217">
        <f t="shared" si="36"/>
        <v>-977.21135058423738</v>
      </c>
      <c r="E1217">
        <f t="shared" si="37"/>
        <v>-4.6115111926605501E-2</v>
      </c>
    </row>
    <row r="1218" spans="1:5" x14ac:dyDescent="0.7">
      <c r="A1218">
        <v>-12240</v>
      </c>
      <c r="B1218">
        <v>-0.03</v>
      </c>
      <c r="C1218">
        <v>-461.15111926605499</v>
      </c>
      <c r="D1218">
        <f t="shared" si="36"/>
        <v>-974.02825172239955</v>
      </c>
      <c r="E1218">
        <f t="shared" si="37"/>
        <v>-4.6115111926605501E-2</v>
      </c>
    </row>
    <row r="1219" spans="1:5" x14ac:dyDescent="0.7">
      <c r="A1219">
        <v>-12200</v>
      </c>
      <c r="B1219">
        <v>-0.03</v>
      </c>
      <c r="C1219">
        <v>-461.15111926605499</v>
      </c>
      <c r="D1219">
        <f t="shared" si="36"/>
        <v>-970.8451528605616</v>
      </c>
      <c r="E1219">
        <f t="shared" si="37"/>
        <v>-4.6115111926605501E-2</v>
      </c>
    </row>
    <row r="1220" spans="1:5" x14ac:dyDescent="0.7">
      <c r="A1220">
        <v>-12160</v>
      </c>
      <c r="B1220">
        <v>-0.03</v>
      </c>
      <c r="C1220">
        <v>-461.15111926605499</v>
      </c>
      <c r="D1220">
        <f t="shared" si="36"/>
        <v>-967.66205399872365</v>
      </c>
      <c r="E1220">
        <f t="shared" si="37"/>
        <v>-4.6115111926605501E-2</v>
      </c>
    </row>
    <row r="1221" spans="1:5" x14ac:dyDescent="0.7">
      <c r="A1221">
        <v>-12120</v>
      </c>
      <c r="B1221">
        <v>-0.03</v>
      </c>
      <c r="C1221">
        <v>-461.15111926605499</v>
      </c>
      <c r="D1221">
        <f t="shared" si="36"/>
        <v>-964.47895513688582</v>
      </c>
      <c r="E1221">
        <f t="shared" si="37"/>
        <v>-4.6115111926605501E-2</v>
      </c>
    </row>
    <row r="1222" spans="1:5" x14ac:dyDescent="0.7">
      <c r="A1222">
        <v>-12080</v>
      </c>
      <c r="B1222">
        <v>-2.9499999999999998E-2</v>
      </c>
      <c r="C1222">
        <v>-453.465267278287</v>
      </c>
      <c r="D1222">
        <f t="shared" si="36"/>
        <v>-961.29585627504787</v>
      </c>
      <c r="E1222">
        <f t="shared" si="37"/>
        <v>-4.5346526727828698E-2</v>
      </c>
    </row>
    <row r="1223" spans="1:5" x14ac:dyDescent="0.7">
      <c r="A1223">
        <v>-12040</v>
      </c>
      <c r="B1223">
        <v>-2.9000000000000001E-2</v>
      </c>
      <c r="C1223">
        <v>-445.77941529051998</v>
      </c>
      <c r="D1223">
        <f t="shared" si="36"/>
        <v>-958.11275741320992</v>
      </c>
      <c r="E1223">
        <f t="shared" si="37"/>
        <v>-4.4577941529052E-2</v>
      </c>
    </row>
    <row r="1224" spans="1:5" x14ac:dyDescent="0.7">
      <c r="A1224">
        <v>-12000</v>
      </c>
      <c r="B1224">
        <v>-2.9000000000000001E-2</v>
      </c>
      <c r="C1224">
        <v>-445.77941529051998</v>
      </c>
      <c r="D1224">
        <f t="shared" si="36"/>
        <v>-954.92965855137209</v>
      </c>
      <c r="E1224">
        <f t="shared" si="37"/>
        <v>-4.4577941529052E-2</v>
      </c>
    </row>
    <row r="1225" spans="1:5" x14ac:dyDescent="0.7">
      <c r="A1225">
        <v>-11960</v>
      </c>
      <c r="B1225">
        <v>-2.9000000000000001E-2</v>
      </c>
      <c r="C1225">
        <v>-445.77941529051998</v>
      </c>
      <c r="D1225">
        <f t="shared" si="36"/>
        <v>-951.74655968953414</v>
      </c>
      <c r="E1225">
        <f t="shared" si="37"/>
        <v>-4.4577941529052E-2</v>
      </c>
    </row>
    <row r="1226" spans="1:5" x14ac:dyDescent="0.7">
      <c r="A1226">
        <v>-11920</v>
      </c>
      <c r="B1226">
        <v>-2.9000000000000001E-2</v>
      </c>
      <c r="C1226">
        <v>-445.77941529051998</v>
      </c>
      <c r="D1226">
        <f t="shared" si="36"/>
        <v>-948.56346082769619</v>
      </c>
      <c r="E1226">
        <f t="shared" si="37"/>
        <v>-4.4577941529052E-2</v>
      </c>
    </row>
    <row r="1227" spans="1:5" x14ac:dyDescent="0.7">
      <c r="A1227">
        <v>-11880</v>
      </c>
      <c r="B1227">
        <v>-2.9000000000000001E-2</v>
      </c>
      <c r="C1227">
        <v>-445.77941529051998</v>
      </c>
      <c r="D1227">
        <f t="shared" si="36"/>
        <v>-945.38036196585836</v>
      </c>
      <c r="E1227">
        <f t="shared" si="37"/>
        <v>-4.4577941529052E-2</v>
      </c>
    </row>
    <row r="1228" spans="1:5" x14ac:dyDescent="0.7">
      <c r="A1228">
        <v>-11840</v>
      </c>
      <c r="B1228">
        <v>-2.9000000000000001E-2</v>
      </c>
      <c r="C1228">
        <v>-445.77941529051998</v>
      </c>
      <c r="D1228">
        <f t="shared" si="36"/>
        <v>-942.19726310402041</v>
      </c>
      <c r="E1228">
        <f t="shared" si="37"/>
        <v>-4.4577941529052E-2</v>
      </c>
    </row>
    <row r="1229" spans="1:5" x14ac:dyDescent="0.7">
      <c r="A1229">
        <v>-11800</v>
      </c>
      <c r="B1229">
        <v>-2.9000000000000001E-2</v>
      </c>
      <c r="C1229">
        <v>-445.77941529051998</v>
      </c>
      <c r="D1229">
        <f t="shared" si="36"/>
        <v>-939.01416424218257</v>
      </c>
      <c r="E1229">
        <f t="shared" si="37"/>
        <v>-4.4577941529052E-2</v>
      </c>
    </row>
    <row r="1230" spans="1:5" x14ac:dyDescent="0.7">
      <c r="A1230">
        <v>-11760</v>
      </c>
      <c r="B1230" s="2">
        <v>-2.86896551724138E-2</v>
      </c>
      <c r="C1230">
        <v>-441.00888647052602</v>
      </c>
      <c r="D1230">
        <f t="shared" si="36"/>
        <v>-935.83106538034463</v>
      </c>
      <c r="E1230">
        <f t="shared" si="37"/>
        <v>-4.4100888647052604E-2</v>
      </c>
    </row>
    <row r="1231" spans="1:5" x14ac:dyDescent="0.7">
      <c r="A1231">
        <v>-11720</v>
      </c>
      <c r="B1231">
        <v>-2.8000000000000001E-2</v>
      </c>
      <c r="C1231">
        <v>-430.40771131498502</v>
      </c>
      <c r="D1231">
        <f t="shared" si="36"/>
        <v>-932.64796651850668</v>
      </c>
      <c r="E1231">
        <f t="shared" si="37"/>
        <v>-4.3040771131498505E-2</v>
      </c>
    </row>
    <row r="1232" spans="1:5" x14ac:dyDescent="0.7">
      <c r="A1232">
        <v>-11680</v>
      </c>
      <c r="B1232">
        <v>-2.8000000000000001E-2</v>
      </c>
      <c r="C1232">
        <v>-430.40771131498502</v>
      </c>
      <c r="D1232">
        <f t="shared" si="36"/>
        <v>-929.46486765666884</v>
      </c>
      <c r="E1232">
        <f t="shared" si="37"/>
        <v>-4.3040771131498505E-2</v>
      </c>
    </row>
    <row r="1233" spans="1:5" x14ac:dyDescent="0.7">
      <c r="A1233">
        <v>-11640</v>
      </c>
      <c r="B1233">
        <v>-2.8000000000000001E-2</v>
      </c>
      <c r="C1233">
        <v>-430.40771131498502</v>
      </c>
      <c r="D1233">
        <f t="shared" si="36"/>
        <v>-926.2817687948309</v>
      </c>
      <c r="E1233">
        <f t="shared" si="37"/>
        <v>-4.3040771131498505E-2</v>
      </c>
    </row>
    <row r="1234" spans="1:5" x14ac:dyDescent="0.7">
      <c r="A1234">
        <v>-11600</v>
      </c>
      <c r="B1234">
        <v>-2.8000000000000001E-2</v>
      </c>
      <c r="C1234">
        <v>-430.40771131498502</v>
      </c>
      <c r="D1234">
        <f t="shared" si="36"/>
        <v>-923.09866993299295</v>
      </c>
      <c r="E1234">
        <f t="shared" si="37"/>
        <v>-4.3040771131498505E-2</v>
      </c>
    </row>
    <row r="1235" spans="1:5" x14ac:dyDescent="0.7">
      <c r="A1235">
        <v>-11560</v>
      </c>
      <c r="B1235">
        <v>-2.8000000000000001E-2</v>
      </c>
      <c r="C1235">
        <v>-430.40771131498502</v>
      </c>
      <c r="D1235">
        <f t="shared" si="36"/>
        <v>-919.91557107115511</v>
      </c>
      <c r="E1235">
        <f t="shared" si="37"/>
        <v>-4.3040771131498505E-2</v>
      </c>
    </row>
    <row r="1236" spans="1:5" x14ac:dyDescent="0.7">
      <c r="A1236">
        <v>-11520</v>
      </c>
      <c r="B1236">
        <v>-2.8000000000000001E-2</v>
      </c>
      <c r="C1236">
        <v>-430.40771131498502</v>
      </c>
      <c r="D1236">
        <f t="shared" si="36"/>
        <v>-916.73247220931717</v>
      </c>
      <c r="E1236">
        <f t="shared" si="37"/>
        <v>-4.3040771131498505E-2</v>
      </c>
    </row>
    <row r="1237" spans="1:5" x14ac:dyDescent="0.7">
      <c r="A1237">
        <v>-11480</v>
      </c>
      <c r="B1237">
        <v>-2.8000000000000001E-2</v>
      </c>
      <c r="C1237">
        <v>-430.40771131498502</v>
      </c>
      <c r="D1237">
        <f t="shared" si="36"/>
        <v>-913.54937334747922</v>
      </c>
      <c r="E1237">
        <f t="shared" si="37"/>
        <v>-4.3040771131498505E-2</v>
      </c>
    </row>
    <row r="1238" spans="1:5" x14ac:dyDescent="0.7">
      <c r="A1238">
        <v>-11440</v>
      </c>
      <c r="B1238" s="2">
        <v>-2.7892857142857101E-2</v>
      </c>
      <c r="C1238">
        <v>-428.76074303189199</v>
      </c>
      <c r="D1238">
        <f t="shared" si="36"/>
        <v>-910.36627448564138</v>
      </c>
      <c r="E1238">
        <f t="shared" si="37"/>
        <v>-4.2876074303189196E-2</v>
      </c>
    </row>
    <row r="1239" spans="1:5" x14ac:dyDescent="0.7">
      <c r="A1239">
        <v>-11400</v>
      </c>
      <c r="B1239" s="2">
        <v>-2.7178571428571399E-2</v>
      </c>
      <c r="C1239">
        <v>-417.780954477938</v>
      </c>
      <c r="D1239">
        <f t="shared" si="36"/>
        <v>-907.18317562380344</v>
      </c>
      <c r="E1239">
        <f t="shared" si="37"/>
        <v>-4.1778095447793796E-2</v>
      </c>
    </row>
    <row r="1240" spans="1:5" x14ac:dyDescent="0.7">
      <c r="A1240">
        <v>-11360</v>
      </c>
      <c r="B1240">
        <v>-2.7E-2</v>
      </c>
      <c r="C1240">
        <v>-415.03600733945001</v>
      </c>
      <c r="D1240">
        <f t="shared" si="36"/>
        <v>-904.00007676196549</v>
      </c>
      <c r="E1240">
        <f t="shared" si="37"/>
        <v>-4.1503600733945004E-2</v>
      </c>
    </row>
    <row r="1241" spans="1:5" x14ac:dyDescent="0.7">
      <c r="A1241">
        <v>-11320</v>
      </c>
      <c r="B1241">
        <v>-2.7E-2</v>
      </c>
      <c r="C1241">
        <v>-415.03600733945001</v>
      </c>
      <c r="D1241">
        <f t="shared" si="36"/>
        <v>-900.81697790012765</v>
      </c>
      <c r="E1241">
        <f t="shared" si="37"/>
        <v>-4.1503600733945004E-2</v>
      </c>
    </row>
    <row r="1242" spans="1:5" x14ac:dyDescent="0.7">
      <c r="A1242">
        <v>-11280</v>
      </c>
      <c r="B1242">
        <v>-2.7E-2</v>
      </c>
      <c r="C1242">
        <v>-415.03600733945001</v>
      </c>
      <c r="D1242">
        <f t="shared" si="36"/>
        <v>-897.63387903828971</v>
      </c>
      <c r="E1242">
        <f t="shared" si="37"/>
        <v>-4.1503600733945004E-2</v>
      </c>
    </row>
    <row r="1243" spans="1:5" x14ac:dyDescent="0.7">
      <c r="A1243">
        <v>-11240</v>
      </c>
      <c r="B1243">
        <v>-2.7E-2</v>
      </c>
      <c r="C1243">
        <v>-415.03600733945001</v>
      </c>
      <c r="D1243">
        <f t="shared" si="36"/>
        <v>-894.45078017645187</v>
      </c>
      <c r="E1243">
        <f t="shared" si="37"/>
        <v>-4.1503600733945004E-2</v>
      </c>
    </row>
    <row r="1244" spans="1:5" x14ac:dyDescent="0.7">
      <c r="A1244">
        <v>-11200</v>
      </c>
      <c r="B1244">
        <v>-2.7E-2</v>
      </c>
      <c r="C1244">
        <v>-415.03600733945001</v>
      </c>
      <c r="D1244">
        <f t="shared" si="36"/>
        <v>-891.26768131461392</v>
      </c>
      <c r="E1244">
        <f t="shared" si="37"/>
        <v>-4.1503600733945004E-2</v>
      </c>
    </row>
    <row r="1245" spans="1:5" x14ac:dyDescent="0.7">
      <c r="A1245">
        <v>-11160</v>
      </c>
      <c r="B1245">
        <v>-2.7E-2</v>
      </c>
      <c r="C1245">
        <v>-415.03600733945001</v>
      </c>
      <c r="D1245">
        <f t="shared" si="36"/>
        <v>-888.08458245277598</v>
      </c>
      <c r="E1245">
        <f t="shared" si="37"/>
        <v>-4.1503600733945004E-2</v>
      </c>
    </row>
    <row r="1246" spans="1:5" x14ac:dyDescent="0.7">
      <c r="A1246">
        <v>-11120</v>
      </c>
      <c r="B1246">
        <v>-2.7E-2</v>
      </c>
      <c r="C1246">
        <v>-415.03600733945001</v>
      </c>
      <c r="D1246">
        <f t="shared" ref="D1246:D1309" si="38">A1246/(4*PI())</f>
        <v>-884.90148359093814</v>
      </c>
      <c r="E1246">
        <f t="shared" ref="E1246:E1309" si="39">C1246/10000</f>
        <v>-4.1503600733945004E-2</v>
      </c>
    </row>
    <row r="1247" spans="1:5" x14ac:dyDescent="0.7">
      <c r="A1247">
        <v>-11080</v>
      </c>
      <c r="B1247" s="2">
        <v>-2.64074074074074E-2</v>
      </c>
      <c r="C1247">
        <v>-405.926849428021</v>
      </c>
      <c r="D1247">
        <f t="shared" si="38"/>
        <v>-881.71838472910019</v>
      </c>
      <c r="E1247">
        <f t="shared" si="39"/>
        <v>-4.0592684942802097E-2</v>
      </c>
    </row>
    <row r="1248" spans="1:5" x14ac:dyDescent="0.7">
      <c r="A1248">
        <v>-11040</v>
      </c>
      <c r="B1248">
        <v>-2.5999999999999999E-2</v>
      </c>
      <c r="C1248">
        <v>-399.66430336391397</v>
      </c>
      <c r="D1248">
        <f t="shared" si="38"/>
        <v>-878.53528586726225</v>
      </c>
      <c r="E1248">
        <f t="shared" si="39"/>
        <v>-3.9966430336391398E-2</v>
      </c>
    </row>
    <row r="1249" spans="1:5" x14ac:dyDescent="0.7">
      <c r="A1249">
        <v>-11000</v>
      </c>
      <c r="B1249">
        <v>-2.5999999999999999E-2</v>
      </c>
      <c r="C1249">
        <v>-399.66430336391397</v>
      </c>
      <c r="D1249">
        <f t="shared" si="38"/>
        <v>-875.35218700542441</v>
      </c>
      <c r="E1249">
        <f t="shared" si="39"/>
        <v>-3.9966430336391398E-2</v>
      </c>
    </row>
    <row r="1250" spans="1:5" x14ac:dyDescent="0.7">
      <c r="A1250">
        <v>-10960</v>
      </c>
      <c r="B1250">
        <v>-2.5999999999999999E-2</v>
      </c>
      <c r="C1250">
        <v>-399.66430336391397</v>
      </c>
      <c r="D1250">
        <f t="shared" si="38"/>
        <v>-872.16908814358646</v>
      </c>
      <c r="E1250">
        <f t="shared" si="39"/>
        <v>-3.9966430336391398E-2</v>
      </c>
    </row>
    <row r="1251" spans="1:5" x14ac:dyDescent="0.7">
      <c r="A1251">
        <v>-10920</v>
      </c>
      <c r="B1251">
        <v>-2.5999999999999999E-2</v>
      </c>
      <c r="C1251">
        <v>-399.66430336391397</v>
      </c>
      <c r="D1251">
        <f t="shared" si="38"/>
        <v>-868.98598928174852</v>
      </c>
      <c r="E1251">
        <f t="shared" si="39"/>
        <v>-3.9966430336391398E-2</v>
      </c>
    </row>
    <row r="1252" spans="1:5" x14ac:dyDescent="0.7">
      <c r="A1252">
        <v>-10880</v>
      </c>
      <c r="B1252">
        <v>-2.5999999999999999E-2</v>
      </c>
      <c r="C1252">
        <v>-399.66430336391397</v>
      </c>
      <c r="D1252">
        <f t="shared" si="38"/>
        <v>-865.80289041991068</v>
      </c>
      <c r="E1252">
        <f t="shared" si="39"/>
        <v>-3.9966430336391398E-2</v>
      </c>
    </row>
    <row r="1253" spans="1:5" x14ac:dyDescent="0.7">
      <c r="A1253">
        <v>-10840</v>
      </c>
      <c r="B1253">
        <v>-2.5999999999999999E-2</v>
      </c>
      <c r="C1253">
        <v>-399.66430336391397</v>
      </c>
      <c r="D1253">
        <f t="shared" si="38"/>
        <v>-862.61979155807273</v>
      </c>
      <c r="E1253">
        <f t="shared" si="39"/>
        <v>-3.9966430336391398E-2</v>
      </c>
    </row>
    <row r="1254" spans="1:5" x14ac:dyDescent="0.7">
      <c r="A1254">
        <v>-10800</v>
      </c>
      <c r="B1254">
        <v>-2.5999999999999999E-2</v>
      </c>
      <c r="C1254">
        <v>-399.66430336391397</v>
      </c>
      <c r="D1254">
        <f t="shared" si="38"/>
        <v>-859.4366926962349</v>
      </c>
      <c r="E1254">
        <f t="shared" si="39"/>
        <v>-3.9966430336391398E-2</v>
      </c>
    </row>
    <row r="1255" spans="1:5" x14ac:dyDescent="0.7">
      <c r="A1255">
        <v>-10760</v>
      </c>
      <c r="B1255" s="2">
        <v>-2.5689655172413801E-2</v>
      </c>
      <c r="C1255">
        <v>-394.89377454392098</v>
      </c>
      <c r="D1255">
        <f t="shared" si="38"/>
        <v>-856.25359383439695</v>
      </c>
      <c r="E1255">
        <f t="shared" si="39"/>
        <v>-3.9489377454392099E-2</v>
      </c>
    </row>
    <row r="1256" spans="1:5" x14ac:dyDescent="0.7">
      <c r="A1256">
        <v>-10720</v>
      </c>
      <c r="B1256">
        <v>-2.5000000000000001E-2</v>
      </c>
      <c r="C1256">
        <v>-384.29259938837902</v>
      </c>
      <c r="D1256">
        <f t="shared" si="38"/>
        <v>-853.070494972559</v>
      </c>
      <c r="E1256">
        <f t="shared" si="39"/>
        <v>-3.8429259938837904E-2</v>
      </c>
    </row>
    <row r="1257" spans="1:5" x14ac:dyDescent="0.7">
      <c r="A1257">
        <v>-10680</v>
      </c>
      <c r="B1257">
        <v>-2.5000000000000001E-2</v>
      </c>
      <c r="C1257">
        <v>-384.29259938837902</v>
      </c>
      <c r="D1257">
        <f t="shared" si="38"/>
        <v>-849.88739611072117</v>
      </c>
      <c r="E1257">
        <f t="shared" si="39"/>
        <v>-3.8429259938837904E-2</v>
      </c>
    </row>
    <row r="1258" spans="1:5" x14ac:dyDescent="0.7">
      <c r="A1258">
        <v>-10640</v>
      </c>
      <c r="B1258">
        <v>-2.5375000000000002E-2</v>
      </c>
      <c r="C1258">
        <v>-390.05698837920499</v>
      </c>
      <c r="D1258">
        <f t="shared" si="38"/>
        <v>-846.70429724888322</v>
      </c>
      <c r="E1258">
        <f t="shared" si="39"/>
        <v>-3.9005698837920502E-2</v>
      </c>
    </row>
    <row r="1259" spans="1:5" x14ac:dyDescent="0.7">
      <c r="A1259">
        <v>-10600</v>
      </c>
      <c r="B1259" s="2">
        <v>-2.58275862068966E-2</v>
      </c>
      <c r="C1259">
        <v>-397.01400957502898</v>
      </c>
      <c r="D1259">
        <f t="shared" si="38"/>
        <v>-843.52119838704527</v>
      </c>
      <c r="E1259">
        <f t="shared" si="39"/>
        <v>-3.9701400957502901E-2</v>
      </c>
    </row>
    <row r="1260" spans="1:5" x14ac:dyDescent="0.7">
      <c r="A1260">
        <v>-10560</v>
      </c>
      <c r="B1260" s="2">
        <v>-2.5137931034482801E-2</v>
      </c>
      <c r="C1260">
        <v>-386.41283441948798</v>
      </c>
      <c r="D1260">
        <f t="shared" si="38"/>
        <v>-840.33809952520744</v>
      </c>
      <c r="E1260">
        <f t="shared" si="39"/>
        <v>-3.8641283441948795E-2</v>
      </c>
    </row>
    <row r="1261" spans="1:5" x14ac:dyDescent="0.7">
      <c r="A1261">
        <v>-10520</v>
      </c>
      <c r="B1261">
        <v>-2.5000000000000001E-2</v>
      </c>
      <c r="C1261">
        <v>-384.29259938837902</v>
      </c>
      <c r="D1261">
        <f t="shared" si="38"/>
        <v>-837.15500066336949</v>
      </c>
      <c r="E1261">
        <f t="shared" si="39"/>
        <v>-3.8429259938837904E-2</v>
      </c>
    </row>
    <row r="1262" spans="1:5" x14ac:dyDescent="0.7">
      <c r="A1262">
        <v>-10480</v>
      </c>
      <c r="B1262">
        <v>-2.5000000000000001E-2</v>
      </c>
      <c r="C1262">
        <v>-384.29259938837902</v>
      </c>
      <c r="D1262">
        <f t="shared" si="38"/>
        <v>-833.97190180153154</v>
      </c>
      <c r="E1262">
        <f t="shared" si="39"/>
        <v>-3.8429259938837904E-2</v>
      </c>
    </row>
    <row r="1263" spans="1:5" x14ac:dyDescent="0.7">
      <c r="A1263">
        <v>-10440</v>
      </c>
      <c r="B1263" s="2">
        <v>-2.4966666666666699E-2</v>
      </c>
      <c r="C1263">
        <v>-383.780209255861</v>
      </c>
      <c r="D1263">
        <f t="shared" si="38"/>
        <v>-830.78880293969371</v>
      </c>
      <c r="E1263">
        <f t="shared" si="39"/>
        <v>-3.83780209255861E-2</v>
      </c>
    </row>
    <row r="1264" spans="1:5" x14ac:dyDescent="0.7">
      <c r="A1264">
        <v>-10400</v>
      </c>
      <c r="B1264">
        <v>-2.4299999999999999E-2</v>
      </c>
      <c r="C1264">
        <v>-373.532406605505</v>
      </c>
      <c r="D1264">
        <f t="shared" si="38"/>
        <v>-827.60570407785576</v>
      </c>
      <c r="E1264">
        <f t="shared" si="39"/>
        <v>-3.7353240660550499E-2</v>
      </c>
    </row>
    <row r="1265" spans="1:5" x14ac:dyDescent="0.7">
      <c r="A1265">
        <v>-10360</v>
      </c>
      <c r="B1265" s="2">
        <v>-2.43666666666667E-2</v>
      </c>
      <c r="C1265">
        <v>-374.55718687054002</v>
      </c>
      <c r="D1265">
        <f t="shared" si="38"/>
        <v>-824.42260521601793</v>
      </c>
      <c r="E1265">
        <f t="shared" si="39"/>
        <v>-3.7455718687054003E-2</v>
      </c>
    </row>
    <row r="1266" spans="1:5" x14ac:dyDescent="0.7">
      <c r="A1266">
        <v>-10320</v>
      </c>
      <c r="B1266">
        <v>-2.5000000000000001E-2</v>
      </c>
      <c r="C1266">
        <v>-384.29259938837902</v>
      </c>
      <c r="D1266">
        <f t="shared" si="38"/>
        <v>-821.23950635417998</v>
      </c>
      <c r="E1266">
        <f t="shared" si="39"/>
        <v>-3.8429259938837904E-2</v>
      </c>
    </row>
    <row r="1267" spans="1:5" x14ac:dyDescent="0.7">
      <c r="A1267">
        <v>-10280</v>
      </c>
      <c r="B1267">
        <v>-2.5000000000000001E-2</v>
      </c>
      <c r="C1267">
        <v>-384.29259938837902</v>
      </c>
      <c r="D1267">
        <f t="shared" si="38"/>
        <v>-818.05640749234203</v>
      </c>
      <c r="E1267">
        <f t="shared" si="39"/>
        <v>-3.8429259938837904E-2</v>
      </c>
    </row>
    <row r="1268" spans="1:5" x14ac:dyDescent="0.7">
      <c r="A1268">
        <v>-10240</v>
      </c>
      <c r="B1268" s="2">
        <v>-2.44333333333333E-2</v>
      </c>
      <c r="C1268">
        <v>-375.58196713557601</v>
      </c>
      <c r="D1268">
        <f t="shared" si="38"/>
        <v>-814.8733086305042</v>
      </c>
      <c r="E1268">
        <f t="shared" si="39"/>
        <v>-3.7558196713557604E-2</v>
      </c>
    </row>
    <row r="1269" spans="1:5" x14ac:dyDescent="0.7">
      <c r="A1269">
        <v>-10200</v>
      </c>
      <c r="B1269">
        <v>-2.4E-2</v>
      </c>
      <c r="C1269">
        <v>-368.920895412844</v>
      </c>
      <c r="D1269">
        <f t="shared" si="38"/>
        <v>-811.69020976866625</v>
      </c>
      <c r="E1269">
        <f t="shared" si="39"/>
        <v>-3.6892089541284402E-2</v>
      </c>
    </row>
    <row r="1270" spans="1:5" x14ac:dyDescent="0.7">
      <c r="A1270">
        <v>-10160</v>
      </c>
      <c r="B1270">
        <v>-2.4E-2</v>
      </c>
      <c r="C1270">
        <v>-368.920895412844</v>
      </c>
      <c r="D1270">
        <f t="shared" si="38"/>
        <v>-808.5071109068283</v>
      </c>
      <c r="E1270">
        <f t="shared" si="39"/>
        <v>-3.6892089541284402E-2</v>
      </c>
    </row>
    <row r="1271" spans="1:5" x14ac:dyDescent="0.7">
      <c r="A1271">
        <v>-10120</v>
      </c>
      <c r="B1271">
        <v>-2.4E-2</v>
      </c>
      <c r="C1271">
        <v>-368.920895412844</v>
      </c>
      <c r="D1271">
        <f t="shared" si="38"/>
        <v>-805.32401204499047</v>
      </c>
      <c r="E1271">
        <f t="shared" si="39"/>
        <v>-3.6892089541284402E-2</v>
      </c>
    </row>
    <row r="1272" spans="1:5" x14ac:dyDescent="0.7">
      <c r="A1272">
        <v>-10080</v>
      </c>
      <c r="B1272">
        <v>-2.4E-2</v>
      </c>
      <c r="C1272">
        <v>-368.920895412844</v>
      </c>
      <c r="D1272">
        <f t="shared" si="38"/>
        <v>-802.14091318315252</v>
      </c>
      <c r="E1272">
        <f t="shared" si="39"/>
        <v>-3.6892089541284402E-2</v>
      </c>
    </row>
    <row r="1273" spans="1:5" x14ac:dyDescent="0.7">
      <c r="A1273">
        <v>-10040</v>
      </c>
      <c r="B1273">
        <v>-2.3875E-2</v>
      </c>
      <c r="C1273">
        <v>-366.99943241590199</v>
      </c>
      <c r="D1273">
        <f t="shared" si="38"/>
        <v>-798.95781432131457</v>
      </c>
      <c r="E1273">
        <f t="shared" si="39"/>
        <v>-3.6699943241590198E-2</v>
      </c>
    </row>
    <row r="1274" spans="1:5" x14ac:dyDescent="0.7">
      <c r="A1274">
        <v>-10000</v>
      </c>
      <c r="B1274">
        <v>-2.325E-2</v>
      </c>
      <c r="C1274">
        <v>-357.39211743119301</v>
      </c>
      <c r="D1274">
        <f t="shared" si="38"/>
        <v>-795.77471545947674</v>
      </c>
      <c r="E1274">
        <f t="shared" si="39"/>
        <v>-3.5739211743119302E-2</v>
      </c>
    </row>
    <row r="1275" spans="1:5" x14ac:dyDescent="0.7">
      <c r="A1275">
        <v>-9960</v>
      </c>
      <c r="B1275" s="2">
        <v>-2.3521739130434802E-2</v>
      </c>
      <c r="C1275">
        <v>-361.56921090280503</v>
      </c>
      <c r="D1275">
        <f t="shared" si="38"/>
        <v>-792.59161659763879</v>
      </c>
      <c r="E1275">
        <f t="shared" si="39"/>
        <v>-3.61569210902805E-2</v>
      </c>
    </row>
    <row r="1276" spans="1:5" x14ac:dyDescent="0.7">
      <c r="A1276">
        <v>-9920</v>
      </c>
      <c r="B1276">
        <v>-2.3699999999999999E-2</v>
      </c>
      <c r="C1276">
        <v>-364.30938422018397</v>
      </c>
      <c r="D1276">
        <f t="shared" si="38"/>
        <v>-789.40851773580084</v>
      </c>
      <c r="E1276">
        <f t="shared" si="39"/>
        <v>-3.6430938422018395E-2</v>
      </c>
    </row>
    <row r="1277" spans="1:5" x14ac:dyDescent="0.7">
      <c r="A1277">
        <v>-9880</v>
      </c>
      <c r="B1277" s="2">
        <v>-2.3033333333333302E-2</v>
      </c>
      <c r="C1277">
        <v>-354.06158156982701</v>
      </c>
      <c r="D1277">
        <f t="shared" si="38"/>
        <v>-786.22541887396301</v>
      </c>
      <c r="E1277">
        <f t="shared" si="39"/>
        <v>-3.5406158156982705E-2</v>
      </c>
    </row>
    <row r="1278" spans="1:5" x14ac:dyDescent="0.7">
      <c r="A1278">
        <v>-9840</v>
      </c>
      <c r="B1278">
        <v>-2.3E-2</v>
      </c>
      <c r="C1278">
        <v>-353.54919143730899</v>
      </c>
      <c r="D1278">
        <f t="shared" si="38"/>
        <v>-783.04232001212506</v>
      </c>
      <c r="E1278">
        <f t="shared" si="39"/>
        <v>-3.5354919143730901E-2</v>
      </c>
    </row>
    <row r="1279" spans="1:5" x14ac:dyDescent="0.7">
      <c r="A1279">
        <v>-9800</v>
      </c>
      <c r="B1279">
        <v>-2.3E-2</v>
      </c>
      <c r="C1279">
        <v>-353.54919143730899</v>
      </c>
      <c r="D1279">
        <f t="shared" si="38"/>
        <v>-779.85922115028723</v>
      </c>
      <c r="E1279">
        <f t="shared" si="39"/>
        <v>-3.5354919143730901E-2</v>
      </c>
    </row>
    <row r="1280" spans="1:5" x14ac:dyDescent="0.7">
      <c r="A1280">
        <v>-9760</v>
      </c>
      <c r="B1280">
        <v>-2.3E-2</v>
      </c>
      <c r="C1280">
        <v>-353.54919143730899</v>
      </c>
      <c r="D1280">
        <f t="shared" si="38"/>
        <v>-776.67612228844928</v>
      </c>
      <c r="E1280">
        <f t="shared" si="39"/>
        <v>-3.5354919143730901E-2</v>
      </c>
    </row>
    <row r="1281" spans="1:5" x14ac:dyDescent="0.7">
      <c r="A1281">
        <v>-9720</v>
      </c>
      <c r="B1281">
        <v>-2.3E-2</v>
      </c>
      <c r="C1281">
        <v>-353.54919143730899</v>
      </c>
      <c r="D1281">
        <f t="shared" si="38"/>
        <v>-773.49302342661133</v>
      </c>
      <c r="E1281">
        <f t="shared" si="39"/>
        <v>-3.5354919143730901E-2</v>
      </c>
    </row>
    <row r="1282" spans="1:5" x14ac:dyDescent="0.7">
      <c r="A1282">
        <v>-9680</v>
      </c>
      <c r="B1282">
        <v>-2.3E-2</v>
      </c>
      <c r="C1282">
        <v>-353.54919143730899</v>
      </c>
      <c r="D1282">
        <f t="shared" si="38"/>
        <v>-770.3099245647735</v>
      </c>
      <c r="E1282">
        <f t="shared" si="39"/>
        <v>-3.5354919143730901E-2</v>
      </c>
    </row>
    <row r="1283" spans="1:5" x14ac:dyDescent="0.7">
      <c r="A1283">
        <v>-9640</v>
      </c>
      <c r="B1283">
        <v>-2.3E-2</v>
      </c>
      <c r="C1283">
        <v>-353.54919143730899</v>
      </c>
      <c r="D1283">
        <f t="shared" si="38"/>
        <v>-767.12682570293555</v>
      </c>
      <c r="E1283">
        <f t="shared" si="39"/>
        <v>-3.5354919143730901E-2</v>
      </c>
    </row>
    <row r="1284" spans="1:5" x14ac:dyDescent="0.7">
      <c r="A1284">
        <v>-9600</v>
      </c>
      <c r="B1284">
        <v>-2.3E-2</v>
      </c>
      <c r="C1284">
        <v>-353.54919143730899</v>
      </c>
      <c r="D1284">
        <f t="shared" si="38"/>
        <v>-763.9437268410976</v>
      </c>
      <c r="E1284">
        <f t="shared" si="39"/>
        <v>-3.5354919143730901E-2</v>
      </c>
    </row>
    <row r="1285" spans="1:5" x14ac:dyDescent="0.7">
      <c r="A1285">
        <v>-9560</v>
      </c>
      <c r="B1285" s="2">
        <v>-2.2354838709677399E-2</v>
      </c>
      <c r="C1285">
        <v>-343.63196306599599</v>
      </c>
      <c r="D1285">
        <f t="shared" si="38"/>
        <v>-760.76062797925977</v>
      </c>
      <c r="E1285">
        <f t="shared" si="39"/>
        <v>-3.4363196306599599E-2</v>
      </c>
    </row>
    <row r="1286" spans="1:5" x14ac:dyDescent="0.7">
      <c r="A1286">
        <v>-9520</v>
      </c>
      <c r="B1286">
        <v>-2.1999999999999999E-2</v>
      </c>
      <c r="C1286">
        <v>-338.17748746177398</v>
      </c>
      <c r="D1286">
        <f t="shared" si="38"/>
        <v>-757.57752911742182</v>
      </c>
      <c r="E1286">
        <f t="shared" si="39"/>
        <v>-3.3817748746177399E-2</v>
      </c>
    </row>
    <row r="1287" spans="1:5" x14ac:dyDescent="0.7">
      <c r="A1287">
        <v>-9480</v>
      </c>
      <c r="B1287">
        <v>-2.1999999999999999E-2</v>
      </c>
      <c r="C1287">
        <v>-338.17748746177398</v>
      </c>
      <c r="D1287">
        <f t="shared" si="38"/>
        <v>-754.39443025558387</v>
      </c>
      <c r="E1287">
        <f t="shared" si="39"/>
        <v>-3.3817748746177399E-2</v>
      </c>
    </row>
    <row r="1288" spans="1:5" x14ac:dyDescent="0.7">
      <c r="A1288">
        <v>-9440</v>
      </c>
      <c r="B1288" s="2">
        <v>-2.27916666666667E-2</v>
      </c>
      <c r="C1288">
        <v>-350.34675310907198</v>
      </c>
      <c r="D1288">
        <f t="shared" si="38"/>
        <v>-751.21133139374604</v>
      </c>
      <c r="E1288">
        <f t="shared" si="39"/>
        <v>-3.5034675310907197E-2</v>
      </c>
    </row>
    <row r="1289" spans="1:5" x14ac:dyDescent="0.7">
      <c r="A1289">
        <v>-9400</v>
      </c>
      <c r="B1289" s="2">
        <v>-2.2516129032258098E-2</v>
      </c>
      <c r="C1289">
        <v>-346.11127015882403</v>
      </c>
      <c r="D1289">
        <f t="shared" si="38"/>
        <v>-748.02823253190809</v>
      </c>
      <c r="E1289">
        <f t="shared" si="39"/>
        <v>-3.4611127015882405E-2</v>
      </c>
    </row>
    <row r="1290" spans="1:5" x14ac:dyDescent="0.7">
      <c r="A1290">
        <v>-9360</v>
      </c>
      <c r="B1290">
        <v>-2.1999999999999999E-2</v>
      </c>
      <c r="C1290">
        <v>-338.17748746177398</v>
      </c>
      <c r="D1290">
        <f t="shared" si="38"/>
        <v>-744.84513367007025</v>
      </c>
      <c r="E1290">
        <f t="shared" si="39"/>
        <v>-3.3817748746177399E-2</v>
      </c>
    </row>
    <row r="1291" spans="1:5" x14ac:dyDescent="0.7">
      <c r="A1291">
        <v>-9320</v>
      </c>
      <c r="B1291">
        <v>-2.1999999999999999E-2</v>
      </c>
      <c r="C1291">
        <v>-338.17748746177398</v>
      </c>
      <c r="D1291">
        <f t="shared" si="38"/>
        <v>-741.66203480823231</v>
      </c>
      <c r="E1291">
        <f t="shared" si="39"/>
        <v>-3.3817748746177399E-2</v>
      </c>
    </row>
    <row r="1292" spans="1:5" x14ac:dyDescent="0.7">
      <c r="A1292">
        <v>-9280</v>
      </c>
      <c r="B1292">
        <v>-2.1999999999999999E-2</v>
      </c>
      <c r="C1292">
        <v>-338.17748746177398</v>
      </c>
      <c r="D1292">
        <f t="shared" si="38"/>
        <v>-738.47893594639436</v>
      </c>
      <c r="E1292">
        <f t="shared" si="39"/>
        <v>-3.3817748746177399E-2</v>
      </c>
    </row>
    <row r="1293" spans="1:5" x14ac:dyDescent="0.7">
      <c r="A1293">
        <v>-9240</v>
      </c>
      <c r="B1293">
        <v>-2.1999999999999999E-2</v>
      </c>
      <c r="C1293">
        <v>-338.17748746177398</v>
      </c>
      <c r="D1293">
        <f t="shared" si="38"/>
        <v>-735.29583708455652</v>
      </c>
      <c r="E1293">
        <f t="shared" si="39"/>
        <v>-3.3817748746177399E-2</v>
      </c>
    </row>
    <row r="1294" spans="1:5" x14ac:dyDescent="0.7">
      <c r="A1294">
        <v>-9200</v>
      </c>
      <c r="B1294">
        <v>-2.1999999999999999E-2</v>
      </c>
      <c r="C1294">
        <v>-338.17748746177398</v>
      </c>
      <c r="D1294">
        <f t="shared" si="38"/>
        <v>-732.11273822271858</v>
      </c>
      <c r="E1294">
        <f t="shared" si="39"/>
        <v>-3.3817748746177399E-2</v>
      </c>
    </row>
    <row r="1295" spans="1:5" x14ac:dyDescent="0.7">
      <c r="A1295">
        <v>-9160</v>
      </c>
      <c r="B1295" s="2">
        <v>-2.1354838709677401E-2</v>
      </c>
      <c r="C1295">
        <v>-328.26025909046098</v>
      </c>
      <c r="D1295">
        <f t="shared" si="38"/>
        <v>-728.92963936088063</v>
      </c>
      <c r="E1295">
        <f t="shared" si="39"/>
        <v>-3.2826025909046097E-2</v>
      </c>
    </row>
    <row r="1296" spans="1:5" x14ac:dyDescent="0.7">
      <c r="A1296">
        <v>-9120</v>
      </c>
      <c r="B1296">
        <v>-2.1375000000000002E-2</v>
      </c>
      <c r="C1296">
        <v>-328.57017247706398</v>
      </c>
      <c r="D1296">
        <f t="shared" si="38"/>
        <v>-725.74654049904279</v>
      </c>
      <c r="E1296">
        <f t="shared" si="39"/>
        <v>-3.2857017247706399E-2</v>
      </c>
    </row>
    <row r="1297" spans="1:5" x14ac:dyDescent="0.7">
      <c r="A1297">
        <v>-9080</v>
      </c>
      <c r="B1297" s="2">
        <v>-2.1833333333333298E-2</v>
      </c>
      <c r="C1297">
        <v>-335.61553679918501</v>
      </c>
      <c r="D1297">
        <f t="shared" si="38"/>
        <v>-722.56344163720485</v>
      </c>
      <c r="E1297">
        <f t="shared" si="39"/>
        <v>-3.3561553679918497E-2</v>
      </c>
    </row>
    <row r="1298" spans="1:5" x14ac:dyDescent="0.7">
      <c r="A1298">
        <v>-9040</v>
      </c>
      <c r="B1298" s="2">
        <v>-2.1166666666666702E-2</v>
      </c>
      <c r="C1298">
        <v>-325.36773414882799</v>
      </c>
      <c r="D1298">
        <f t="shared" si="38"/>
        <v>-719.3803427753669</v>
      </c>
      <c r="E1298">
        <f t="shared" si="39"/>
        <v>-3.25367734148828E-2</v>
      </c>
    </row>
    <row r="1299" spans="1:5" x14ac:dyDescent="0.7">
      <c r="A1299">
        <v>-9000</v>
      </c>
      <c r="B1299">
        <v>-2.1000000000000001E-2</v>
      </c>
      <c r="C1299">
        <v>-322.80578348623902</v>
      </c>
      <c r="D1299">
        <f t="shared" si="38"/>
        <v>-716.19724391352906</v>
      </c>
      <c r="E1299">
        <f t="shared" si="39"/>
        <v>-3.2280578348623905E-2</v>
      </c>
    </row>
    <row r="1300" spans="1:5" x14ac:dyDescent="0.7">
      <c r="A1300">
        <v>-8960</v>
      </c>
      <c r="B1300">
        <v>-2.1000000000000001E-2</v>
      </c>
      <c r="C1300">
        <v>-322.80578348623902</v>
      </c>
      <c r="D1300">
        <f t="shared" si="38"/>
        <v>-713.01414505169112</v>
      </c>
      <c r="E1300">
        <f t="shared" si="39"/>
        <v>-3.2280578348623905E-2</v>
      </c>
    </row>
    <row r="1301" spans="1:5" x14ac:dyDescent="0.7">
      <c r="A1301">
        <v>-8920</v>
      </c>
      <c r="B1301">
        <v>-2.1000000000000001E-2</v>
      </c>
      <c r="C1301">
        <v>-322.80578348623902</v>
      </c>
      <c r="D1301">
        <f t="shared" si="38"/>
        <v>-709.83104618985317</v>
      </c>
      <c r="E1301">
        <f t="shared" si="39"/>
        <v>-3.2280578348623905E-2</v>
      </c>
    </row>
    <row r="1302" spans="1:5" x14ac:dyDescent="0.7">
      <c r="A1302">
        <v>-8880</v>
      </c>
      <c r="B1302">
        <v>-2.1000000000000001E-2</v>
      </c>
      <c r="C1302">
        <v>-322.80578348623902</v>
      </c>
      <c r="D1302">
        <f t="shared" si="38"/>
        <v>-706.64794732801533</v>
      </c>
      <c r="E1302">
        <f t="shared" si="39"/>
        <v>-3.2280578348623905E-2</v>
      </c>
    </row>
    <row r="1303" spans="1:5" x14ac:dyDescent="0.7">
      <c r="A1303">
        <v>-8840</v>
      </c>
      <c r="B1303">
        <v>-2.1000000000000001E-2</v>
      </c>
      <c r="C1303">
        <v>-322.80578348623902</v>
      </c>
      <c r="D1303">
        <f t="shared" si="38"/>
        <v>-703.46484846617739</v>
      </c>
      <c r="E1303">
        <f t="shared" si="39"/>
        <v>-3.2280578348623905E-2</v>
      </c>
    </row>
    <row r="1304" spans="1:5" x14ac:dyDescent="0.7">
      <c r="A1304">
        <v>-8800</v>
      </c>
      <c r="B1304">
        <v>-2.1000000000000001E-2</v>
      </c>
      <c r="C1304">
        <v>-322.80578348623902</v>
      </c>
      <c r="D1304">
        <f t="shared" si="38"/>
        <v>-700.28174960433955</v>
      </c>
      <c r="E1304">
        <f t="shared" si="39"/>
        <v>-3.2280578348623905E-2</v>
      </c>
    </row>
    <row r="1305" spans="1:5" x14ac:dyDescent="0.7">
      <c r="A1305">
        <v>-8760</v>
      </c>
      <c r="B1305">
        <v>-2.0199999999999999E-2</v>
      </c>
      <c r="C1305">
        <v>-310.50842030580998</v>
      </c>
      <c r="D1305">
        <f t="shared" si="38"/>
        <v>-697.0986507425016</v>
      </c>
      <c r="E1305">
        <f t="shared" si="39"/>
        <v>-3.1050842030580998E-2</v>
      </c>
    </row>
    <row r="1306" spans="1:5" x14ac:dyDescent="0.7">
      <c r="A1306">
        <v>-8720</v>
      </c>
      <c r="B1306">
        <v>-0.02</v>
      </c>
      <c r="C1306">
        <v>-307.43407951070299</v>
      </c>
      <c r="D1306">
        <f t="shared" si="38"/>
        <v>-693.91555188066366</v>
      </c>
      <c r="E1306">
        <f t="shared" si="39"/>
        <v>-3.0743407951070299E-2</v>
      </c>
    </row>
    <row r="1307" spans="1:5" x14ac:dyDescent="0.7">
      <c r="A1307">
        <v>-8680</v>
      </c>
      <c r="B1307">
        <v>-0.02</v>
      </c>
      <c r="C1307">
        <v>-307.43407951070299</v>
      </c>
      <c r="D1307">
        <f t="shared" si="38"/>
        <v>-690.73245301882582</v>
      </c>
      <c r="E1307">
        <f t="shared" si="39"/>
        <v>-3.0743407951070299E-2</v>
      </c>
    </row>
    <row r="1308" spans="1:5" x14ac:dyDescent="0.7">
      <c r="A1308">
        <v>-8640</v>
      </c>
      <c r="B1308">
        <v>-0.02</v>
      </c>
      <c r="C1308">
        <v>-307.43407951070299</v>
      </c>
      <c r="D1308">
        <f t="shared" si="38"/>
        <v>-687.54935415698787</v>
      </c>
      <c r="E1308">
        <f t="shared" si="39"/>
        <v>-3.0743407951070299E-2</v>
      </c>
    </row>
    <row r="1309" spans="1:5" x14ac:dyDescent="0.7">
      <c r="A1309">
        <v>-8600</v>
      </c>
      <c r="B1309">
        <v>-0.02</v>
      </c>
      <c r="C1309">
        <v>-307.43407951070299</v>
      </c>
      <c r="D1309">
        <f t="shared" si="38"/>
        <v>-684.36625529514993</v>
      </c>
      <c r="E1309">
        <f t="shared" si="39"/>
        <v>-3.0743407951070299E-2</v>
      </c>
    </row>
    <row r="1310" spans="1:5" x14ac:dyDescent="0.7">
      <c r="A1310">
        <v>-8560</v>
      </c>
      <c r="B1310">
        <v>-0.02</v>
      </c>
      <c r="C1310">
        <v>-307.43407951070299</v>
      </c>
      <c r="D1310">
        <f t="shared" ref="D1310:D1373" si="40">A1310/(4*PI())</f>
        <v>-681.18315643331209</v>
      </c>
      <c r="E1310">
        <f t="shared" ref="E1310:E1373" si="41">C1310/10000</f>
        <v>-3.0743407951070299E-2</v>
      </c>
    </row>
    <row r="1311" spans="1:5" x14ac:dyDescent="0.7">
      <c r="A1311">
        <v>-8520</v>
      </c>
      <c r="B1311">
        <v>-0.02</v>
      </c>
      <c r="C1311">
        <v>-307.43407951070299</v>
      </c>
      <c r="D1311">
        <f t="shared" si="40"/>
        <v>-678.00005757147414</v>
      </c>
      <c r="E1311">
        <f t="shared" si="41"/>
        <v>-3.0743407951070299E-2</v>
      </c>
    </row>
    <row r="1312" spans="1:5" x14ac:dyDescent="0.7">
      <c r="A1312">
        <v>-8480</v>
      </c>
      <c r="B1312">
        <v>-0.02</v>
      </c>
      <c r="C1312">
        <v>-307.43407951070299</v>
      </c>
      <c r="D1312">
        <f t="shared" si="40"/>
        <v>-674.8169587096362</v>
      </c>
      <c r="E1312">
        <f t="shared" si="41"/>
        <v>-3.0743407951070299E-2</v>
      </c>
    </row>
    <row r="1313" spans="1:5" x14ac:dyDescent="0.7">
      <c r="A1313">
        <v>-8440</v>
      </c>
      <c r="B1313">
        <v>-0.02</v>
      </c>
      <c r="C1313">
        <v>-307.43407951070299</v>
      </c>
      <c r="D1313">
        <f t="shared" si="40"/>
        <v>-671.63385984779836</v>
      </c>
      <c r="E1313">
        <f t="shared" si="41"/>
        <v>-3.0743407951070299E-2</v>
      </c>
    </row>
    <row r="1314" spans="1:5" x14ac:dyDescent="0.7">
      <c r="A1314">
        <v>-8400</v>
      </c>
      <c r="B1314">
        <v>-1.990625E-2</v>
      </c>
      <c r="C1314">
        <v>-305.99298226299697</v>
      </c>
      <c r="D1314">
        <f t="shared" si="40"/>
        <v>-668.45076098596041</v>
      </c>
      <c r="E1314">
        <f t="shared" si="41"/>
        <v>-3.0599298226299698E-2</v>
      </c>
    </row>
    <row r="1315" spans="1:5" x14ac:dyDescent="0.7">
      <c r="A1315">
        <v>-8360</v>
      </c>
      <c r="B1315">
        <v>-1.928125E-2</v>
      </c>
      <c r="C1315">
        <v>-296.38566727828697</v>
      </c>
      <c r="D1315">
        <f t="shared" si="40"/>
        <v>-665.26766212412258</v>
      </c>
      <c r="E1315">
        <f t="shared" si="41"/>
        <v>-2.9638566727828698E-2</v>
      </c>
    </row>
    <row r="1316" spans="1:5" x14ac:dyDescent="0.7">
      <c r="A1316">
        <v>-8320</v>
      </c>
      <c r="B1316">
        <v>-1.9E-2</v>
      </c>
      <c r="C1316">
        <v>-292.06237553516797</v>
      </c>
      <c r="D1316">
        <f t="shared" si="40"/>
        <v>-662.08456326228463</v>
      </c>
      <c r="E1316">
        <f t="shared" si="41"/>
        <v>-2.9206237553516798E-2</v>
      </c>
    </row>
    <row r="1317" spans="1:5" x14ac:dyDescent="0.7">
      <c r="A1317">
        <v>-8280</v>
      </c>
      <c r="B1317">
        <v>-1.9E-2</v>
      </c>
      <c r="C1317">
        <v>-292.06237553516797</v>
      </c>
      <c r="D1317">
        <f t="shared" si="40"/>
        <v>-658.90146440044668</v>
      </c>
      <c r="E1317">
        <f t="shared" si="41"/>
        <v>-2.9206237553516798E-2</v>
      </c>
    </row>
    <row r="1318" spans="1:5" x14ac:dyDescent="0.7">
      <c r="A1318">
        <v>-8240</v>
      </c>
      <c r="B1318">
        <v>-1.9E-2</v>
      </c>
      <c r="C1318">
        <v>-292.06237553516797</v>
      </c>
      <c r="D1318">
        <f t="shared" si="40"/>
        <v>-655.71836553860885</v>
      </c>
      <c r="E1318">
        <f t="shared" si="41"/>
        <v>-2.9206237553516798E-2</v>
      </c>
    </row>
    <row r="1319" spans="1:5" x14ac:dyDescent="0.7">
      <c r="A1319">
        <v>-8200</v>
      </c>
      <c r="B1319">
        <v>-1.9E-2</v>
      </c>
      <c r="C1319">
        <v>-292.06237553516797</v>
      </c>
      <c r="D1319">
        <f t="shared" si="40"/>
        <v>-652.5352666767709</v>
      </c>
      <c r="E1319">
        <f t="shared" si="41"/>
        <v>-2.9206237553516798E-2</v>
      </c>
    </row>
    <row r="1320" spans="1:5" x14ac:dyDescent="0.7">
      <c r="A1320">
        <v>-8160</v>
      </c>
      <c r="B1320">
        <v>-1.9E-2</v>
      </c>
      <c r="C1320">
        <v>-292.06237553516797</v>
      </c>
      <c r="D1320">
        <f t="shared" si="40"/>
        <v>-649.35216781493295</v>
      </c>
      <c r="E1320">
        <f t="shared" si="41"/>
        <v>-2.9206237553516798E-2</v>
      </c>
    </row>
    <row r="1321" spans="1:5" x14ac:dyDescent="0.7">
      <c r="A1321">
        <v>-8120</v>
      </c>
      <c r="B1321">
        <v>-1.9E-2</v>
      </c>
      <c r="C1321">
        <v>-292.06237553516797</v>
      </c>
      <c r="D1321">
        <f t="shared" si="40"/>
        <v>-646.16906895309512</v>
      </c>
      <c r="E1321">
        <f t="shared" si="41"/>
        <v>-2.9206237553516798E-2</v>
      </c>
    </row>
    <row r="1322" spans="1:5" x14ac:dyDescent="0.7">
      <c r="A1322">
        <v>-8080</v>
      </c>
      <c r="B1322" s="2">
        <v>-1.83461538461538E-2</v>
      </c>
      <c r="C1322">
        <v>-282.01164601270301</v>
      </c>
      <c r="D1322">
        <f t="shared" si="40"/>
        <v>-642.98597009125717</v>
      </c>
      <c r="E1322">
        <f t="shared" si="41"/>
        <v>-2.8201164601270302E-2</v>
      </c>
    </row>
    <row r="1323" spans="1:5" x14ac:dyDescent="0.7">
      <c r="A1323">
        <v>-8040</v>
      </c>
      <c r="B1323">
        <v>-1.7999999999999999E-2</v>
      </c>
      <c r="C1323">
        <v>-276.69067155963302</v>
      </c>
      <c r="D1323">
        <f t="shared" si="40"/>
        <v>-639.80287122941922</v>
      </c>
      <c r="E1323">
        <f t="shared" si="41"/>
        <v>-2.7669067155963303E-2</v>
      </c>
    </row>
    <row r="1324" spans="1:5" x14ac:dyDescent="0.7">
      <c r="A1324">
        <v>-8000</v>
      </c>
      <c r="B1324">
        <v>-1.7999999999999999E-2</v>
      </c>
      <c r="C1324">
        <v>-276.69067155963302</v>
      </c>
      <c r="D1324">
        <f t="shared" si="40"/>
        <v>-636.61977236758139</v>
      </c>
      <c r="E1324">
        <f t="shared" si="41"/>
        <v>-2.7669067155963303E-2</v>
      </c>
    </row>
    <row r="1325" spans="1:5" x14ac:dyDescent="0.7">
      <c r="A1325">
        <v>-7960</v>
      </c>
      <c r="B1325">
        <v>-1.7999999999999999E-2</v>
      </c>
      <c r="C1325">
        <v>-276.69067155963302</v>
      </c>
      <c r="D1325">
        <f t="shared" si="40"/>
        <v>-633.43667350574344</v>
      </c>
      <c r="E1325">
        <f t="shared" si="41"/>
        <v>-2.7669067155963303E-2</v>
      </c>
    </row>
    <row r="1326" spans="1:5" x14ac:dyDescent="0.7">
      <c r="A1326">
        <v>-7920</v>
      </c>
      <c r="B1326">
        <v>-1.7999999999999999E-2</v>
      </c>
      <c r="C1326">
        <v>-276.69067155963302</v>
      </c>
      <c r="D1326">
        <f t="shared" si="40"/>
        <v>-630.25357464390561</v>
      </c>
      <c r="E1326">
        <f t="shared" si="41"/>
        <v>-2.7669067155963303E-2</v>
      </c>
    </row>
    <row r="1327" spans="1:5" x14ac:dyDescent="0.7">
      <c r="A1327">
        <v>-7880</v>
      </c>
      <c r="B1327">
        <v>-1.7999999999999999E-2</v>
      </c>
      <c r="C1327">
        <v>-276.69067155963302</v>
      </c>
      <c r="D1327">
        <f t="shared" si="40"/>
        <v>-627.07047578206766</v>
      </c>
      <c r="E1327">
        <f t="shared" si="41"/>
        <v>-2.7669067155963303E-2</v>
      </c>
    </row>
    <row r="1328" spans="1:5" x14ac:dyDescent="0.7">
      <c r="A1328">
        <v>-7840</v>
      </c>
      <c r="B1328">
        <v>-1.7999999999999999E-2</v>
      </c>
      <c r="C1328">
        <v>-276.69067155963302</v>
      </c>
      <c r="D1328">
        <f t="shared" si="40"/>
        <v>-623.88737692022971</v>
      </c>
      <c r="E1328">
        <f t="shared" si="41"/>
        <v>-2.7669067155963303E-2</v>
      </c>
    </row>
    <row r="1329" spans="1:5" x14ac:dyDescent="0.7">
      <c r="A1329">
        <v>-7800</v>
      </c>
      <c r="B1329">
        <v>-1.7999999999999999E-2</v>
      </c>
      <c r="C1329">
        <v>-276.69067155963302</v>
      </c>
      <c r="D1329">
        <f t="shared" si="40"/>
        <v>-620.70427805839188</v>
      </c>
      <c r="E1329">
        <f t="shared" si="41"/>
        <v>-2.7669067155963303E-2</v>
      </c>
    </row>
    <row r="1330" spans="1:5" x14ac:dyDescent="0.7">
      <c r="A1330">
        <v>-7760</v>
      </c>
      <c r="B1330">
        <v>-1.7999999999999999E-2</v>
      </c>
      <c r="C1330">
        <v>-276.69067155963302</v>
      </c>
      <c r="D1330">
        <f t="shared" si="40"/>
        <v>-617.52117919655393</v>
      </c>
      <c r="E1330">
        <f t="shared" si="41"/>
        <v>-2.7669067155963303E-2</v>
      </c>
    </row>
    <row r="1331" spans="1:5" x14ac:dyDescent="0.7">
      <c r="A1331">
        <v>-7720</v>
      </c>
      <c r="B1331">
        <v>-1.7999999999999999E-2</v>
      </c>
      <c r="C1331">
        <v>-276.69067155963302</v>
      </c>
      <c r="D1331">
        <f t="shared" si="40"/>
        <v>-614.33808033471598</v>
      </c>
      <c r="E1331">
        <f t="shared" si="41"/>
        <v>-2.7669067155963303E-2</v>
      </c>
    </row>
    <row r="1332" spans="1:5" x14ac:dyDescent="0.7">
      <c r="A1332">
        <v>-7680</v>
      </c>
      <c r="B1332">
        <v>-1.7999999999999999E-2</v>
      </c>
      <c r="C1332">
        <v>-276.69067155963302</v>
      </c>
      <c r="D1332">
        <f t="shared" si="40"/>
        <v>-611.15498147287815</v>
      </c>
      <c r="E1332">
        <f t="shared" si="41"/>
        <v>-2.7669067155963303E-2</v>
      </c>
    </row>
    <row r="1333" spans="1:5" x14ac:dyDescent="0.7">
      <c r="A1333">
        <v>-7640</v>
      </c>
      <c r="B1333" s="2">
        <v>-1.7766666666666701E-2</v>
      </c>
      <c r="C1333">
        <v>-273.103940632008</v>
      </c>
      <c r="D1333">
        <f t="shared" si="40"/>
        <v>-607.9718826110402</v>
      </c>
      <c r="E1333">
        <f t="shared" si="41"/>
        <v>-2.73103940632008E-2</v>
      </c>
    </row>
    <row r="1334" spans="1:5" x14ac:dyDescent="0.7">
      <c r="A1334">
        <v>-7600</v>
      </c>
      <c r="B1334">
        <v>-1.7100000000000001E-2</v>
      </c>
      <c r="C1334">
        <v>-262.85613798165099</v>
      </c>
      <c r="D1334">
        <f t="shared" si="40"/>
        <v>-604.78878374920225</v>
      </c>
      <c r="E1334">
        <f t="shared" si="41"/>
        <v>-2.6285613798165099E-2</v>
      </c>
    </row>
    <row r="1335" spans="1:5" x14ac:dyDescent="0.7">
      <c r="A1335">
        <v>-7560</v>
      </c>
      <c r="B1335">
        <v>-1.7680000000000001E-2</v>
      </c>
      <c r="C1335">
        <v>-271.771726287462</v>
      </c>
      <c r="D1335">
        <f t="shared" si="40"/>
        <v>-601.60568488736442</v>
      </c>
      <c r="E1335">
        <f t="shared" si="41"/>
        <v>-2.71771726287462E-2</v>
      </c>
    </row>
    <row r="1336" spans="1:5" x14ac:dyDescent="0.7">
      <c r="A1336">
        <v>-7520</v>
      </c>
      <c r="B1336">
        <v>-1.7624999999999998E-2</v>
      </c>
      <c r="C1336">
        <v>-270.92628256880698</v>
      </c>
      <c r="D1336">
        <f t="shared" si="40"/>
        <v>-598.42258602552647</v>
      </c>
      <c r="E1336">
        <f t="shared" si="41"/>
        <v>-2.7092628256880698E-2</v>
      </c>
    </row>
    <row r="1337" spans="1:5" x14ac:dyDescent="0.7">
      <c r="A1337">
        <v>-7480</v>
      </c>
      <c r="B1337">
        <v>-1.7000000000000001E-2</v>
      </c>
      <c r="C1337">
        <v>-261.318967584098</v>
      </c>
      <c r="D1337">
        <f t="shared" si="40"/>
        <v>-595.23948716368852</v>
      </c>
      <c r="E1337">
        <f t="shared" si="41"/>
        <v>-2.6131896758409802E-2</v>
      </c>
    </row>
    <row r="1338" spans="1:5" x14ac:dyDescent="0.7">
      <c r="A1338">
        <v>-7440</v>
      </c>
      <c r="B1338">
        <v>-1.7000000000000001E-2</v>
      </c>
      <c r="C1338">
        <v>-261.318967584098</v>
      </c>
      <c r="D1338">
        <f t="shared" si="40"/>
        <v>-592.05638830185069</v>
      </c>
      <c r="E1338">
        <f t="shared" si="41"/>
        <v>-2.6131896758409802E-2</v>
      </c>
    </row>
    <row r="1339" spans="1:5" x14ac:dyDescent="0.7">
      <c r="A1339">
        <v>-7400</v>
      </c>
      <c r="B1339">
        <v>-1.7000000000000001E-2</v>
      </c>
      <c r="C1339">
        <v>-261.318967584098</v>
      </c>
      <c r="D1339">
        <f t="shared" si="40"/>
        <v>-588.87328944001274</v>
      </c>
      <c r="E1339">
        <f t="shared" si="41"/>
        <v>-2.6131896758409802E-2</v>
      </c>
    </row>
    <row r="1340" spans="1:5" x14ac:dyDescent="0.7">
      <c r="A1340">
        <v>-7360</v>
      </c>
      <c r="B1340">
        <v>-1.7000000000000001E-2</v>
      </c>
      <c r="C1340">
        <v>-261.318967584098</v>
      </c>
      <c r="D1340">
        <f t="shared" si="40"/>
        <v>-585.69019057817491</v>
      </c>
      <c r="E1340">
        <f t="shared" si="41"/>
        <v>-2.6131896758409802E-2</v>
      </c>
    </row>
    <row r="1341" spans="1:5" x14ac:dyDescent="0.7">
      <c r="A1341">
        <v>-7320</v>
      </c>
      <c r="B1341">
        <v>-1.7000000000000001E-2</v>
      </c>
      <c r="C1341">
        <v>-261.318967584098</v>
      </c>
      <c r="D1341">
        <f t="shared" si="40"/>
        <v>-582.50709171633696</v>
      </c>
      <c r="E1341">
        <f t="shared" si="41"/>
        <v>-2.6131896758409802E-2</v>
      </c>
    </row>
    <row r="1342" spans="1:5" x14ac:dyDescent="0.7">
      <c r="A1342">
        <v>-7280</v>
      </c>
      <c r="B1342">
        <v>-1.7000000000000001E-2</v>
      </c>
      <c r="C1342">
        <v>-261.318967584098</v>
      </c>
      <c r="D1342">
        <f t="shared" si="40"/>
        <v>-579.32399285449901</v>
      </c>
      <c r="E1342">
        <f t="shared" si="41"/>
        <v>-2.6131896758409802E-2</v>
      </c>
    </row>
    <row r="1343" spans="1:5" x14ac:dyDescent="0.7">
      <c r="A1343">
        <v>-7240</v>
      </c>
      <c r="B1343">
        <v>-1.7000000000000001E-2</v>
      </c>
      <c r="C1343">
        <v>-261.318967584098</v>
      </c>
      <c r="D1343">
        <f t="shared" si="40"/>
        <v>-576.14089399266118</v>
      </c>
      <c r="E1343">
        <f t="shared" si="41"/>
        <v>-2.6131896758409802E-2</v>
      </c>
    </row>
    <row r="1344" spans="1:5" x14ac:dyDescent="0.7">
      <c r="A1344">
        <v>-7200</v>
      </c>
      <c r="B1344">
        <v>-1.7000000000000001E-2</v>
      </c>
      <c r="C1344">
        <v>-261.318967584098</v>
      </c>
      <c r="D1344">
        <f t="shared" si="40"/>
        <v>-572.95779513082323</v>
      </c>
      <c r="E1344">
        <f t="shared" si="41"/>
        <v>-2.6131896758409802E-2</v>
      </c>
    </row>
    <row r="1345" spans="1:5" x14ac:dyDescent="0.7">
      <c r="A1345">
        <v>-7160</v>
      </c>
      <c r="B1345" s="2">
        <v>-1.6387096774193501E-2</v>
      </c>
      <c r="C1345">
        <v>-251.89760063135</v>
      </c>
      <c r="D1345">
        <f t="shared" si="40"/>
        <v>-569.77469626898528</v>
      </c>
      <c r="E1345">
        <f t="shared" si="41"/>
        <v>-2.5189760063134999E-2</v>
      </c>
    </row>
    <row r="1346" spans="1:5" x14ac:dyDescent="0.7">
      <c r="A1346">
        <v>-7120</v>
      </c>
      <c r="B1346">
        <v>-1.6E-2</v>
      </c>
      <c r="C1346">
        <v>-245.94726360856299</v>
      </c>
      <c r="D1346">
        <f t="shared" si="40"/>
        <v>-566.59159740714745</v>
      </c>
      <c r="E1346">
        <f t="shared" si="41"/>
        <v>-2.45947263608563E-2</v>
      </c>
    </row>
    <row r="1347" spans="1:5" x14ac:dyDescent="0.7">
      <c r="A1347">
        <v>-7080</v>
      </c>
      <c r="B1347">
        <v>-1.6E-2</v>
      </c>
      <c r="C1347">
        <v>-245.94726360856299</v>
      </c>
      <c r="D1347">
        <f t="shared" si="40"/>
        <v>-563.4084985453095</v>
      </c>
      <c r="E1347">
        <f t="shared" si="41"/>
        <v>-2.45947263608563E-2</v>
      </c>
    </row>
    <row r="1348" spans="1:5" x14ac:dyDescent="0.7">
      <c r="A1348">
        <v>-7040</v>
      </c>
      <c r="B1348">
        <v>-1.6E-2</v>
      </c>
      <c r="C1348">
        <v>-245.94726360856299</v>
      </c>
      <c r="D1348">
        <f t="shared" si="40"/>
        <v>-560.22539968347155</v>
      </c>
      <c r="E1348">
        <f t="shared" si="41"/>
        <v>-2.45947263608563E-2</v>
      </c>
    </row>
    <row r="1349" spans="1:5" x14ac:dyDescent="0.7">
      <c r="A1349">
        <v>-7000</v>
      </c>
      <c r="B1349">
        <v>-1.6E-2</v>
      </c>
      <c r="C1349">
        <v>-245.94726360856299</v>
      </c>
      <c r="D1349">
        <f t="shared" si="40"/>
        <v>-557.04230082163372</v>
      </c>
      <c r="E1349">
        <f t="shared" si="41"/>
        <v>-2.45947263608563E-2</v>
      </c>
    </row>
    <row r="1350" spans="1:5" x14ac:dyDescent="0.7">
      <c r="A1350">
        <v>-6960</v>
      </c>
      <c r="B1350">
        <v>-1.6E-2</v>
      </c>
      <c r="C1350">
        <v>-245.94726360856299</v>
      </c>
      <c r="D1350">
        <f t="shared" si="40"/>
        <v>-553.85920195979577</v>
      </c>
      <c r="E1350">
        <f t="shared" si="41"/>
        <v>-2.45947263608563E-2</v>
      </c>
    </row>
    <row r="1351" spans="1:5" x14ac:dyDescent="0.7">
      <c r="A1351">
        <v>-6920</v>
      </c>
      <c r="B1351">
        <v>-1.6E-2</v>
      </c>
      <c r="C1351">
        <v>-245.94726360856299</v>
      </c>
      <c r="D1351">
        <f t="shared" si="40"/>
        <v>-550.67610309795793</v>
      </c>
      <c r="E1351">
        <f t="shared" si="41"/>
        <v>-2.45947263608563E-2</v>
      </c>
    </row>
    <row r="1352" spans="1:5" x14ac:dyDescent="0.7">
      <c r="A1352">
        <v>-6880</v>
      </c>
      <c r="B1352">
        <v>-1.6E-2</v>
      </c>
      <c r="C1352">
        <v>-245.94726360856299</v>
      </c>
      <c r="D1352">
        <f t="shared" si="40"/>
        <v>-547.49300423611999</v>
      </c>
      <c r="E1352">
        <f t="shared" si="41"/>
        <v>-2.45947263608563E-2</v>
      </c>
    </row>
    <row r="1353" spans="1:5" x14ac:dyDescent="0.7">
      <c r="A1353">
        <v>-6840</v>
      </c>
      <c r="B1353" s="2">
        <v>-1.5821428571428601E-2</v>
      </c>
      <c r="C1353">
        <v>-243.20231647007401</v>
      </c>
      <c r="D1353">
        <f t="shared" si="40"/>
        <v>-544.30990537428204</v>
      </c>
      <c r="E1353">
        <f t="shared" si="41"/>
        <v>-2.43202316470074E-2</v>
      </c>
    </row>
    <row r="1354" spans="1:5" x14ac:dyDescent="0.7">
      <c r="A1354">
        <v>-6800</v>
      </c>
      <c r="B1354" s="2">
        <v>-1.5107142857142901E-2</v>
      </c>
      <c r="C1354">
        <v>-232.22252791612101</v>
      </c>
      <c r="D1354">
        <f t="shared" si="40"/>
        <v>-541.1268065124442</v>
      </c>
      <c r="E1354">
        <f t="shared" si="41"/>
        <v>-2.3222252791612101E-2</v>
      </c>
    </row>
    <row r="1355" spans="1:5" x14ac:dyDescent="0.7">
      <c r="A1355">
        <v>-6760</v>
      </c>
      <c r="B1355">
        <v>-1.4999999999999999E-2</v>
      </c>
      <c r="C1355">
        <v>-230.57555963302801</v>
      </c>
      <c r="D1355">
        <f t="shared" si="40"/>
        <v>-537.94370765060626</v>
      </c>
      <c r="E1355">
        <f t="shared" si="41"/>
        <v>-2.3057555963302799E-2</v>
      </c>
    </row>
    <row r="1356" spans="1:5" x14ac:dyDescent="0.7">
      <c r="A1356">
        <v>-6720</v>
      </c>
      <c r="B1356">
        <v>-1.4999999999999999E-2</v>
      </c>
      <c r="C1356">
        <v>-230.57555963302801</v>
      </c>
      <c r="D1356">
        <f t="shared" si="40"/>
        <v>-534.76060878876831</v>
      </c>
      <c r="E1356">
        <f t="shared" si="41"/>
        <v>-2.3057555963302799E-2</v>
      </c>
    </row>
    <row r="1357" spans="1:5" x14ac:dyDescent="0.7">
      <c r="A1357">
        <v>-6680</v>
      </c>
      <c r="B1357">
        <v>-1.4999999999999999E-2</v>
      </c>
      <c r="C1357">
        <v>-230.57555963302801</v>
      </c>
      <c r="D1357">
        <f t="shared" si="40"/>
        <v>-531.57750992693047</v>
      </c>
      <c r="E1357">
        <f t="shared" si="41"/>
        <v>-2.3057555963302799E-2</v>
      </c>
    </row>
    <row r="1358" spans="1:5" x14ac:dyDescent="0.7">
      <c r="A1358">
        <v>-6640</v>
      </c>
      <c r="B1358">
        <v>-1.4999999999999999E-2</v>
      </c>
      <c r="C1358">
        <v>-230.57555963302801</v>
      </c>
      <c r="D1358">
        <f t="shared" si="40"/>
        <v>-528.39441106509253</v>
      </c>
      <c r="E1358">
        <f t="shared" si="41"/>
        <v>-2.3057555963302799E-2</v>
      </c>
    </row>
    <row r="1359" spans="1:5" x14ac:dyDescent="0.7">
      <c r="A1359">
        <v>-6600</v>
      </c>
      <c r="B1359" s="2">
        <v>-1.46969696969697E-2</v>
      </c>
      <c r="C1359">
        <v>-225.91746751922901</v>
      </c>
      <c r="D1359">
        <f t="shared" si="40"/>
        <v>-525.21131220325458</v>
      </c>
      <c r="E1359">
        <f t="shared" si="41"/>
        <v>-2.2591746751922902E-2</v>
      </c>
    </row>
    <row r="1360" spans="1:5" x14ac:dyDescent="0.7">
      <c r="A1360">
        <v>-6560</v>
      </c>
      <c r="B1360" s="2">
        <v>-1.40909090909091E-2</v>
      </c>
      <c r="C1360">
        <v>-216.601283291632</v>
      </c>
      <c r="D1360">
        <f t="shared" si="40"/>
        <v>-522.02821334141674</v>
      </c>
      <c r="E1360">
        <f t="shared" si="41"/>
        <v>-2.1660128329163201E-2</v>
      </c>
    </row>
    <row r="1361" spans="1:5" x14ac:dyDescent="0.7">
      <c r="A1361">
        <v>-6520</v>
      </c>
      <c r="B1361">
        <v>-1.4E-2</v>
      </c>
      <c r="C1361">
        <v>-215.203855657492</v>
      </c>
      <c r="D1361">
        <f t="shared" si="40"/>
        <v>-518.8451144795788</v>
      </c>
      <c r="E1361">
        <f t="shared" si="41"/>
        <v>-2.15203855657492E-2</v>
      </c>
    </row>
    <row r="1362" spans="1:5" x14ac:dyDescent="0.7">
      <c r="A1362">
        <v>-6480</v>
      </c>
      <c r="B1362">
        <v>-1.4E-2</v>
      </c>
      <c r="C1362">
        <v>-215.203855657492</v>
      </c>
      <c r="D1362">
        <f t="shared" si="40"/>
        <v>-515.66201561774096</v>
      </c>
      <c r="E1362">
        <f t="shared" si="41"/>
        <v>-2.15203855657492E-2</v>
      </c>
    </row>
    <row r="1363" spans="1:5" x14ac:dyDescent="0.7">
      <c r="A1363">
        <v>-6440</v>
      </c>
      <c r="B1363">
        <v>-1.4E-2</v>
      </c>
      <c r="C1363">
        <v>-215.203855657492</v>
      </c>
      <c r="D1363">
        <f t="shared" si="40"/>
        <v>-512.47891675590301</v>
      </c>
      <c r="E1363">
        <f t="shared" si="41"/>
        <v>-2.15203855657492E-2</v>
      </c>
    </row>
    <row r="1364" spans="1:5" x14ac:dyDescent="0.7">
      <c r="A1364">
        <v>-6400</v>
      </c>
      <c r="B1364">
        <v>-1.4E-2</v>
      </c>
      <c r="C1364">
        <v>-215.203855657492</v>
      </c>
      <c r="D1364">
        <f t="shared" si="40"/>
        <v>-509.29581789406507</v>
      </c>
      <c r="E1364">
        <f t="shared" si="41"/>
        <v>-2.15203855657492E-2</v>
      </c>
    </row>
    <row r="1365" spans="1:5" x14ac:dyDescent="0.7">
      <c r="A1365">
        <v>-6360</v>
      </c>
      <c r="B1365">
        <v>-1.4E-2</v>
      </c>
      <c r="C1365">
        <v>-215.203855657492</v>
      </c>
      <c r="D1365">
        <f t="shared" si="40"/>
        <v>-506.11271903222718</v>
      </c>
      <c r="E1365">
        <f t="shared" si="41"/>
        <v>-2.15203855657492E-2</v>
      </c>
    </row>
    <row r="1366" spans="1:5" x14ac:dyDescent="0.7">
      <c r="A1366">
        <v>-6320</v>
      </c>
      <c r="B1366">
        <v>-1.4E-2</v>
      </c>
      <c r="C1366">
        <v>-215.203855657492</v>
      </c>
      <c r="D1366">
        <f t="shared" si="40"/>
        <v>-502.92962017038928</v>
      </c>
      <c r="E1366">
        <f t="shared" si="41"/>
        <v>-2.15203855657492E-2</v>
      </c>
    </row>
    <row r="1367" spans="1:5" x14ac:dyDescent="0.7">
      <c r="A1367">
        <v>-6280</v>
      </c>
      <c r="B1367">
        <v>-1.4E-2</v>
      </c>
      <c r="C1367">
        <v>-215.203855657492</v>
      </c>
      <c r="D1367">
        <f t="shared" si="40"/>
        <v>-499.74652130855139</v>
      </c>
      <c r="E1367">
        <f t="shared" si="41"/>
        <v>-2.15203855657492E-2</v>
      </c>
    </row>
    <row r="1368" spans="1:5" x14ac:dyDescent="0.7">
      <c r="A1368">
        <v>-6240</v>
      </c>
      <c r="B1368">
        <v>-1.346875E-2</v>
      </c>
      <c r="C1368">
        <v>-207.037637920489</v>
      </c>
      <c r="D1368">
        <f t="shared" si="40"/>
        <v>-496.56342244671345</v>
      </c>
      <c r="E1368">
        <f t="shared" si="41"/>
        <v>-2.0703763792048899E-2</v>
      </c>
    </row>
    <row r="1369" spans="1:5" x14ac:dyDescent="0.7">
      <c r="A1369">
        <v>-6200</v>
      </c>
      <c r="B1369">
        <v>-1.2999999999999999E-2</v>
      </c>
      <c r="C1369">
        <v>-199.83215168195699</v>
      </c>
      <c r="D1369">
        <f t="shared" si="40"/>
        <v>-493.38032358487555</v>
      </c>
      <c r="E1369">
        <f t="shared" si="41"/>
        <v>-1.9983215168195699E-2</v>
      </c>
    </row>
    <row r="1370" spans="1:5" x14ac:dyDescent="0.7">
      <c r="A1370">
        <v>-6160</v>
      </c>
      <c r="B1370">
        <v>-1.2999999999999999E-2</v>
      </c>
      <c r="C1370">
        <v>-199.83215168195699</v>
      </c>
      <c r="D1370">
        <f t="shared" si="40"/>
        <v>-490.19722472303766</v>
      </c>
      <c r="E1370">
        <f t="shared" si="41"/>
        <v>-1.9983215168195699E-2</v>
      </c>
    </row>
    <row r="1371" spans="1:5" x14ac:dyDescent="0.7">
      <c r="A1371">
        <v>-6120</v>
      </c>
      <c r="B1371">
        <v>-1.2999999999999999E-2</v>
      </c>
      <c r="C1371">
        <v>-199.83215168195699</v>
      </c>
      <c r="D1371">
        <f t="shared" si="40"/>
        <v>-487.01412586119977</v>
      </c>
      <c r="E1371">
        <f t="shared" si="41"/>
        <v>-1.9983215168195699E-2</v>
      </c>
    </row>
    <row r="1372" spans="1:5" x14ac:dyDescent="0.7">
      <c r="A1372">
        <v>-6080</v>
      </c>
      <c r="B1372">
        <v>-1.2999999999999999E-2</v>
      </c>
      <c r="C1372">
        <v>-199.83215168195699</v>
      </c>
      <c r="D1372">
        <f t="shared" si="40"/>
        <v>-483.83102699936182</v>
      </c>
      <c r="E1372">
        <f t="shared" si="41"/>
        <v>-1.9983215168195699E-2</v>
      </c>
    </row>
    <row r="1373" spans="1:5" x14ac:dyDescent="0.7">
      <c r="A1373">
        <v>-6040</v>
      </c>
      <c r="B1373">
        <v>-1.2999999999999999E-2</v>
      </c>
      <c r="C1373">
        <v>-199.83215168195699</v>
      </c>
      <c r="D1373">
        <f t="shared" si="40"/>
        <v>-480.64792813752393</v>
      </c>
      <c r="E1373">
        <f t="shared" si="41"/>
        <v>-1.9983215168195699E-2</v>
      </c>
    </row>
    <row r="1374" spans="1:5" x14ac:dyDescent="0.7">
      <c r="A1374">
        <v>-6000</v>
      </c>
      <c r="B1374">
        <v>-1.2999999999999999E-2</v>
      </c>
      <c r="C1374">
        <v>-199.83215168195699</v>
      </c>
      <c r="D1374">
        <f t="shared" ref="D1374:D1437" si="42">A1374/(4*PI())</f>
        <v>-477.46482927568604</v>
      </c>
      <c r="E1374">
        <f t="shared" ref="E1374:E1437" si="43">C1374/10000</f>
        <v>-1.9983215168195699E-2</v>
      </c>
    </row>
    <row r="1375" spans="1:5" x14ac:dyDescent="0.7">
      <c r="A1375">
        <v>-5960</v>
      </c>
      <c r="B1375">
        <v>-1.2999999999999999E-2</v>
      </c>
      <c r="C1375">
        <v>-199.83215168195699</v>
      </c>
      <c r="D1375">
        <f t="shared" si="42"/>
        <v>-474.28173041384809</v>
      </c>
      <c r="E1375">
        <f t="shared" si="43"/>
        <v>-1.9983215168195699E-2</v>
      </c>
    </row>
    <row r="1376" spans="1:5" x14ac:dyDescent="0.7">
      <c r="A1376">
        <v>-5920</v>
      </c>
      <c r="B1376" s="2">
        <v>-1.29090909090909E-2</v>
      </c>
      <c r="C1376">
        <v>-198.43472404781801</v>
      </c>
      <c r="D1376">
        <f t="shared" si="42"/>
        <v>-471.0986315520102</v>
      </c>
      <c r="E1376">
        <f t="shared" si="43"/>
        <v>-1.9843472404781799E-2</v>
      </c>
    </row>
    <row r="1377" spans="1:5" x14ac:dyDescent="0.7">
      <c r="A1377">
        <v>-5880</v>
      </c>
      <c r="B1377" s="2">
        <v>-1.23030303030303E-2</v>
      </c>
      <c r="C1377">
        <v>-189.118539820221</v>
      </c>
      <c r="D1377">
        <f t="shared" si="42"/>
        <v>-467.91553269017231</v>
      </c>
      <c r="E1377">
        <f t="shared" si="43"/>
        <v>-1.8911853982022102E-2</v>
      </c>
    </row>
    <row r="1378" spans="1:5" x14ac:dyDescent="0.7">
      <c r="A1378">
        <v>-5840</v>
      </c>
      <c r="B1378" s="2">
        <v>-1.23571428571429E-2</v>
      </c>
      <c r="C1378">
        <v>-189.950341983399</v>
      </c>
      <c r="D1378">
        <f t="shared" si="42"/>
        <v>-464.73243382833442</v>
      </c>
      <c r="E1378">
        <f t="shared" si="43"/>
        <v>-1.8995034198339901E-2</v>
      </c>
    </row>
    <row r="1379" spans="1:5" x14ac:dyDescent="0.7">
      <c r="A1379">
        <v>-5800</v>
      </c>
      <c r="B1379" s="2">
        <v>-1.29230769230769E-2</v>
      </c>
      <c r="C1379">
        <v>-198.64971291460799</v>
      </c>
      <c r="D1379">
        <f t="shared" si="42"/>
        <v>-461.54933496649647</v>
      </c>
      <c r="E1379">
        <f t="shared" si="43"/>
        <v>-1.9864971291460799E-2</v>
      </c>
    </row>
    <row r="1380" spans="1:5" x14ac:dyDescent="0.7">
      <c r="A1380">
        <v>-5760</v>
      </c>
      <c r="B1380" s="2">
        <v>-1.2153846153846201E-2</v>
      </c>
      <c r="C1380">
        <v>-186.82532524112</v>
      </c>
      <c r="D1380">
        <f t="shared" si="42"/>
        <v>-458.36623610465858</v>
      </c>
      <c r="E1380">
        <f t="shared" si="43"/>
        <v>-1.8682532524111999E-2</v>
      </c>
    </row>
    <row r="1381" spans="1:5" x14ac:dyDescent="0.7">
      <c r="A1381">
        <v>-5720</v>
      </c>
      <c r="B1381">
        <v>-1.2E-2</v>
      </c>
      <c r="C1381">
        <v>-184.460447706422</v>
      </c>
      <c r="D1381">
        <f t="shared" si="42"/>
        <v>-455.18313724282069</v>
      </c>
      <c r="E1381">
        <f t="shared" si="43"/>
        <v>-1.8446044770642201E-2</v>
      </c>
    </row>
    <row r="1382" spans="1:5" x14ac:dyDescent="0.7">
      <c r="A1382">
        <v>-5680</v>
      </c>
      <c r="B1382">
        <v>-1.2E-2</v>
      </c>
      <c r="C1382">
        <v>-184.460447706422</v>
      </c>
      <c r="D1382">
        <f t="shared" si="42"/>
        <v>-452.00003838098274</v>
      </c>
      <c r="E1382">
        <f t="shared" si="43"/>
        <v>-1.8446044770642201E-2</v>
      </c>
    </row>
    <row r="1383" spans="1:5" x14ac:dyDescent="0.7">
      <c r="A1383">
        <v>-5640</v>
      </c>
      <c r="B1383">
        <v>-1.2E-2</v>
      </c>
      <c r="C1383">
        <v>-184.460447706422</v>
      </c>
      <c r="D1383">
        <f t="shared" si="42"/>
        <v>-448.81693951914485</v>
      </c>
      <c r="E1383">
        <f t="shared" si="43"/>
        <v>-1.8446044770642201E-2</v>
      </c>
    </row>
    <row r="1384" spans="1:5" x14ac:dyDescent="0.7">
      <c r="A1384">
        <v>-5600</v>
      </c>
      <c r="B1384">
        <v>-1.2E-2</v>
      </c>
      <c r="C1384">
        <v>-184.460447706422</v>
      </c>
      <c r="D1384">
        <f t="shared" si="42"/>
        <v>-445.63384065730696</v>
      </c>
      <c r="E1384">
        <f t="shared" si="43"/>
        <v>-1.8446044770642201E-2</v>
      </c>
    </row>
    <row r="1385" spans="1:5" x14ac:dyDescent="0.7">
      <c r="A1385">
        <v>-5560</v>
      </c>
      <c r="B1385" s="2">
        <v>-1.1727272727272701E-2</v>
      </c>
      <c r="C1385">
        <v>-180.26816480400299</v>
      </c>
      <c r="D1385">
        <f t="shared" si="42"/>
        <v>-442.45074179546907</v>
      </c>
      <c r="E1385">
        <f t="shared" si="43"/>
        <v>-1.80268164804003E-2</v>
      </c>
    </row>
    <row r="1386" spans="1:5" x14ac:dyDescent="0.7">
      <c r="A1386">
        <v>-5520</v>
      </c>
      <c r="B1386" s="2">
        <v>-1.1121212121212099E-2</v>
      </c>
      <c r="C1386">
        <v>-170.95198057640599</v>
      </c>
      <c r="D1386">
        <f t="shared" si="42"/>
        <v>-439.26764293363112</v>
      </c>
      <c r="E1386">
        <f t="shared" si="43"/>
        <v>-1.70951980576406E-2</v>
      </c>
    </row>
    <row r="1387" spans="1:5" x14ac:dyDescent="0.7">
      <c r="A1387">
        <v>-5480</v>
      </c>
      <c r="B1387" s="2">
        <v>-1.15333333333333E-2</v>
      </c>
      <c r="C1387">
        <v>-177.28698585117201</v>
      </c>
      <c r="D1387">
        <f t="shared" si="42"/>
        <v>-436.08454407179323</v>
      </c>
      <c r="E1387">
        <f t="shared" si="43"/>
        <v>-1.7728698585117199E-2</v>
      </c>
    </row>
    <row r="1388" spans="1:5" x14ac:dyDescent="0.7">
      <c r="A1388">
        <v>-5440</v>
      </c>
      <c r="B1388">
        <v>-1.2E-2</v>
      </c>
      <c r="C1388">
        <v>-184.460447706422</v>
      </c>
      <c r="D1388">
        <f t="shared" si="42"/>
        <v>-432.90144520995534</v>
      </c>
      <c r="E1388">
        <f t="shared" si="43"/>
        <v>-1.8446044770642201E-2</v>
      </c>
    </row>
    <row r="1389" spans="1:5" x14ac:dyDescent="0.7">
      <c r="A1389">
        <v>-5400</v>
      </c>
      <c r="B1389">
        <v>-1.196875E-2</v>
      </c>
      <c r="C1389">
        <v>-183.980081957187</v>
      </c>
      <c r="D1389">
        <f t="shared" si="42"/>
        <v>-429.71834634811745</v>
      </c>
      <c r="E1389">
        <f t="shared" si="43"/>
        <v>-1.8398008195718699E-2</v>
      </c>
    </row>
    <row r="1390" spans="1:5" x14ac:dyDescent="0.7">
      <c r="A1390">
        <v>-5360</v>
      </c>
      <c r="B1390">
        <v>-1.134375E-2</v>
      </c>
      <c r="C1390">
        <v>-174.372766972477</v>
      </c>
      <c r="D1390">
        <f t="shared" si="42"/>
        <v>-426.5352474862795</v>
      </c>
      <c r="E1390">
        <f t="shared" si="43"/>
        <v>-1.7437276697247699E-2</v>
      </c>
    </row>
    <row r="1391" spans="1:5" x14ac:dyDescent="0.7">
      <c r="A1391">
        <v>-5320</v>
      </c>
      <c r="B1391">
        <v>-1.0999999999999999E-2</v>
      </c>
      <c r="C1391">
        <v>-169.08874373088699</v>
      </c>
      <c r="D1391">
        <f t="shared" si="42"/>
        <v>-423.35214862444161</v>
      </c>
      <c r="E1391">
        <f t="shared" si="43"/>
        <v>-1.69088743730887E-2</v>
      </c>
    </row>
    <row r="1392" spans="1:5" x14ac:dyDescent="0.7">
      <c r="A1392">
        <v>-5280</v>
      </c>
      <c r="B1392">
        <v>-1.0999999999999999E-2</v>
      </c>
      <c r="C1392">
        <v>-169.08874373088699</v>
      </c>
      <c r="D1392">
        <f t="shared" si="42"/>
        <v>-420.16904976260372</v>
      </c>
      <c r="E1392">
        <f t="shared" si="43"/>
        <v>-1.69088743730887E-2</v>
      </c>
    </row>
    <row r="1393" spans="1:5" x14ac:dyDescent="0.7">
      <c r="A1393">
        <v>-5240</v>
      </c>
      <c r="B1393">
        <v>-1.0999999999999999E-2</v>
      </c>
      <c r="C1393">
        <v>-169.08874373088699</v>
      </c>
      <c r="D1393">
        <f t="shared" si="42"/>
        <v>-416.98595090076577</v>
      </c>
      <c r="E1393">
        <f t="shared" si="43"/>
        <v>-1.69088743730887E-2</v>
      </c>
    </row>
    <row r="1394" spans="1:5" x14ac:dyDescent="0.7">
      <c r="A1394">
        <v>-5200</v>
      </c>
      <c r="B1394">
        <v>-1.0562500000000001E-2</v>
      </c>
      <c r="C1394">
        <v>-162.36362324159001</v>
      </c>
      <c r="D1394">
        <f t="shared" si="42"/>
        <v>-413.80285203892788</v>
      </c>
      <c r="E1394">
        <f t="shared" si="43"/>
        <v>-1.6236362324158999E-2</v>
      </c>
    </row>
    <row r="1395" spans="1:5" x14ac:dyDescent="0.7">
      <c r="A1395">
        <v>-5160</v>
      </c>
      <c r="B1395" s="2">
        <v>-1.0066666666666699E-2</v>
      </c>
      <c r="C1395">
        <v>-154.741820020387</v>
      </c>
      <c r="D1395">
        <f t="shared" si="42"/>
        <v>-410.61975317708999</v>
      </c>
      <c r="E1395">
        <f t="shared" si="43"/>
        <v>-1.54741820020387E-2</v>
      </c>
    </row>
    <row r="1396" spans="1:5" x14ac:dyDescent="0.7">
      <c r="A1396">
        <v>-5120</v>
      </c>
      <c r="B1396" s="2">
        <v>-1.07333333333333E-2</v>
      </c>
      <c r="C1396">
        <v>-164.98962267074401</v>
      </c>
      <c r="D1396">
        <f t="shared" si="42"/>
        <v>-407.4366543152521</v>
      </c>
      <c r="E1396">
        <f t="shared" si="43"/>
        <v>-1.64989622670744E-2</v>
      </c>
    </row>
    <row r="1397" spans="1:5" x14ac:dyDescent="0.7">
      <c r="A1397">
        <v>-5080</v>
      </c>
      <c r="B1397" s="2">
        <v>-1.05384615384615E-2</v>
      </c>
      <c r="C1397">
        <v>-161.994111126794</v>
      </c>
      <c r="D1397">
        <f t="shared" si="42"/>
        <v>-404.25355545341415</v>
      </c>
      <c r="E1397">
        <f t="shared" si="43"/>
        <v>-1.6199411112679401E-2</v>
      </c>
    </row>
    <row r="1398" spans="1:5" x14ac:dyDescent="0.7">
      <c r="A1398">
        <v>-5040</v>
      </c>
      <c r="B1398">
        <v>-0.01</v>
      </c>
      <c r="C1398">
        <v>-153.717039755352</v>
      </c>
      <c r="D1398">
        <f t="shared" si="42"/>
        <v>-401.07045659157626</v>
      </c>
      <c r="E1398">
        <f t="shared" si="43"/>
        <v>-1.53717039755352E-2</v>
      </c>
    </row>
    <row r="1399" spans="1:5" x14ac:dyDescent="0.7">
      <c r="A1399">
        <v>-5000</v>
      </c>
      <c r="B1399">
        <v>-0.01</v>
      </c>
      <c r="C1399">
        <v>-153.717039755352</v>
      </c>
      <c r="D1399">
        <f t="shared" si="42"/>
        <v>-397.88735772973837</v>
      </c>
      <c r="E1399">
        <f t="shared" si="43"/>
        <v>-1.53717039755352E-2</v>
      </c>
    </row>
    <row r="1400" spans="1:5" x14ac:dyDescent="0.7">
      <c r="A1400">
        <v>-4960</v>
      </c>
      <c r="B1400">
        <v>-0.01</v>
      </c>
      <c r="C1400">
        <v>-153.717039755352</v>
      </c>
      <c r="D1400">
        <f t="shared" si="42"/>
        <v>-394.70425886790042</v>
      </c>
      <c r="E1400">
        <f t="shared" si="43"/>
        <v>-1.53717039755352E-2</v>
      </c>
    </row>
    <row r="1401" spans="1:5" x14ac:dyDescent="0.7">
      <c r="A1401">
        <v>-4920</v>
      </c>
      <c r="B1401">
        <v>-0.01</v>
      </c>
      <c r="C1401">
        <v>-153.717039755352</v>
      </c>
      <c r="D1401">
        <f t="shared" si="42"/>
        <v>-391.52116000606253</v>
      </c>
      <c r="E1401">
        <f t="shared" si="43"/>
        <v>-1.53717039755352E-2</v>
      </c>
    </row>
    <row r="1402" spans="1:5" x14ac:dyDescent="0.7">
      <c r="A1402">
        <v>-4880</v>
      </c>
      <c r="B1402">
        <v>-0.01</v>
      </c>
      <c r="C1402">
        <v>-153.717039755352</v>
      </c>
      <c r="D1402">
        <f t="shared" si="42"/>
        <v>-388.33806114422464</v>
      </c>
      <c r="E1402">
        <f t="shared" si="43"/>
        <v>-1.53717039755352E-2</v>
      </c>
    </row>
    <row r="1403" spans="1:5" x14ac:dyDescent="0.7">
      <c r="A1403">
        <v>-4840</v>
      </c>
      <c r="B1403">
        <v>-0.01</v>
      </c>
      <c r="C1403">
        <v>-153.717039755352</v>
      </c>
      <c r="D1403">
        <f t="shared" si="42"/>
        <v>-385.15496228238675</v>
      </c>
      <c r="E1403">
        <f t="shared" si="43"/>
        <v>-1.53717039755352E-2</v>
      </c>
    </row>
    <row r="1404" spans="1:5" x14ac:dyDescent="0.7">
      <c r="A1404">
        <v>-4800</v>
      </c>
      <c r="B1404">
        <v>-0.01</v>
      </c>
      <c r="C1404">
        <v>-153.717039755352</v>
      </c>
      <c r="D1404">
        <f t="shared" si="42"/>
        <v>-381.9718634205488</v>
      </c>
      <c r="E1404">
        <f t="shared" si="43"/>
        <v>-1.53717039755352E-2</v>
      </c>
    </row>
    <row r="1405" spans="1:5" x14ac:dyDescent="0.7">
      <c r="A1405">
        <v>-4760</v>
      </c>
      <c r="B1405">
        <v>-0.01</v>
      </c>
      <c r="C1405">
        <v>-153.717039755352</v>
      </c>
      <c r="D1405">
        <f t="shared" si="42"/>
        <v>-378.78876455871091</v>
      </c>
      <c r="E1405">
        <f t="shared" si="43"/>
        <v>-1.53717039755352E-2</v>
      </c>
    </row>
    <row r="1406" spans="1:5" x14ac:dyDescent="0.7">
      <c r="A1406">
        <v>-4720</v>
      </c>
      <c r="B1406">
        <v>-0.01</v>
      </c>
      <c r="C1406">
        <v>-153.717039755352</v>
      </c>
      <c r="D1406">
        <f t="shared" si="42"/>
        <v>-375.60566569687302</v>
      </c>
      <c r="E1406">
        <f t="shared" si="43"/>
        <v>-1.53717039755352E-2</v>
      </c>
    </row>
    <row r="1407" spans="1:5" x14ac:dyDescent="0.7">
      <c r="A1407">
        <v>-4680</v>
      </c>
      <c r="B1407" s="2">
        <v>-9.6451612903225795E-3</v>
      </c>
      <c r="C1407">
        <v>-148.26256415112999</v>
      </c>
      <c r="D1407">
        <f t="shared" si="42"/>
        <v>-372.42256683503513</v>
      </c>
      <c r="E1407">
        <f t="shared" si="43"/>
        <v>-1.4826256415112999E-2</v>
      </c>
    </row>
    <row r="1408" spans="1:5" x14ac:dyDescent="0.7">
      <c r="A1408">
        <v>-4640</v>
      </c>
      <c r="B1408">
        <v>-8.9999999999999993E-3</v>
      </c>
      <c r="C1408">
        <v>-138.34533577981699</v>
      </c>
      <c r="D1408">
        <f t="shared" si="42"/>
        <v>-369.23946797319718</v>
      </c>
      <c r="E1408">
        <f t="shared" si="43"/>
        <v>-1.3834533577981699E-2</v>
      </c>
    </row>
    <row r="1409" spans="1:5" x14ac:dyDescent="0.7">
      <c r="A1409">
        <v>-4600</v>
      </c>
      <c r="B1409">
        <v>-8.9999999999999993E-3</v>
      </c>
      <c r="C1409">
        <v>-138.34533577981699</v>
      </c>
      <c r="D1409">
        <f t="shared" si="42"/>
        <v>-366.05636911135929</v>
      </c>
      <c r="E1409">
        <f t="shared" si="43"/>
        <v>-1.3834533577981699E-2</v>
      </c>
    </row>
    <row r="1410" spans="1:5" x14ac:dyDescent="0.7">
      <c r="A1410">
        <v>-4560</v>
      </c>
      <c r="B1410">
        <v>-9.3200000000000002E-3</v>
      </c>
      <c r="C1410">
        <v>-143.26428105198801</v>
      </c>
      <c r="D1410">
        <f t="shared" si="42"/>
        <v>-362.8732702495214</v>
      </c>
      <c r="E1410">
        <f t="shared" si="43"/>
        <v>-1.4326428105198801E-2</v>
      </c>
    </row>
    <row r="1411" spans="1:5" x14ac:dyDescent="0.7">
      <c r="A1411">
        <v>-4520</v>
      </c>
      <c r="B1411" s="2">
        <v>-9.9032258064516102E-3</v>
      </c>
      <c r="C1411">
        <v>-152.22945549965499</v>
      </c>
      <c r="D1411">
        <f t="shared" si="42"/>
        <v>-359.69017138768345</v>
      </c>
      <c r="E1411">
        <f t="shared" si="43"/>
        <v>-1.5222945549965498E-2</v>
      </c>
    </row>
    <row r="1412" spans="1:5" x14ac:dyDescent="0.7">
      <c r="A1412">
        <v>-4480</v>
      </c>
      <c r="B1412" s="2">
        <v>-9.25806451612903E-3</v>
      </c>
      <c r="C1412">
        <v>-142.31222712834199</v>
      </c>
      <c r="D1412">
        <f t="shared" si="42"/>
        <v>-356.50707252584556</v>
      </c>
      <c r="E1412">
        <f t="shared" si="43"/>
        <v>-1.42312227128342E-2</v>
      </c>
    </row>
    <row r="1413" spans="1:5" x14ac:dyDescent="0.7">
      <c r="A1413">
        <v>-4440</v>
      </c>
      <c r="B1413">
        <v>-8.9999999999999993E-3</v>
      </c>
      <c r="C1413">
        <v>-138.34533577981699</v>
      </c>
      <c r="D1413">
        <f t="shared" si="42"/>
        <v>-353.32397366400767</v>
      </c>
      <c r="E1413">
        <f t="shared" si="43"/>
        <v>-1.3834533577981699E-2</v>
      </c>
    </row>
    <row r="1414" spans="1:5" x14ac:dyDescent="0.7">
      <c r="A1414">
        <v>-4400</v>
      </c>
      <c r="B1414">
        <v>-8.9999999999999993E-3</v>
      </c>
      <c r="C1414">
        <v>-138.34533577981699</v>
      </c>
      <c r="D1414">
        <f t="shared" si="42"/>
        <v>-350.14087480216978</v>
      </c>
      <c r="E1414">
        <f t="shared" si="43"/>
        <v>-1.3834533577981699E-2</v>
      </c>
    </row>
    <row r="1415" spans="1:5" x14ac:dyDescent="0.7">
      <c r="A1415">
        <v>-4360</v>
      </c>
      <c r="B1415">
        <v>-8.9999999999999993E-3</v>
      </c>
      <c r="C1415">
        <v>-138.34533577981699</v>
      </c>
      <c r="D1415">
        <f t="shared" si="42"/>
        <v>-346.95777594033183</v>
      </c>
      <c r="E1415">
        <f t="shared" si="43"/>
        <v>-1.3834533577981699E-2</v>
      </c>
    </row>
    <row r="1416" spans="1:5" x14ac:dyDescent="0.7">
      <c r="A1416">
        <v>-4320</v>
      </c>
      <c r="B1416">
        <v>-8.5000000000000006E-3</v>
      </c>
      <c r="C1416">
        <v>-130.659483792049</v>
      </c>
      <c r="D1416">
        <f t="shared" si="42"/>
        <v>-343.77467707849394</v>
      </c>
      <c r="E1416">
        <f t="shared" si="43"/>
        <v>-1.3065948379204901E-2</v>
      </c>
    </row>
    <row r="1417" spans="1:5" x14ac:dyDescent="0.7">
      <c r="A1417">
        <v>-4280</v>
      </c>
      <c r="B1417">
        <v>-8.0000000000000002E-3</v>
      </c>
      <c r="C1417">
        <v>-122.973631804281</v>
      </c>
      <c r="D1417">
        <f t="shared" si="42"/>
        <v>-340.59157821665605</v>
      </c>
      <c r="E1417">
        <f t="shared" si="43"/>
        <v>-1.22973631804281E-2</v>
      </c>
    </row>
    <row r="1418" spans="1:5" x14ac:dyDescent="0.7">
      <c r="A1418">
        <v>-4240</v>
      </c>
      <c r="B1418">
        <v>-8.0000000000000002E-3</v>
      </c>
      <c r="C1418">
        <v>-122.973631804281</v>
      </c>
      <c r="D1418">
        <f t="shared" si="42"/>
        <v>-337.4084793548181</v>
      </c>
      <c r="E1418">
        <f t="shared" si="43"/>
        <v>-1.22973631804281E-2</v>
      </c>
    </row>
    <row r="1419" spans="1:5" x14ac:dyDescent="0.7">
      <c r="A1419">
        <v>-4200</v>
      </c>
      <c r="B1419">
        <v>-8.0000000000000002E-3</v>
      </c>
      <c r="C1419">
        <v>-122.973631804281</v>
      </c>
      <c r="D1419">
        <f t="shared" si="42"/>
        <v>-334.22538049298021</v>
      </c>
      <c r="E1419">
        <f t="shared" si="43"/>
        <v>-1.22973631804281E-2</v>
      </c>
    </row>
    <row r="1420" spans="1:5" x14ac:dyDescent="0.7">
      <c r="A1420">
        <v>-4160</v>
      </c>
      <c r="B1420">
        <v>-8.0000000000000002E-3</v>
      </c>
      <c r="C1420">
        <v>-122.973631804281</v>
      </c>
      <c r="D1420">
        <f t="shared" si="42"/>
        <v>-331.04228163114232</v>
      </c>
      <c r="E1420">
        <f t="shared" si="43"/>
        <v>-1.22973631804281E-2</v>
      </c>
    </row>
    <row r="1421" spans="1:5" x14ac:dyDescent="0.7">
      <c r="A1421">
        <v>-4120</v>
      </c>
      <c r="B1421">
        <v>-8.0000000000000002E-3</v>
      </c>
      <c r="C1421">
        <v>-122.973631804281</v>
      </c>
      <c r="D1421">
        <f t="shared" si="42"/>
        <v>-327.85918276930443</v>
      </c>
      <c r="E1421">
        <f t="shared" si="43"/>
        <v>-1.22973631804281E-2</v>
      </c>
    </row>
    <row r="1422" spans="1:5" x14ac:dyDescent="0.7">
      <c r="A1422">
        <v>-4080</v>
      </c>
      <c r="B1422">
        <v>-8.0000000000000002E-3</v>
      </c>
      <c r="C1422">
        <v>-122.973631804281</v>
      </c>
      <c r="D1422">
        <f t="shared" si="42"/>
        <v>-324.67608390746648</v>
      </c>
      <c r="E1422">
        <f t="shared" si="43"/>
        <v>-1.22973631804281E-2</v>
      </c>
    </row>
    <row r="1423" spans="1:5" x14ac:dyDescent="0.7">
      <c r="A1423">
        <v>-4040</v>
      </c>
      <c r="B1423">
        <v>-8.0000000000000002E-3</v>
      </c>
      <c r="C1423">
        <v>-122.973631804281</v>
      </c>
      <c r="D1423">
        <f t="shared" si="42"/>
        <v>-321.49298504562859</v>
      </c>
      <c r="E1423">
        <f t="shared" si="43"/>
        <v>-1.22973631804281E-2</v>
      </c>
    </row>
    <row r="1424" spans="1:5" x14ac:dyDescent="0.7">
      <c r="A1424">
        <v>-4000</v>
      </c>
      <c r="B1424">
        <v>-8.0000000000000002E-3</v>
      </c>
      <c r="C1424">
        <v>-122.973631804281</v>
      </c>
      <c r="D1424">
        <f t="shared" si="42"/>
        <v>-318.3098861837907</v>
      </c>
      <c r="E1424">
        <f t="shared" si="43"/>
        <v>-1.22973631804281E-2</v>
      </c>
    </row>
    <row r="1425" spans="1:5" x14ac:dyDescent="0.7">
      <c r="A1425">
        <v>-3960</v>
      </c>
      <c r="B1425" s="2">
        <v>-7.3333333333333297E-3</v>
      </c>
      <c r="C1425">
        <v>-112.72582915392501</v>
      </c>
      <c r="D1425">
        <f t="shared" si="42"/>
        <v>-315.1267873219528</v>
      </c>
      <c r="E1425">
        <f t="shared" si="43"/>
        <v>-1.1272582915392501E-2</v>
      </c>
    </row>
    <row r="1426" spans="1:5" x14ac:dyDescent="0.7">
      <c r="A1426">
        <v>-3920</v>
      </c>
      <c r="B1426">
        <v>-7.0000000000000001E-3</v>
      </c>
      <c r="C1426">
        <v>-107.601927828746</v>
      </c>
      <c r="D1426">
        <f t="shared" si="42"/>
        <v>-311.94368846011486</v>
      </c>
      <c r="E1426">
        <f t="shared" si="43"/>
        <v>-1.07601927828746E-2</v>
      </c>
    </row>
    <row r="1427" spans="1:5" x14ac:dyDescent="0.7">
      <c r="A1427">
        <v>-3880</v>
      </c>
      <c r="B1427">
        <v>-7.0000000000000001E-3</v>
      </c>
      <c r="C1427">
        <v>-107.601927828746</v>
      </c>
      <c r="D1427">
        <f t="shared" si="42"/>
        <v>-308.76058959827697</v>
      </c>
      <c r="E1427">
        <f t="shared" si="43"/>
        <v>-1.07601927828746E-2</v>
      </c>
    </row>
    <row r="1428" spans="1:5" x14ac:dyDescent="0.7">
      <c r="A1428">
        <v>-3840</v>
      </c>
      <c r="B1428">
        <v>-7.0000000000000001E-3</v>
      </c>
      <c r="C1428">
        <v>-107.601927828746</v>
      </c>
      <c r="D1428">
        <f t="shared" si="42"/>
        <v>-305.57749073643907</v>
      </c>
      <c r="E1428">
        <f t="shared" si="43"/>
        <v>-1.07601927828746E-2</v>
      </c>
    </row>
    <row r="1429" spans="1:5" x14ac:dyDescent="0.7">
      <c r="A1429">
        <v>-3800</v>
      </c>
      <c r="B1429">
        <v>-7.0000000000000001E-3</v>
      </c>
      <c r="C1429">
        <v>-107.601927828746</v>
      </c>
      <c r="D1429">
        <f t="shared" si="42"/>
        <v>-302.39439187460113</v>
      </c>
      <c r="E1429">
        <f t="shared" si="43"/>
        <v>-1.07601927828746E-2</v>
      </c>
    </row>
    <row r="1430" spans="1:5" x14ac:dyDescent="0.7">
      <c r="A1430">
        <v>-3760</v>
      </c>
      <c r="B1430" s="2">
        <v>-6.9117647058823499E-3</v>
      </c>
      <c r="C1430">
        <v>-106.245601007375</v>
      </c>
      <c r="D1430">
        <f t="shared" si="42"/>
        <v>-299.21129301276324</v>
      </c>
      <c r="E1430">
        <f t="shared" si="43"/>
        <v>-1.06245601007375E-2</v>
      </c>
    </row>
    <row r="1431" spans="1:5" x14ac:dyDescent="0.7">
      <c r="A1431">
        <v>-3720</v>
      </c>
      <c r="B1431" s="2">
        <v>-6.3235294117647096E-3</v>
      </c>
      <c r="C1431">
        <v>-97.203422198237106</v>
      </c>
      <c r="D1431">
        <f t="shared" si="42"/>
        <v>-296.02819415092534</v>
      </c>
      <c r="E1431">
        <f t="shared" si="43"/>
        <v>-9.7203422198237112E-3</v>
      </c>
    </row>
    <row r="1432" spans="1:5" x14ac:dyDescent="0.7">
      <c r="A1432">
        <v>-3680</v>
      </c>
      <c r="B1432">
        <v>-6.0000000000000001E-3</v>
      </c>
      <c r="C1432">
        <v>-92.230223853211001</v>
      </c>
      <c r="D1432">
        <f t="shared" si="42"/>
        <v>-292.84509528908745</v>
      </c>
      <c r="E1432">
        <f t="shared" si="43"/>
        <v>-9.2230223853211005E-3</v>
      </c>
    </row>
    <row r="1433" spans="1:5" x14ac:dyDescent="0.7">
      <c r="A1433">
        <v>-3640</v>
      </c>
      <c r="B1433">
        <v>-6.0000000000000001E-3</v>
      </c>
      <c r="C1433">
        <v>-92.230223853211001</v>
      </c>
      <c r="D1433">
        <f t="shared" si="42"/>
        <v>-289.66199642724951</v>
      </c>
      <c r="E1433">
        <f t="shared" si="43"/>
        <v>-9.2230223853211005E-3</v>
      </c>
    </row>
    <row r="1434" spans="1:5" x14ac:dyDescent="0.7">
      <c r="A1434">
        <v>-3600</v>
      </c>
      <c r="B1434">
        <v>-6.0000000000000001E-3</v>
      </c>
      <c r="C1434">
        <v>-92.230223853211001</v>
      </c>
      <c r="D1434">
        <f t="shared" si="42"/>
        <v>-286.47889756541161</v>
      </c>
      <c r="E1434">
        <f t="shared" si="43"/>
        <v>-9.2230223853211005E-3</v>
      </c>
    </row>
    <row r="1435" spans="1:5" x14ac:dyDescent="0.7">
      <c r="A1435">
        <v>-3560</v>
      </c>
      <c r="B1435">
        <v>-6.0000000000000001E-3</v>
      </c>
      <c r="C1435">
        <v>-92.230223853211001</v>
      </c>
      <c r="D1435">
        <f t="shared" si="42"/>
        <v>-283.29579870357372</v>
      </c>
      <c r="E1435">
        <f t="shared" si="43"/>
        <v>-9.2230223853211005E-3</v>
      </c>
    </row>
    <row r="1436" spans="1:5" x14ac:dyDescent="0.7">
      <c r="A1436">
        <v>-3520</v>
      </c>
      <c r="B1436">
        <v>-6.0000000000000001E-3</v>
      </c>
      <c r="C1436">
        <v>-92.230223853211001</v>
      </c>
      <c r="D1436">
        <f t="shared" si="42"/>
        <v>-280.11269984173578</v>
      </c>
      <c r="E1436">
        <f t="shared" si="43"/>
        <v>-9.2230223853211005E-3</v>
      </c>
    </row>
    <row r="1437" spans="1:5" x14ac:dyDescent="0.7">
      <c r="A1437">
        <v>-3480</v>
      </c>
      <c r="B1437">
        <v>-6.0000000000000001E-3</v>
      </c>
      <c r="C1437">
        <v>-92.230223853211001</v>
      </c>
      <c r="D1437">
        <f t="shared" si="42"/>
        <v>-276.92960097989788</v>
      </c>
      <c r="E1437">
        <f t="shared" si="43"/>
        <v>-9.2230223853211005E-3</v>
      </c>
    </row>
    <row r="1438" spans="1:5" x14ac:dyDescent="0.7">
      <c r="A1438">
        <v>-3440</v>
      </c>
      <c r="B1438">
        <v>-6.0000000000000001E-3</v>
      </c>
      <c r="C1438">
        <v>-92.230223853211001</v>
      </c>
      <c r="D1438">
        <f t="shared" ref="D1438:D1501" si="44">A1438/(4*PI())</f>
        <v>-273.74650211805999</v>
      </c>
      <c r="E1438">
        <f t="shared" ref="E1438:E1501" si="45">C1438/10000</f>
        <v>-9.2230223853211005E-3</v>
      </c>
    </row>
    <row r="1439" spans="1:5" x14ac:dyDescent="0.7">
      <c r="A1439">
        <v>-3400</v>
      </c>
      <c r="B1439">
        <v>-6.0000000000000001E-3</v>
      </c>
      <c r="C1439">
        <v>-92.230223853211001</v>
      </c>
      <c r="D1439">
        <f t="shared" si="44"/>
        <v>-270.5634032562221</v>
      </c>
      <c r="E1439">
        <f t="shared" si="45"/>
        <v>-9.2230223853211005E-3</v>
      </c>
    </row>
    <row r="1440" spans="1:5" x14ac:dyDescent="0.7">
      <c r="A1440">
        <v>-3360</v>
      </c>
      <c r="B1440">
        <v>-6.0000000000000001E-3</v>
      </c>
      <c r="C1440">
        <v>-92.230223853211001</v>
      </c>
      <c r="D1440">
        <f t="shared" si="44"/>
        <v>-267.38030439438415</v>
      </c>
      <c r="E1440">
        <f t="shared" si="45"/>
        <v>-9.2230223853211005E-3</v>
      </c>
    </row>
    <row r="1441" spans="1:5" x14ac:dyDescent="0.7">
      <c r="A1441">
        <v>-3320</v>
      </c>
      <c r="B1441" s="2">
        <v>-5.4545454545454498E-3</v>
      </c>
      <c r="C1441">
        <v>-83.845658048373707</v>
      </c>
      <c r="D1441">
        <f t="shared" si="44"/>
        <v>-264.19720553254626</v>
      </c>
      <c r="E1441">
        <f t="shared" si="45"/>
        <v>-8.3845658048373704E-3</v>
      </c>
    </row>
    <row r="1442" spans="1:5" x14ac:dyDescent="0.7">
      <c r="A1442">
        <v>-3280</v>
      </c>
      <c r="B1442">
        <v>-5.0000000000000001E-3</v>
      </c>
      <c r="C1442">
        <v>-76.858519877675803</v>
      </c>
      <c r="D1442">
        <f t="shared" si="44"/>
        <v>-261.01410667070837</v>
      </c>
      <c r="E1442">
        <f t="shared" si="45"/>
        <v>-7.68585198776758E-3</v>
      </c>
    </row>
    <row r="1443" spans="1:5" x14ac:dyDescent="0.7">
      <c r="A1443">
        <v>-3240</v>
      </c>
      <c r="B1443">
        <v>-5.0000000000000001E-3</v>
      </c>
      <c r="C1443">
        <v>-76.858519877675803</v>
      </c>
      <c r="D1443">
        <f t="shared" si="44"/>
        <v>-257.83100780887048</v>
      </c>
      <c r="E1443">
        <f t="shared" si="45"/>
        <v>-7.68585198776758E-3</v>
      </c>
    </row>
    <row r="1444" spans="1:5" x14ac:dyDescent="0.7">
      <c r="A1444">
        <v>-3200</v>
      </c>
      <c r="B1444">
        <v>-5.0000000000000001E-3</v>
      </c>
      <c r="C1444">
        <v>-76.858519877675803</v>
      </c>
      <c r="D1444">
        <f t="shared" si="44"/>
        <v>-254.64790894703253</v>
      </c>
      <c r="E1444">
        <f t="shared" si="45"/>
        <v>-7.68585198776758E-3</v>
      </c>
    </row>
    <row r="1445" spans="1:5" x14ac:dyDescent="0.7">
      <c r="A1445">
        <v>-3160</v>
      </c>
      <c r="B1445">
        <v>-5.0000000000000001E-3</v>
      </c>
      <c r="C1445">
        <v>-76.858519877675803</v>
      </c>
      <c r="D1445">
        <f t="shared" si="44"/>
        <v>-251.46481008519464</v>
      </c>
      <c r="E1445">
        <f t="shared" si="45"/>
        <v>-7.68585198776758E-3</v>
      </c>
    </row>
    <row r="1446" spans="1:5" x14ac:dyDescent="0.7">
      <c r="A1446">
        <v>-3120</v>
      </c>
      <c r="B1446">
        <v>-5.0000000000000001E-3</v>
      </c>
      <c r="C1446">
        <v>-76.858519877675803</v>
      </c>
      <c r="D1446">
        <f t="shared" si="44"/>
        <v>-248.28171122335672</v>
      </c>
      <c r="E1446">
        <f t="shared" si="45"/>
        <v>-7.68585198776758E-3</v>
      </c>
    </row>
    <row r="1447" spans="1:5" x14ac:dyDescent="0.7">
      <c r="A1447">
        <v>-3080</v>
      </c>
      <c r="B1447">
        <v>-5.0000000000000001E-3</v>
      </c>
      <c r="C1447">
        <v>-76.858519877675803</v>
      </c>
      <c r="D1447">
        <f t="shared" si="44"/>
        <v>-245.09861236151883</v>
      </c>
      <c r="E1447">
        <f t="shared" si="45"/>
        <v>-7.68585198776758E-3</v>
      </c>
    </row>
    <row r="1448" spans="1:5" x14ac:dyDescent="0.7">
      <c r="A1448">
        <v>-3040</v>
      </c>
      <c r="B1448">
        <v>-5.0000000000000001E-3</v>
      </c>
      <c r="C1448">
        <v>-76.858519877675803</v>
      </c>
      <c r="D1448">
        <f t="shared" si="44"/>
        <v>-241.91551349968091</v>
      </c>
      <c r="E1448">
        <f t="shared" si="45"/>
        <v>-7.68585198776758E-3</v>
      </c>
    </row>
    <row r="1449" spans="1:5" x14ac:dyDescent="0.7">
      <c r="A1449">
        <v>-3000</v>
      </c>
      <c r="B1449">
        <v>-5.0000000000000001E-3</v>
      </c>
      <c r="C1449">
        <v>-76.858519877675803</v>
      </c>
      <c r="D1449">
        <f t="shared" si="44"/>
        <v>-238.73241463784302</v>
      </c>
      <c r="E1449">
        <f t="shared" si="45"/>
        <v>-7.68585198776758E-3</v>
      </c>
    </row>
    <row r="1450" spans="1:5" x14ac:dyDescent="0.7">
      <c r="A1450">
        <v>-2960</v>
      </c>
      <c r="B1450">
        <v>-5.0000000000000001E-3</v>
      </c>
      <c r="C1450">
        <v>-76.858519877675803</v>
      </c>
      <c r="D1450">
        <f t="shared" si="44"/>
        <v>-235.5493157760051</v>
      </c>
      <c r="E1450">
        <f t="shared" si="45"/>
        <v>-7.68585198776758E-3</v>
      </c>
    </row>
    <row r="1451" spans="1:5" x14ac:dyDescent="0.7">
      <c r="A1451">
        <v>-2920</v>
      </c>
      <c r="B1451">
        <v>-5.0000000000000001E-3</v>
      </c>
      <c r="C1451">
        <v>-76.858519877675803</v>
      </c>
      <c r="D1451">
        <f t="shared" si="44"/>
        <v>-232.36621691416721</v>
      </c>
      <c r="E1451">
        <f t="shared" si="45"/>
        <v>-7.68585198776758E-3</v>
      </c>
    </row>
    <row r="1452" spans="1:5" x14ac:dyDescent="0.7">
      <c r="A1452">
        <v>-2880</v>
      </c>
      <c r="B1452">
        <v>-5.0000000000000001E-3</v>
      </c>
      <c r="C1452">
        <v>-76.858519877675803</v>
      </c>
      <c r="D1452">
        <f t="shared" si="44"/>
        <v>-229.18311805232929</v>
      </c>
      <c r="E1452">
        <f t="shared" si="45"/>
        <v>-7.68585198776758E-3</v>
      </c>
    </row>
    <row r="1453" spans="1:5" x14ac:dyDescent="0.7">
      <c r="A1453">
        <v>-2840</v>
      </c>
      <c r="B1453">
        <v>-5.0000000000000001E-3</v>
      </c>
      <c r="C1453">
        <v>-76.858519877675803</v>
      </c>
      <c r="D1453">
        <f t="shared" si="44"/>
        <v>-226.00001919049137</v>
      </c>
      <c r="E1453">
        <f t="shared" si="45"/>
        <v>-7.68585198776758E-3</v>
      </c>
    </row>
    <row r="1454" spans="1:5" x14ac:dyDescent="0.7">
      <c r="A1454">
        <v>-2800</v>
      </c>
      <c r="B1454" s="2">
        <v>-4.5454545454545496E-3</v>
      </c>
      <c r="C1454">
        <v>-69.871381706978099</v>
      </c>
      <c r="D1454">
        <f t="shared" si="44"/>
        <v>-222.81692032865348</v>
      </c>
      <c r="E1454">
        <f t="shared" si="45"/>
        <v>-6.9871381706978096E-3</v>
      </c>
    </row>
    <row r="1455" spans="1:5" x14ac:dyDescent="0.7">
      <c r="A1455">
        <v>-2760</v>
      </c>
      <c r="B1455">
        <v>-4.0000000000000001E-3</v>
      </c>
      <c r="C1455">
        <v>-61.486815902140698</v>
      </c>
      <c r="D1455">
        <f t="shared" si="44"/>
        <v>-219.63382146681556</v>
      </c>
      <c r="E1455">
        <f t="shared" si="45"/>
        <v>-6.1486815902140699E-3</v>
      </c>
    </row>
    <row r="1456" spans="1:5" x14ac:dyDescent="0.7">
      <c r="A1456">
        <v>-2720</v>
      </c>
      <c r="B1456">
        <v>-4.0000000000000001E-3</v>
      </c>
      <c r="C1456">
        <v>-61.486815902140698</v>
      </c>
      <c r="D1456">
        <f t="shared" si="44"/>
        <v>-216.45072260497767</v>
      </c>
      <c r="E1456">
        <f t="shared" si="45"/>
        <v>-6.1486815902140699E-3</v>
      </c>
    </row>
    <row r="1457" spans="1:5" x14ac:dyDescent="0.7">
      <c r="A1457">
        <v>-2680</v>
      </c>
      <c r="B1457">
        <v>-4.0000000000000001E-3</v>
      </c>
      <c r="C1457">
        <v>-61.486815902140698</v>
      </c>
      <c r="D1457">
        <f t="shared" si="44"/>
        <v>-213.26762374313975</v>
      </c>
      <c r="E1457">
        <f t="shared" si="45"/>
        <v>-6.1486815902140699E-3</v>
      </c>
    </row>
    <row r="1458" spans="1:5" x14ac:dyDescent="0.7">
      <c r="A1458">
        <v>-2640</v>
      </c>
      <c r="B1458" s="2">
        <v>-3.7575757575757599E-3</v>
      </c>
      <c r="C1458">
        <v>-57.7603422111019</v>
      </c>
      <c r="D1458">
        <f t="shared" si="44"/>
        <v>-210.08452488130186</v>
      </c>
      <c r="E1458">
        <f t="shared" si="45"/>
        <v>-5.7760342211101903E-3</v>
      </c>
    </row>
    <row r="1459" spans="1:5" x14ac:dyDescent="0.7">
      <c r="A1459">
        <v>-2600</v>
      </c>
      <c r="B1459" s="2">
        <v>-3.15151515151515E-3</v>
      </c>
      <c r="C1459">
        <v>-48.444157983504802</v>
      </c>
      <c r="D1459">
        <f t="shared" si="44"/>
        <v>-206.90142601946394</v>
      </c>
      <c r="E1459">
        <f t="shared" si="45"/>
        <v>-4.8444157983504798E-3</v>
      </c>
    </row>
    <row r="1460" spans="1:5" x14ac:dyDescent="0.7">
      <c r="A1460">
        <v>-2560</v>
      </c>
      <c r="B1460">
        <v>-3.0000000000000001E-3</v>
      </c>
      <c r="C1460">
        <v>-46.115111926605501</v>
      </c>
      <c r="D1460">
        <f t="shared" si="44"/>
        <v>-203.71832715762605</v>
      </c>
      <c r="E1460">
        <f t="shared" si="45"/>
        <v>-4.6115111926605503E-3</v>
      </c>
    </row>
    <row r="1461" spans="1:5" x14ac:dyDescent="0.7">
      <c r="A1461">
        <v>-2520</v>
      </c>
      <c r="B1461">
        <v>-3.0000000000000001E-3</v>
      </c>
      <c r="C1461">
        <v>-46.115111926605501</v>
      </c>
      <c r="D1461">
        <f t="shared" si="44"/>
        <v>-200.53522829578813</v>
      </c>
      <c r="E1461">
        <f t="shared" si="45"/>
        <v>-4.6115111926605503E-3</v>
      </c>
    </row>
    <row r="1462" spans="1:5" x14ac:dyDescent="0.7">
      <c r="A1462">
        <v>-2480</v>
      </c>
      <c r="B1462">
        <v>-3.0000000000000001E-3</v>
      </c>
      <c r="C1462">
        <v>-46.115111926605501</v>
      </c>
      <c r="D1462">
        <f t="shared" si="44"/>
        <v>-197.35212943395021</v>
      </c>
      <c r="E1462">
        <f t="shared" si="45"/>
        <v>-4.6115111926605503E-3</v>
      </c>
    </row>
    <row r="1463" spans="1:5" x14ac:dyDescent="0.7">
      <c r="A1463">
        <v>-2440</v>
      </c>
      <c r="B1463">
        <v>-2.3749999999999999E-3</v>
      </c>
      <c r="C1463">
        <v>-36.507796941895997</v>
      </c>
      <c r="D1463">
        <f t="shared" si="44"/>
        <v>-194.16903057211232</v>
      </c>
      <c r="E1463">
        <f t="shared" si="45"/>
        <v>-3.6507796941895997E-3</v>
      </c>
    </row>
    <row r="1464" spans="1:5" x14ac:dyDescent="0.7">
      <c r="A1464">
        <v>-2400</v>
      </c>
      <c r="B1464" s="2">
        <v>-2.2580645161290299E-3</v>
      </c>
      <c r="C1464">
        <v>-34.710299299595498</v>
      </c>
      <c r="D1464">
        <f t="shared" si="44"/>
        <v>-190.9859317102744</v>
      </c>
      <c r="E1464">
        <f t="shared" si="45"/>
        <v>-3.4710299299595499E-3</v>
      </c>
    </row>
    <row r="1465" spans="1:5" x14ac:dyDescent="0.7">
      <c r="A1465">
        <v>-2360</v>
      </c>
      <c r="B1465" s="2">
        <v>-2.9032258064516101E-3</v>
      </c>
      <c r="C1465">
        <v>-44.627527670908599</v>
      </c>
      <c r="D1465">
        <f t="shared" si="44"/>
        <v>-187.80283284843651</v>
      </c>
      <c r="E1465">
        <f t="shared" si="45"/>
        <v>-4.46275276709086E-3</v>
      </c>
    </row>
    <row r="1466" spans="1:5" x14ac:dyDescent="0.7">
      <c r="A1466">
        <v>-2320</v>
      </c>
      <c r="B1466">
        <v>-2.32E-3</v>
      </c>
      <c r="C1466">
        <v>-35.662353223241603</v>
      </c>
      <c r="D1466">
        <f t="shared" si="44"/>
        <v>-184.61973398659859</v>
      </c>
      <c r="E1466">
        <f t="shared" si="45"/>
        <v>-3.56623532232416E-3</v>
      </c>
    </row>
    <row r="1467" spans="1:5" x14ac:dyDescent="0.7">
      <c r="A1467">
        <v>-2280</v>
      </c>
      <c r="B1467">
        <v>-2E-3</v>
      </c>
      <c r="C1467">
        <v>-30.743407951070299</v>
      </c>
      <c r="D1467">
        <f t="shared" si="44"/>
        <v>-181.4366351247607</v>
      </c>
      <c r="E1467">
        <f t="shared" si="45"/>
        <v>-3.0743407951070298E-3</v>
      </c>
    </row>
    <row r="1468" spans="1:5" x14ac:dyDescent="0.7">
      <c r="A1468">
        <v>-2240</v>
      </c>
      <c r="B1468">
        <v>-2E-3</v>
      </c>
      <c r="C1468">
        <v>-30.743407951070299</v>
      </c>
      <c r="D1468">
        <f t="shared" si="44"/>
        <v>-178.25353626292278</v>
      </c>
      <c r="E1468">
        <f t="shared" si="45"/>
        <v>-3.0743407951070298E-3</v>
      </c>
    </row>
    <row r="1469" spans="1:5" x14ac:dyDescent="0.7">
      <c r="A1469">
        <v>-2200</v>
      </c>
      <c r="B1469">
        <v>-2E-3</v>
      </c>
      <c r="C1469">
        <v>-30.743407951070299</v>
      </c>
      <c r="D1469">
        <f t="shared" si="44"/>
        <v>-175.07043740108489</v>
      </c>
      <c r="E1469">
        <f t="shared" si="45"/>
        <v>-3.0743407951070298E-3</v>
      </c>
    </row>
    <row r="1470" spans="1:5" x14ac:dyDescent="0.7">
      <c r="A1470">
        <v>-2160</v>
      </c>
      <c r="B1470">
        <v>-2E-3</v>
      </c>
      <c r="C1470">
        <v>-30.743407951070299</v>
      </c>
      <c r="D1470">
        <f t="shared" si="44"/>
        <v>-171.88733853924697</v>
      </c>
      <c r="E1470">
        <f t="shared" si="45"/>
        <v>-3.0743407951070298E-3</v>
      </c>
    </row>
    <row r="1471" spans="1:5" x14ac:dyDescent="0.7">
      <c r="A1471">
        <v>-2120</v>
      </c>
      <c r="B1471">
        <v>-1.8749999999999999E-3</v>
      </c>
      <c r="C1471">
        <v>-28.821944954128401</v>
      </c>
      <c r="D1471">
        <f t="shared" si="44"/>
        <v>-168.70423967740905</v>
      </c>
      <c r="E1471">
        <f t="shared" si="45"/>
        <v>-2.8821944954128403E-3</v>
      </c>
    </row>
    <row r="1472" spans="1:5" x14ac:dyDescent="0.7">
      <c r="A1472">
        <v>-2080</v>
      </c>
      <c r="B1472">
        <v>-1.25E-3</v>
      </c>
      <c r="C1472">
        <v>-19.214629969419001</v>
      </c>
      <c r="D1472">
        <f t="shared" si="44"/>
        <v>-165.52114081557116</v>
      </c>
      <c r="E1472">
        <f t="shared" si="45"/>
        <v>-1.9214629969419E-3</v>
      </c>
    </row>
    <row r="1473" spans="1:5" x14ac:dyDescent="0.7">
      <c r="A1473">
        <v>-2040</v>
      </c>
      <c r="B1473" s="2">
        <v>-1.38709677419355E-3</v>
      </c>
      <c r="C1473">
        <v>-21.322040998323001</v>
      </c>
      <c r="D1473">
        <f t="shared" si="44"/>
        <v>-162.33804195373324</v>
      </c>
      <c r="E1473">
        <f t="shared" si="45"/>
        <v>-2.1322040998322999E-3</v>
      </c>
    </row>
    <row r="1474" spans="1:5" x14ac:dyDescent="0.7">
      <c r="A1474">
        <v>-2000</v>
      </c>
      <c r="B1474">
        <v>-2E-3</v>
      </c>
      <c r="C1474">
        <v>-30.743407951070299</v>
      </c>
      <c r="D1474">
        <f t="shared" si="44"/>
        <v>-159.15494309189535</v>
      </c>
      <c r="E1474">
        <f t="shared" si="45"/>
        <v>-3.0743407951070298E-3</v>
      </c>
    </row>
    <row r="1475" spans="1:5" x14ac:dyDescent="0.7">
      <c r="A1475">
        <v>-1960</v>
      </c>
      <c r="B1475">
        <v>-2E-3</v>
      </c>
      <c r="C1475">
        <v>-30.743407951070299</v>
      </c>
      <c r="D1475">
        <f t="shared" si="44"/>
        <v>-155.97184423005743</v>
      </c>
      <c r="E1475">
        <f t="shared" si="45"/>
        <v>-3.0743407951070298E-3</v>
      </c>
    </row>
    <row r="1476" spans="1:5" x14ac:dyDescent="0.7">
      <c r="A1476">
        <v>-1920</v>
      </c>
      <c r="B1476" s="2">
        <v>-1.4838709677419399E-3</v>
      </c>
      <c r="C1476">
        <v>-22.809625254019899</v>
      </c>
      <c r="D1476">
        <f t="shared" si="44"/>
        <v>-152.78874536821954</v>
      </c>
      <c r="E1476">
        <f t="shared" si="45"/>
        <v>-2.2809625254019898E-3</v>
      </c>
    </row>
    <row r="1477" spans="1:5" x14ac:dyDescent="0.7">
      <c r="A1477">
        <v>-1880</v>
      </c>
      <c r="B1477">
        <v>-1E-3</v>
      </c>
      <c r="C1477">
        <v>-15.371703975535199</v>
      </c>
      <c r="D1477">
        <f t="shared" si="44"/>
        <v>-149.60564650638162</v>
      </c>
      <c r="E1477">
        <f t="shared" si="45"/>
        <v>-1.5371703975535199E-3</v>
      </c>
    </row>
    <row r="1478" spans="1:5" x14ac:dyDescent="0.7">
      <c r="A1478">
        <v>-1840</v>
      </c>
      <c r="B1478">
        <v>-1E-3</v>
      </c>
      <c r="C1478">
        <v>-15.371703975535199</v>
      </c>
      <c r="D1478">
        <f t="shared" si="44"/>
        <v>-146.42254764454373</v>
      </c>
      <c r="E1478">
        <f t="shared" si="45"/>
        <v>-1.5371703975535199E-3</v>
      </c>
    </row>
    <row r="1479" spans="1:5" x14ac:dyDescent="0.7">
      <c r="A1479">
        <v>-1800</v>
      </c>
      <c r="B1479">
        <v>-1E-3</v>
      </c>
      <c r="C1479">
        <v>-15.371703975535199</v>
      </c>
      <c r="D1479">
        <f t="shared" si="44"/>
        <v>-143.23944878270581</v>
      </c>
      <c r="E1479">
        <f t="shared" si="45"/>
        <v>-1.5371703975535199E-3</v>
      </c>
    </row>
    <row r="1480" spans="1:5" x14ac:dyDescent="0.7">
      <c r="A1480">
        <v>-1760</v>
      </c>
      <c r="B1480" s="2">
        <v>-7.4193548387096802E-4</v>
      </c>
      <c r="C1480">
        <v>-11.404812627009999</v>
      </c>
      <c r="D1480">
        <f t="shared" si="44"/>
        <v>-140.05634992086789</v>
      </c>
      <c r="E1480">
        <f t="shared" si="45"/>
        <v>-1.1404812627009999E-3</v>
      </c>
    </row>
    <row r="1481" spans="1:5" x14ac:dyDescent="0.7">
      <c r="A1481">
        <v>-1720</v>
      </c>
      <c r="B1481" s="2">
        <v>-9.6774193548387094E-5</v>
      </c>
      <c r="C1481">
        <v>-1.4875842556969501</v>
      </c>
      <c r="D1481">
        <f t="shared" si="44"/>
        <v>-136.87325105903</v>
      </c>
      <c r="E1481">
        <f t="shared" si="45"/>
        <v>-1.4875842556969502E-4</v>
      </c>
    </row>
    <row r="1482" spans="1:5" x14ac:dyDescent="0.7">
      <c r="A1482">
        <v>-1680</v>
      </c>
      <c r="B1482">
        <v>0</v>
      </c>
      <c r="C1482">
        <v>0</v>
      </c>
      <c r="D1482">
        <f t="shared" si="44"/>
        <v>-133.69015219719208</v>
      </c>
      <c r="E1482">
        <f t="shared" si="45"/>
        <v>0</v>
      </c>
    </row>
    <row r="1483" spans="1:5" x14ac:dyDescent="0.7">
      <c r="A1483">
        <v>-1640</v>
      </c>
      <c r="B1483" s="2">
        <v>-1.0387811634349E-4</v>
      </c>
      <c r="C1483">
        <v>-1.59678365396834</v>
      </c>
      <c r="D1483">
        <f t="shared" si="44"/>
        <v>-130.50705333535419</v>
      </c>
      <c r="E1483">
        <f t="shared" si="45"/>
        <v>-1.59678365396834E-4</v>
      </c>
    </row>
    <row r="1484" spans="1:5" x14ac:dyDescent="0.7">
      <c r="A1484">
        <v>-1600</v>
      </c>
      <c r="B1484" s="2">
        <v>-5.1939058171745199E-4</v>
      </c>
      <c r="C1484">
        <v>-7.98391826984167</v>
      </c>
      <c r="D1484">
        <f t="shared" si="44"/>
        <v>-127.32395447351627</v>
      </c>
      <c r="E1484">
        <f t="shared" si="45"/>
        <v>-7.9839182698416698E-4</v>
      </c>
    </row>
    <row r="1485" spans="1:5" x14ac:dyDescent="0.7">
      <c r="A1485">
        <v>-1560</v>
      </c>
      <c r="B1485" s="2">
        <v>-9.3490304709141297E-4</v>
      </c>
      <c r="C1485">
        <v>-14.371052885715001</v>
      </c>
      <c r="D1485">
        <f t="shared" si="44"/>
        <v>-124.14085561167836</v>
      </c>
      <c r="E1485">
        <f t="shared" si="45"/>
        <v>-1.4371052885715E-3</v>
      </c>
    </row>
    <row r="1486" spans="1:5" x14ac:dyDescent="0.7">
      <c r="A1486">
        <v>-1520</v>
      </c>
      <c r="B1486" s="2">
        <v>-7.5470914127423797E-4</v>
      </c>
      <c r="C1486">
        <v>-11.6011655072979</v>
      </c>
      <c r="D1486">
        <f t="shared" si="44"/>
        <v>-120.95775674984046</v>
      </c>
      <c r="E1486">
        <f t="shared" si="45"/>
        <v>-1.16011655072979E-3</v>
      </c>
    </row>
    <row r="1487" spans="1:5" x14ac:dyDescent="0.7">
      <c r="A1487">
        <v>-1480</v>
      </c>
      <c r="B1487" s="2">
        <v>-4.6385041551246501E-4</v>
      </c>
      <c r="C1487">
        <v>-7.1301712761865996</v>
      </c>
      <c r="D1487">
        <f t="shared" si="44"/>
        <v>-117.77465788800255</v>
      </c>
      <c r="E1487">
        <f t="shared" si="45"/>
        <v>-7.1301712761865992E-4</v>
      </c>
    </row>
    <row r="1488" spans="1:5" x14ac:dyDescent="0.7">
      <c r="A1488">
        <v>-1440</v>
      </c>
      <c r="B1488" s="2">
        <v>-1.72991689750692E-4</v>
      </c>
      <c r="C1488">
        <v>-2.6591770450752601</v>
      </c>
      <c r="D1488">
        <f t="shared" si="44"/>
        <v>-114.59155902616465</v>
      </c>
      <c r="E1488">
        <f t="shared" si="45"/>
        <v>-2.65917704507526E-4</v>
      </c>
    </row>
    <row r="1489" spans="1:5" x14ac:dyDescent="0.7">
      <c r="A1489">
        <v>-1400</v>
      </c>
      <c r="B1489" s="2">
        <v>1.17867036011081E-4</v>
      </c>
      <c r="C1489">
        <v>1.8118171860360801</v>
      </c>
      <c r="D1489">
        <f t="shared" si="44"/>
        <v>-111.40846016432674</v>
      </c>
      <c r="E1489">
        <f t="shared" si="45"/>
        <v>1.81181718603608E-4</v>
      </c>
    </row>
    <row r="1490" spans="1:5" x14ac:dyDescent="0.7">
      <c r="A1490">
        <v>-1360</v>
      </c>
      <c r="B1490" s="2">
        <v>4.0416666666666699E-4</v>
      </c>
      <c r="C1490">
        <v>6.2127303567787999</v>
      </c>
      <c r="D1490">
        <f t="shared" si="44"/>
        <v>-108.22536130248884</v>
      </c>
      <c r="E1490">
        <f t="shared" si="45"/>
        <v>6.2127303567788002E-4</v>
      </c>
    </row>
    <row r="1491" spans="1:5" x14ac:dyDescent="0.7">
      <c r="A1491">
        <v>-1320</v>
      </c>
      <c r="B1491" s="2">
        <v>5.4305555555555498E-4</v>
      </c>
      <c r="C1491">
        <v>8.3476892422697908</v>
      </c>
      <c r="D1491">
        <f t="shared" si="44"/>
        <v>-105.04226244065093</v>
      </c>
      <c r="E1491">
        <f t="shared" si="45"/>
        <v>8.3476892422697908E-4</v>
      </c>
    </row>
    <row r="1492" spans="1:5" x14ac:dyDescent="0.7">
      <c r="A1492">
        <v>-1280</v>
      </c>
      <c r="B1492" s="2">
        <v>6.7866666666666596E-4</v>
      </c>
      <c r="C1492">
        <v>10.432263098063199</v>
      </c>
      <c r="D1492">
        <f t="shared" si="44"/>
        <v>-101.85916357881302</v>
      </c>
      <c r="E1492">
        <f t="shared" si="45"/>
        <v>1.0432263098063199E-3</v>
      </c>
    </row>
    <row r="1493" spans="1:5" x14ac:dyDescent="0.7">
      <c r="A1493">
        <v>-1240</v>
      </c>
      <c r="B1493">
        <v>8.0000000000000004E-4</v>
      </c>
      <c r="C1493">
        <v>12.2973631804281</v>
      </c>
      <c r="D1493">
        <f t="shared" si="44"/>
        <v>-98.676064716975105</v>
      </c>
      <c r="E1493">
        <f t="shared" si="45"/>
        <v>1.2297363180428099E-3</v>
      </c>
    </row>
    <row r="1494" spans="1:5" x14ac:dyDescent="0.7">
      <c r="A1494">
        <v>-1200</v>
      </c>
      <c r="B1494">
        <v>8.0000000000000004E-4</v>
      </c>
      <c r="C1494">
        <v>12.2973631804281</v>
      </c>
      <c r="D1494">
        <f t="shared" si="44"/>
        <v>-95.4929658551372</v>
      </c>
      <c r="E1494">
        <f t="shared" si="45"/>
        <v>1.2297363180428099E-3</v>
      </c>
    </row>
    <row r="1495" spans="1:5" x14ac:dyDescent="0.7">
      <c r="A1495">
        <v>-1160</v>
      </c>
      <c r="B1495" s="2">
        <v>8.8811188811188798E-4</v>
      </c>
      <c r="C1495">
        <v>13.651793041209601</v>
      </c>
      <c r="D1495">
        <f t="shared" si="44"/>
        <v>-92.309866993299295</v>
      </c>
      <c r="E1495">
        <f t="shared" si="45"/>
        <v>1.36517930412096E-3</v>
      </c>
    </row>
    <row r="1496" spans="1:5" x14ac:dyDescent="0.7">
      <c r="A1496">
        <v>-1120</v>
      </c>
      <c r="B1496" s="2">
        <v>1.05333333333333E-3</v>
      </c>
      <c r="C1496">
        <v>16.191528187563701</v>
      </c>
      <c r="D1496">
        <f t="shared" si="44"/>
        <v>-89.12676813146139</v>
      </c>
      <c r="E1496">
        <f t="shared" si="45"/>
        <v>1.6191528187563702E-3</v>
      </c>
    </row>
    <row r="1497" spans="1:5" x14ac:dyDescent="0.7">
      <c r="A1497">
        <v>-1080</v>
      </c>
      <c r="B1497">
        <v>1.32E-3</v>
      </c>
      <c r="C1497">
        <v>20.290649247706401</v>
      </c>
      <c r="D1497">
        <f t="shared" si="44"/>
        <v>-85.943669269623484</v>
      </c>
      <c r="E1497">
        <f t="shared" si="45"/>
        <v>2.02906492477064E-3</v>
      </c>
    </row>
    <row r="1498" spans="1:5" x14ac:dyDescent="0.7">
      <c r="A1498">
        <v>-1040</v>
      </c>
      <c r="B1498" s="2">
        <v>1.49655172413793E-3</v>
      </c>
      <c r="C1498">
        <v>23.004550087525001</v>
      </c>
      <c r="D1498">
        <f t="shared" si="44"/>
        <v>-82.760570407785579</v>
      </c>
      <c r="E1498">
        <f t="shared" si="45"/>
        <v>2.3004550087524999E-3</v>
      </c>
    </row>
    <row r="1499" spans="1:5" x14ac:dyDescent="0.7">
      <c r="A1499">
        <v>-1000</v>
      </c>
      <c r="B1499" s="2">
        <v>1.6349650349650399E-3</v>
      </c>
      <c r="C1499">
        <v>25.132198527833001</v>
      </c>
      <c r="D1499">
        <f t="shared" si="44"/>
        <v>-79.577471545947674</v>
      </c>
      <c r="E1499">
        <f t="shared" si="45"/>
        <v>2.5132198527833003E-3</v>
      </c>
    </row>
    <row r="1500" spans="1:5" x14ac:dyDescent="0.7">
      <c r="A1500">
        <v>-960</v>
      </c>
      <c r="B1500" s="2">
        <v>1.77482517482517E-3</v>
      </c>
      <c r="C1500">
        <v>27.282087195740001</v>
      </c>
      <c r="D1500">
        <f t="shared" si="44"/>
        <v>-76.394372684109769</v>
      </c>
      <c r="E1500">
        <f t="shared" si="45"/>
        <v>2.728208719574E-3</v>
      </c>
    </row>
    <row r="1501" spans="1:5" x14ac:dyDescent="0.7">
      <c r="A1501">
        <v>-920</v>
      </c>
      <c r="B1501" s="2">
        <v>2.0186666666666699E-3</v>
      </c>
      <c r="C1501">
        <v>31.0303464252803</v>
      </c>
      <c r="D1501">
        <f t="shared" si="44"/>
        <v>-73.211273822271863</v>
      </c>
      <c r="E1501">
        <f t="shared" si="45"/>
        <v>3.1030346425280301E-3</v>
      </c>
    </row>
    <row r="1502" spans="1:5" x14ac:dyDescent="0.7">
      <c r="A1502">
        <v>-880</v>
      </c>
      <c r="B1502">
        <v>2.2000000000000001E-3</v>
      </c>
      <c r="C1502">
        <v>33.817748746177401</v>
      </c>
      <c r="D1502">
        <f t="shared" ref="D1502:D1565" si="46">A1502/(4*PI())</f>
        <v>-70.028174960433944</v>
      </c>
      <c r="E1502">
        <f t="shared" ref="E1502:E1565" si="47">C1502/10000</f>
        <v>3.3817748746177399E-3</v>
      </c>
    </row>
    <row r="1503" spans="1:5" x14ac:dyDescent="0.7">
      <c r="A1503">
        <v>-840</v>
      </c>
      <c r="B1503">
        <v>2.2000000000000001E-3</v>
      </c>
      <c r="C1503">
        <v>33.817748746177401</v>
      </c>
      <c r="D1503">
        <f t="shared" si="46"/>
        <v>-66.845076098596039</v>
      </c>
      <c r="E1503">
        <f t="shared" si="47"/>
        <v>3.3817748746177399E-3</v>
      </c>
    </row>
    <row r="1504" spans="1:5" x14ac:dyDescent="0.7">
      <c r="A1504">
        <v>-800</v>
      </c>
      <c r="B1504" s="2">
        <v>2.31944444444444E-3</v>
      </c>
      <c r="C1504">
        <v>35.6538133876996</v>
      </c>
      <c r="D1504">
        <f t="shared" si="46"/>
        <v>-63.661977236758133</v>
      </c>
      <c r="E1504">
        <f t="shared" si="47"/>
        <v>3.5653813387699598E-3</v>
      </c>
    </row>
    <row r="1505" spans="1:5" x14ac:dyDescent="0.7">
      <c r="A1505">
        <v>-760</v>
      </c>
      <c r="B1505">
        <v>2.4559999999999998E-3</v>
      </c>
      <c r="C1505">
        <v>37.752904963914403</v>
      </c>
      <c r="D1505">
        <f t="shared" si="46"/>
        <v>-60.478878374920228</v>
      </c>
      <c r="E1505">
        <f t="shared" si="47"/>
        <v>3.7752904963914403E-3</v>
      </c>
    </row>
    <row r="1506" spans="1:5" x14ac:dyDescent="0.7">
      <c r="A1506">
        <v>-720</v>
      </c>
      <c r="B1506" s="2">
        <v>2.5893333333333302E-3</v>
      </c>
      <c r="C1506">
        <v>39.8024654939857</v>
      </c>
      <c r="D1506">
        <f t="shared" si="46"/>
        <v>-57.295779513082323</v>
      </c>
      <c r="E1506">
        <f t="shared" si="47"/>
        <v>3.9802465493985698E-3</v>
      </c>
    </row>
    <row r="1507" spans="1:5" x14ac:dyDescent="0.7">
      <c r="A1507">
        <v>-680</v>
      </c>
      <c r="B1507" s="2">
        <v>2.7268965517241398E-3</v>
      </c>
      <c r="C1507">
        <v>41.917046565011098</v>
      </c>
      <c r="D1507">
        <f t="shared" si="46"/>
        <v>-54.112680651244418</v>
      </c>
      <c r="E1507">
        <f t="shared" si="47"/>
        <v>4.1917046565011096E-3</v>
      </c>
    </row>
    <row r="1508" spans="1:5" x14ac:dyDescent="0.7">
      <c r="A1508">
        <v>-640</v>
      </c>
      <c r="B1508" s="2">
        <v>2.86527777777778E-3</v>
      </c>
      <c r="C1508">
        <v>44.044201807679201</v>
      </c>
      <c r="D1508">
        <f t="shared" si="46"/>
        <v>-50.929581789406512</v>
      </c>
      <c r="E1508">
        <f t="shared" si="47"/>
        <v>4.4044201807679198E-3</v>
      </c>
    </row>
    <row r="1509" spans="1:5" x14ac:dyDescent="0.7">
      <c r="A1509">
        <v>-600</v>
      </c>
      <c r="B1509">
        <v>3.0079999999999998E-3</v>
      </c>
      <c r="C1509">
        <v>46.2380855584098</v>
      </c>
      <c r="D1509">
        <f t="shared" si="46"/>
        <v>-47.7464829275686</v>
      </c>
      <c r="E1509">
        <f t="shared" si="47"/>
        <v>4.6238085558409801E-3</v>
      </c>
    </row>
    <row r="1510" spans="1:5" x14ac:dyDescent="0.7">
      <c r="A1510">
        <v>-560</v>
      </c>
      <c r="B1510" s="2">
        <v>3.2746666666666701E-3</v>
      </c>
      <c r="C1510">
        <v>50.3372066185525</v>
      </c>
      <c r="D1510">
        <f t="shared" si="46"/>
        <v>-44.563384065730695</v>
      </c>
      <c r="E1510">
        <f t="shared" si="47"/>
        <v>5.0337206618552496E-3</v>
      </c>
    </row>
    <row r="1511" spans="1:5" x14ac:dyDescent="0.7">
      <c r="A1511">
        <v>-520</v>
      </c>
      <c r="B1511" s="2">
        <v>3.47310344827586E-3</v>
      </c>
      <c r="C1511">
        <v>53.387518083307</v>
      </c>
      <c r="D1511">
        <f t="shared" si="46"/>
        <v>-41.38028520389279</v>
      </c>
      <c r="E1511">
        <f t="shared" si="47"/>
        <v>5.3387518083307002E-3</v>
      </c>
    </row>
    <row r="1512" spans="1:5" x14ac:dyDescent="0.7">
      <c r="A1512">
        <v>-480</v>
      </c>
      <c r="B1512" s="2">
        <v>3.6111111111111101E-3</v>
      </c>
      <c r="C1512">
        <v>55.5089310227659</v>
      </c>
      <c r="D1512">
        <f t="shared" si="46"/>
        <v>-38.197186342054884</v>
      </c>
      <c r="E1512">
        <f t="shared" si="47"/>
        <v>5.5508931022765903E-3</v>
      </c>
    </row>
    <row r="1513" spans="1:5" x14ac:dyDescent="0.7">
      <c r="A1513">
        <v>-440</v>
      </c>
      <c r="B1513">
        <v>3.7499999999999999E-3</v>
      </c>
      <c r="C1513">
        <v>57.643889908256902</v>
      </c>
      <c r="D1513">
        <f t="shared" si="46"/>
        <v>-35.014087480216972</v>
      </c>
      <c r="E1513">
        <f t="shared" si="47"/>
        <v>5.7643889908256902E-3</v>
      </c>
    </row>
    <row r="1514" spans="1:5" x14ac:dyDescent="0.7">
      <c r="A1514">
        <v>-400</v>
      </c>
      <c r="B1514" s="2">
        <v>3.8853333333333301E-3</v>
      </c>
      <c r="C1514">
        <v>59.724193846279299</v>
      </c>
      <c r="D1514">
        <f t="shared" si="46"/>
        <v>-31.830988618379067</v>
      </c>
      <c r="E1514">
        <f t="shared" si="47"/>
        <v>5.9724193846279298E-3</v>
      </c>
    </row>
    <row r="1515" spans="1:5" x14ac:dyDescent="0.7">
      <c r="A1515">
        <v>-360</v>
      </c>
      <c r="B1515">
        <v>4.0000000000000001E-3</v>
      </c>
      <c r="C1515">
        <v>61.486815902140698</v>
      </c>
      <c r="D1515">
        <f t="shared" si="46"/>
        <v>-28.647889756541161</v>
      </c>
      <c r="E1515">
        <f t="shared" si="47"/>
        <v>6.1486815902140699E-3</v>
      </c>
    </row>
    <row r="1516" spans="1:5" x14ac:dyDescent="0.7">
      <c r="A1516">
        <v>-320</v>
      </c>
      <c r="B1516">
        <v>4.0000000000000001E-3</v>
      </c>
      <c r="C1516">
        <v>61.486815902140698</v>
      </c>
      <c r="D1516">
        <f t="shared" si="46"/>
        <v>-25.464790894703256</v>
      </c>
      <c r="E1516">
        <f t="shared" si="47"/>
        <v>6.1486815902140699E-3</v>
      </c>
    </row>
    <row r="1517" spans="1:5" x14ac:dyDescent="0.7">
      <c r="A1517">
        <v>-280</v>
      </c>
      <c r="B1517" s="2">
        <v>4.0951724137930998E-3</v>
      </c>
      <c r="C1517">
        <v>62.949778073605401</v>
      </c>
      <c r="D1517">
        <f t="shared" si="46"/>
        <v>-22.281692032865347</v>
      </c>
      <c r="E1517">
        <f t="shared" si="47"/>
        <v>6.2949778073605397E-3</v>
      </c>
    </row>
    <row r="1518" spans="1:5" x14ac:dyDescent="0.7">
      <c r="A1518">
        <v>-240</v>
      </c>
      <c r="B1518">
        <v>4.2319999999999997E-3</v>
      </c>
      <c r="C1518">
        <v>65.053051224464895</v>
      </c>
      <c r="D1518">
        <f t="shared" si="46"/>
        <v>-19.098593171027442</v>
      </c>
      <c r="E1518">
        <f t="shared" si="47"/>
        <v>6.5053051224464899E-3</v>
      </c>
    </row>
    <row r="1519" spans="1:5" x14ac:dyDescent="0.7">
      <c r="A1519">
        <v>-200</v>
      </c>
      <c r="B1519" s="2">
        <v>4.3653333333333296E-3</v>
      </c>
      <c r="C1519">
        <v>67.102611754536198</v>
      </c>
      <c r="D1519">
        <f t="shared" si="46"/>
        <v>-15.915494309189533</v>
      </c>
      <c r="E1519">
        <f t="shared" si="47"/>
        <v>6.7102611754536199E-3</v>
      </c>
    </row>
    <row r="1520" spans="1:5" x14ac:dyDescent="0.7">
      <c r="A1520">
        <v>-160</v>
      </c>
      <c r="B1520" s="2">
        <v>4.50277777777778E-3</v>
      </c>
      <c r="C1520">
        <v>69.215367067618104</v>
      </c>
      <c r="D1520">
        <f t="shared" si="46"/>
        <v>-12.732395447351628</v>
      </c>
      <c r="E1520">
        <f t="shared" si="47"/>
        <v>6.9215367067618104E-3</v>
      </c>
    </row>
    <row r="1521" spans="1:5" x14ac:dyDescent="0.7">
      <c r="A1521">
        <v>-120</v>
      </c>
      <c r="B1521" s="2">
        <v>4.6410958904109598E-3</v>
      </c>
      <c r="C1521">
        <v>71.341552149470104</v>
      </c>
      <c r="D1521">
        <f t="shared" si="46"/>
        <v>-9.5492965855137211</v>
      </c>
      <c r="E1521">
        <f t="shared" si="47"/>
        <v>7.1341552149470104E-3</v>
      </c>
    </row>
    <row r="1522" spans="1:5" x14ac:dyDescent="0.7">
      <c r="A1522">
        <v>-80</v>
      </c>
      <c r="B1522" s="2">
        <v>4.7780821917808199E-3</v>
      </c>
      <c r="C1522">
        <v>73.447265022831004</v>
      </c>
      <c r="D1522">
        <f t="shared" si="46"/>
        <v>-6.366197723675814</v>
      </c>
      <c r="E1522">
        <f t="shared" si="47"/>
        <v>7.3447265022831007E-3</v>
      </c>
    </row>
    <row r="1523" spans="1:5" x14ac:dyDescent="0.7">
      <c r="A1523">
        <v>-40</v>
      </c>
      <c r="B1523">
        <v>4.9119999999999997E-3</v>
      </c>
      <c r="C1523">
        <v>75.505809927828807</v>
      </c>
      <c r="D1523">
        <f t="shared" si="46"/>
        <v>-3.183098861837907</v>
      </c>
      <c r="E1523">
        <f t="shared" si="47"/>
        <v>7.5505809927828805E-3</v>
      </c>
    </row>
    <row r="1524" spans="1:5" x14ac:dyDescent="0.7">
      <c r="A1524">
        <v>0</v>
      </c>
      <c r="B1524" s="2">
        <v>5.0475524475524502E-3</v>
      </c>
      <c r="C1524">
        <v>77.589482024764195</v>
      </c>
      <c r="D1524">
        <f t="shared" si="46"/>
        <v>0</v>
      </c>
      <c r="E1524">
        <f t="shared" si="47"/>
        <v>7.7589482024764192E-3</v>
      </c>
    </row>
    <row r="1525" spans="1:5" x14ac:dyDescent="0.7">
      <c r="A1525">
        <v>40</v>
      </c>
      <c r="B1525" s="2">
        <v>5.1874125874125897E-3</v>
      </c>
      <c r="C1525">
        <v>79.739370692671201</v>
      </c>
      <c r="D1525">
        <f t="shared" si="46"/>
        <v>3.183098861837907</v>
      </c>
      <c r="E1525">
        <f t="shared" si="47"/>
        <v>7.9739370692671202E-3</v>
      </c>
    </row>
    <row r="1526" spans="1:5" x14ac:dyDescent="0.7">
      <c r="A1526">
        <v>80</v>
      </c>
      <c r="B1526" s="2">
        <v>5.4493150684931501E-3</v>
      </c>
      <c r="C1526">
        <v>83.765258102299896</v>
      </c>
      <c r="D1526">
        <f t="shared" si="46"/>
        <v>6.366197723675814</v>
      </c>
      <c r="E1526">
        <f t="shared" si="47"/>
        <v>8.37652581022999E-3</v>
      </c>
    </row>
    <row r="1527" spans="1:5" x14ac:dyDescent="0.7">
      <c r="A1527">
        <v>120</v>
      </c>
      <c r="B1527">
        <v>5.6600000000000001E-3</v>
      </c>
      <c r="C1527">
        <v>87.003844501529102</v>
      </c>
      <c r="D1527">
        <f t="shared" si="46"/>
        <v>9.5492965855137211</v>
      </c>
      <c r="E1527">
        <f t="shared" si="47"/>
        <v>8.70038445015291E-3</v>
      </c>
    </row>
    <row r="1528" spans="1:5" x14ac:dyDescent="0.7">
      <c r="A1528">
        <v>160</v>
      </c>
      <c r="B1528" s="2">
        <v>5.79333333333333E-3</v>
      </c>
      <c r="C1528">
        <v>89.053405031600406</v>
      </c>
      <c r="D1528">
        <f t="shared" si="46"/>
        <v>12.732395447351628</v>
      </c>
      <c r="E1528">
        <f t="shared" si="47"/>
        <v>8.9053405031600408E-3</v>
      </c>
    </row>
    <row r="1529" spans="1:5" x14ac:dyDescent="0.7">
      <c r="A1529">
        <v>200</v>
      </c>
      <c r="B1529" s="2">
        <v>6.0657342657342702E-3</v>
      </c>
      <c r="C1529">
        <v>93.240671527127304</v>
      </c>
      <c r="D1529">
        <f t="shared" si="46"/>
        <v>15.915494309189533</v>
      </c>
      <c r="E1529">
        <f t="shared" si="47"/>
        <v>9.3240671527127297E-3</v>
      </c>
    </row>
    <row r="1530" spans="1:5" x14ac:dyDescent="0.7">
      <c r="A1530">
        <v>240</v>
      </c>
      <c r="B1530" s="2">
        <v>6.4136986301369901E-3</v>
      </c>
      <c r="C1530">
        <v>98.589476730761206</v>
      </c>
      <c r="D1530">
        <f t="shared" si="46"/>
        <v>19.098593171027442</v>
      </c>
      <c r="E1530">
        <f t="shared" si="47"/>
        <v>9.8589476730761207E-3</v>
      </c>
    </row>
    <row r="1531" spans="1:5" x14ac:dyDescent="0.7">
      <c r="A1531">
        <v>280</v>
      </c>
      <c r="B1531" s="2">
        <v>6.8080536912751696E-3</v>
      </c>
      <c r="C1531">
        <v>104.65138599183101</v>
      </c>
      <c r="D1531">
        <f t="shared" si="46"/>
        <v>22.281692032865347</v>
      </c>
      <c r="E1531">
        <f t="shared" si="47"/>
        <v>1.0465138599183101E-2</v>
      </c>
    </row>
    <row r="1532" spans="1:5" x14ac:dyDescent="0.7">
      <c r="A1532">
        <v>320</v>
      </c>
      <c r="B1532" s="2">
        <v>6.9422818791946301E-3</v>
      </c>
      <c r="C1532">
        <v>106.714701961702</v>
      </c>
      <c r="D1532">
        <f t="shared" si="46"/>
        <v>25.464790894703256</v>
      </c>
      <c r="E1532">
        <f t="shared" si="47"/>
        <v>1.06714701961702E-2</v>
      </c>
    </row>
    <row r="1533" spans="1:5" x14ac:dyDescent="0.7">
      <c r="A1533">
        <v>360</v>
      </c>
      <c r="B1533" s="2">
        <v>7.0797202797202802E-3</v>
      </c>
      <c r="C1533">
        <v>108.82736436945299</v>
      </c>
      <c r="D1533">
        <f t="shared" si="46"/>
        <v>28.647889756541161</v>
      </c>
      <c r="E1533">
        <f t="shared" si="47"/>
        <v>1.08827364369453E-2</v>
      </c>
    </row>
    <row r="1534" spans="1:5" x14ac:dyDescent="0.7">
      <c r="A1534">
        <v>400</v>
      </c>
      <c r="B1534" s="2">
        <v>7.2380952380952397E-3</v>
      </c>
      <c r="C1534">
        <v>111.26185734673101</v>
      </c>
      <c r="D1534">
        <f t="shared" si="46"/>
        <v>31.830988618379067</v>
      </c>
      <c r="E1534">
        <f t="shared" si="47"/>
        <v>1.11261857346731E-2</v>
      </c>
    </row>
    <row r="1535" spans="1:5" x14ac:dyDescent="0.7">
      <c r="A1535">
        <v>440</v>
      </c>
      <c r="B1535" s="2">
        <v>7.5102040816326498E-3</v>
      </c>
      <c r="C1535">
        <v>115.444633938713</v>
      </c>
      <c r="D1535">
        <f t="shared" si="46"/>
        <v>35.014087480216972</v>
      </c>
      <c r="E1535">
        <f t="shared" si="47"/>
        <v>1.15444633938713E-2</v>
      </c>
    </row>
    <row r="1536" spans="1:5" x14ac:dyDescent="0.7">
      <c r="A1536">
        <v>480</v>
      </c>
      <c r="B1536" s="2">
        <v>7.6899328859060404E-3</v>
      </c>
      <c r="C1536">
        <v>118.207371913881</v>
      </c>
      <c r="D1536">
        <f t="shared" si="46"/>
        <v>38.197186342054884</v>
      </c>
      <c r="E1536">
        <f t="shared" si="47"/>
        <v>1.1820737191388101E-2</v>
      </c>
    </row>
    <row r="1537" spans="1:5" x14ac:dyDescent="0.7">
      <c r="A1537">
        <v>520</v>
      </c>
      <c r="B1537">
        <v>7.7999999999999996E-3</v>
      </c>
      <c r="C1537">
        <v>119.89929100917399</v>
      </c>
      <c r="D1537">
        <f t="shared" si="46"/>
        <v>41.38028520389279</v>
      </c>
      <c r="E1537">
        <f t="shared" si="47"/>
        <v>1.1989929100917399E-2</v>
      </c>
    </row>
    <row r="1538" spans="1:5" x14ac:dyDescent="0.7">
      <c r="A1538">
        <v>560</v>
      </c>
      <c r="B1538">
        <v>7.7999999999999996E-3</v>
      </c>
      <c r="C1538">
        <v>119.89929100917399</v>
      </c>
      <c r="D1538">
        <f t="shared" si="46"/>
        <v>44.563384065730695</v>
      </c>
      <c r="E1538">
        <f t="shared" si="47"/>
        <v>1.1989929100917399E-2</v>
      </c>
    </row>
    <row r="1539" spans="1:5" x14ac:dyDescent="0.7">
      <c r="A1539">
        <v>600</v>
      </c>
      <c r="B1539" s="2">
        <v>8.0040816326530598E-3</v>
      </c>
      <c r="C1539">
        <v>123.036373453161</v>
      </c>
      <c r="D1539">
        <f t="shared" si="46"/>
        <v>47.7464829275686</v>
      </c>
      <c r="E1539">
        <f t="shared" si="47"/>
        <v>1.2303637345316101E-2</v>
      </c>
    </row>
    <row r="1540" spans="1:5" x14ac:dyDescent="0.7">
      <c r="A1540">
        <v>640</v>
      </c>
      <c r="B1540">
        <v>8.2000000000000007E-3</v>
      </c>
      <c r="C1540">
        <v>126.047972599388</v>
      </c>
      <c r="D1540">
        <f t="shared" si="46"/>
        <v>50.929581789406512</v>
      </c>
      <c r="E1540">
        <f t="shared" si="47"/>
        <v>1.2604797259938801E-2</v>
      </c>
    </row>
    <row r="1541" spans="1:5" x14ac:dyDescent="0.7">
      <c r="A1541">
        <v>680</v>
      </c>
      <c r="B1541">
        <v>8.2000000000000007E-3</v>
      </c>
      <c r="C1541">
        <v>126.047972599388</v>
      </c>
      <c r="D1541">
        <f t="shared" si="46"/>
        <v>54.112680651244418</v>
      </c>
      <c r="E1541">
        <f t="shared" si="47"/>
        <v>1.2604797259938801E-2</v>
      </c>
    </row>
    <row r="1542" spans="1:5" x14ac:dyDescent="0.7">
      <c r="A1542">
        <v>720</v>
      </c>
      <c r="B1542" s="2">
        <v>8.3112676056338007E-3</v>
      </c>
      <c r="C1542">
        <v>127.758345295258</v>
      </c>
      <c r="D1542">
        <f t="shared" si="46"/>
        <v>57.295779513082323</v>
      </c>
      <c r="E1542">
        <f t="shared" si="47"/>
        <v>1.27758345295258E-2</v>
      </c>
    </row>
    <row r="1543" spans="1:5" x14ac:dyDescent="0.7">
      <c r="A1543">
        <v>760</v>
      </c>
      <c r="B1543" s="2">
        <v>8.4506849315068508E-3</v>
      </c>
      <c r="C1543">
        <v>129.90142715763901</v>
      </c>
      <c r="D1543">
        <f t="shared" si="46"/>
        <v>60.478878374920228</v>
      </c>
      <c r="E1543">
        <f t="shared" si="47"/>
        <v>1.2990142715763901E-2</v>
      </c>
    </row>
    <row r="1544" spans="1:5" x14ac:dyDescent="0.7">
      <c r="A1544">
        <v>800</v>
      </c>
      <c r="B1544" s="2">
        <v>8.5876712328767108E-3</v>
      </c>
      <c r="C1544">
        <v>132.00714003100001</v>
      </c>
      <c r="D1544">
        <f t="shared" si="46"/>
        <v>63.661977236758133</v>
      </c>
      <c r="E1544">
        <f t="shared" si="47"/>
        <v>1.32007140031E-2</v>
      </c>
    </row>
    <row r="1545" spans="1:5" x14ac:dyDescent="0.7">
      <c r="A1545">
        <v>840</v>
      </c>
      <c r="B1545" s="2">
        <v>8.7221476510067099E-3</v>
      </c>
      <c r="C1545">
        <v>134.07427172218499</v>
      </c>
      <c r="D1545">
        <f t="shared" si="46"/>
        <v>66.845076098596039</v>
      </c>
      <c r="E1545">
        <f t="shared" si="47"/>
        <v>1.3407427172218499E-2</v>
      </c>
    </row>
    <row r="1546" spans="1:5" x14ac:dyDescent="0.7">
      <c r="A1546">
        <v>880</v>
      </c>
      <c r="B1546">
        <v>8.8000000000000005E-3</v>
      </c>
      <c r="C1546">
        <v>135.27099498470901</v>
      </c>
      <c r="D1546">
        <f t="shared" si="46"/>
        <v>70.028174960433944</v>
      </c>
      <c r="E1546">
        <f t="shared" si="47"/>
        <v>1.3527099498470901E-2</v>
      </c>
    </row>
    <row r="1547" spans="1:5" x14ac:dyDescent="0.7">
      <c r="A1547">
        <v>920</v>
      </c>
      <c r="B1547">
        <v>8.8000000000000005E-3</v>
      </c>
      <c r="C1547">
        <v>135.27099498470901</v>
      </c>
      <c r="D1547">
        <f t="shared" si="46"/>
        <v>73.211273822271863</v>
      </c>
      <c r="E1547">
        <f t="shared" si="47"/>
        <v>1.3527099498470901E-2</v>
      </c>
    </row>
    <row r="1548" spans="1:5" x14ac:dyDescent="0.7">
      <c r="A1548">
        <v>960</v>
      </c>
      <c r="B1548" s="2">
        <v>9.0758620689655196E-3</v>
      </c>
      <c r="C1548">
        <v>139.51146504692599</v>
      </c>
      <c r="D1548">
        <f t="shared" si="46"/>
        <v>76.394372684109769</v>
      </c>
      <c r="E1548">
        <f t="shared" si="47"/>
        <v>1.39511465046926E-2</v>
      </c>
    </row>
    <row r="1549" spans="1:5" x14ac:dyDescent="0.7">
      <c r="A1549">
        <v>1000</v>
      </c>
      <c r="B1549" s="2">
        <v>9.2733333333333296E-3</v>
      </c>
      <c r="C1549">
        <v>142.546934866463</v>
      </c>
      <c r="D1549">
        <f t="shared" si="46"/>
        <v>79.577471545947674</v>
      </c>
      <c r="E1549">
        <f t="shared" si="47"/>
        <v>1.42546934866463E-2</v>
      </c>
    </row>
    <row r="1550" spans="1:5" x14ac:dyDescent="0.7">
      <c r="A1550">
        <v>1040</v>
      </c>
      <c r="B1550">
        <v>9.4000000000000004E-3</v>
      </c>
      <c r="C1550">
        <v>144.494017370031</v>
      </c>
      <c r="D1550">
        <f t="shared" si="46"/>
        <v>82.760570407785579</v>
      </c>
      <c r="E1550">
        <f t="shared" si="47"/>
        <v>1.44494017370031E-2</v>
      </c>
    </row>
    <row r="1551" spans="1:5" x14ac:dyDescent="0.7">
      <c r="A1551">
        <v>1080</v>
      </c>
      <c r="B1551">
        <v>9.4000000000000004E-3</v>
      </c>
      <c r="C1551">
        <v>144.494017370031</v>
      </c>
      <c r="D1551">
        <f t="shared" si="46"/>
        <v>85.943669269623484</v>
      </c>
      <c r="E1551">
        <f t="shared" si="47"/>
        <v>1.44494017370031E-2</v>
      </c>
    </row>
    <row r="1552" spans="1:5" x14ac:dyDescent="0.7">
      <c r="A1552">
        <v>1120</v>
      </c>
      <c r="B1552" s="2">
        <v>9.4855172413793095E-3</v>
      </c>
      <c r="C1552">
        <v>145.808563089318</v>
      </c>
      <c r="D1552">
        <f t="shared" si="46"/>
        <v>89.12676813146139</v>
      </c>
      <c r="E1552">
        <f t="shared" si="47"/>
        <v>1.45808563089318E-2</v>
      </c>
    </row>
    <row r="1553" spans="1:5" x14ac:dyDescent="0.7">
      <c r="A1553">
        <v>1160</v>
      </c>
      <c r="B1553" s="2">
        <v>9.6225165562913908E-3</v>
      </c>
      <c r="C1553">
        <v>147.91447600299699</v>
      </c>
      <c r="D1553">
        <f t="shared" si="46"/>
        <v>92.309866993299295</v>
      </c>
      <c r="E1553">
        <f t="shared" si="47"/>
        <v>1.47914476002997E-2</v>
      </c>
    </row>
    <row r="1554" spans="1:5" x14ac:dyDescent="0.7">
      <c r="A1554">
        <v>1200</v>
      </c>
      <c r="B1554" s="2">
        <v>9.7549668874172199E-3</v>
      </c>
      <c r="C1554">
        <v>149.950463284525</v>
      </c>
      <c r="D1554">
        <f t="shared" si="46"/>
        <v>95.4929658551372</v>
      </c>
      <c r="E1554">
        <f t="shared" si="47"/>
        <v>1.4995046328452499E-2</v>
      </c>
    </row>
    <row r="1555" spans="1:5" x14ac:dyDescent="0.7">
      <c r="A1555">
        <v>1240</v>
      </c>
      <c r="B1555">
        <v>9.7999999999999997E-3</v>
      </c>
      <c r="C1555">
        <v>150.64269896024501</v>
      </c>
      <c r="D1555">
        <f t="shared" si="46"/>
        <v>98.676064716975105</v>
      </c>
      <c r="E1555">
        <f t="shared" si="47"/>
        <v>1.5064269896024501E-2</v>
      </c>
    </row>
    <row r="1556" spans="1:5" x14ac:dyDescent="0.7">
      <c r="A1556">
        <v>1280</v>
      </c>
      <c r="B1556" s="2">
        <v>9.8305555555555594E-3</v>
      </c>
      <c r="C1556">
        <v>151.112389915053</v>
      </c>
      <c r="D1556">
        <f t="shared" si="46"/>
        <v>101.85916357881302</v>
      </c>
      <c r="E1556">
        <f t="shared" si="47"/>
        <v>1.5111238991505301E-2</v>
      </c>
    </row>
    <row r="1557" spans="1:5" x14ac:dyDescent="0.7">
      <c r="A1557">
        <v>1320</v>
      </c>
      <c r="B1557" s="2">
        <v>9.9694444444444492E-3</v>
      </c>
      <c r="C1557">
        <v>153.24734880054399</v>
      </c>
      <c r="D1557">
        <f t="shared" si="46"/>
        <v>105.04226244065093</v>
      </c>
      <c r="E1557">
        <f t="shared" si="47"/>
        <v>1.5324734880054399E-2</v>
      </c>
    </row>
    <row r="1558" spans="1:5" x14ac:dyDescent="0.7">
      <c r="A1558">
        <v>1360</v>
      </c>
      <c r="B1558">
        <v>1.0208E-2</v>
      </c>
      <c r="C1558">
        <v>156.914354182263</v>
      </c>
      <c r="D1558">
        <f t="shared" si="46"/>
        <v>108.22536130248884</v>
      </c>
      <c r="E1558">
        <f t="shared" si="47"/>
        <v>1.5691435418226301E-2</v>
      </c>
    </row>
    <row r="1559" spans="1:5" x14ac:dyDescent="0.7">
      <c r="A1559">
        <v>1400</v>
      </c>
      <c r="B1559" s="2">
        <v>1.04388888888889E-2</v>
      </c>
      <c r="C1559">
        <v>160.463509833503</v>
      </c>
      <c r="D1559">
        <f t="shared" si="46"/>
        <v>111.40846016432674</v>
      </c>
      <c r="E1559">
        <f t="shared" si="47"/>
        <v>1.6046350983350301E-2</v>
      </c>
    </row>
    <row r="1560" spans="1:5" x14ac:dyDescent="0.7">
      <c r="A1560">
        <v>1440</v>
      </c>
      <c r="B1560" s="2">
        <v>1.0577777777777801E-2</v>
      </c>
      <c r="C1560">
        <v>162.59846871899401</v>
      </c>
      <c r="D1560">
        <f t="shared" si="46"/>
        <v>114.59155902616465</v>
      </c>
      <c r="E1560">
        <f t="shared" si="47"/>
        <v>1.6259846871899401E-2</v>
      </c>
    </row>
    <row r="1561" spans="1:5" x14ac:dyDescent="0.7">
      <c r="A1561">
        <v>1480</v>
      </c>
      <c r="B1561">
        <v>1.0831724137931001E-2</v>
      </c>
      <c r="C1561">
        <v>166.502056992935</v>
      </c>
      <c r="D1561">
        <f t="shared" si="46"/>
        <v>117.77465788800255</v>
      </c>
      <c r="E1561">
        <f t="shared" si="47"/>
        <v>1.6650205699293499E-2</v>
      </c>
    </row>
    <row r="1562" spans="1:5" x14ac:dyDescent="0.7">
      <c r="A1562">
        <v>1520</v>
      </c>
      <c r="B1562" s="2">
        <v>1.1052702702702699E-2</v>
      </c>
      <c r="C1562">
        <v>169.89887407554301</v>
      </c>
      <c r="D1562">
        <f t="shared" si="46"/>
        <v>120.95775674984046</v>
      </c>
      <c r="E1562">
        <f t="shared" si="47"/>
        <v>1.6989887407554301E-2</v>
      </c>
    </row>
    <row r="1563" spans="1:5" x14ac:dyDescent="0.7">
      <c r="A1563">
        <v>1560</v>
      </c>
      <c r="B1563" s="2">
        <v>1.11878378378378E-2</v>
      </c>
      <c r="C1563">
        <v>171.97613136953501</v>
      </c>
      <c r="D1563">
        <f t="shared" si="46"/>
        <v>124.14085561167836</v>
      </c>
      <c r="E1563">
        <f t="shared" si="47"/>
        <v>1.7197613136953501E-2</v>
      </c>
    </row>
    <row r="1564" spans="1:5" x14ac:dyDescent="0.7">
      <c r="A1564">
        <v>1600</v>
      </c>
      <c r="B1564" s="2">
        <v>1.13255172413793E-2</v>
      </c>
      <c r="C1564">
        <v>174.09249840430201</v>
      </c>
      <c r="D1564">
        <f t="shared" si="46"/>
        <v>127.32395447351627</v>
      </c>
      <c r="E1564">
        <f t="shared" si="47"/>
        <v>1.7409249840430199E-2</v>
      </c>
    </row>
    <row r="1565" spans="1:5" x14ac:dyDescent="0.7">
      <c r="A1565">
        <v>1640</v>
      </c>
      <c r="B1565" s="2">
        <v>1.14625850340136E-2</v>
      </c>
      <c r="C1565">
        <v>176.19946393725701</v>
      </c>
      <c r="D1565">
        <f t="shared" si="46"/>
        <v>130.50705333535419</v>
      </c>
      <c r="E1565">
        <f t="shared" si="47"/>
        <v>1.7619946393725702E-2</v>
      </c>
    </row>
    <row r="1566" spans="1:5" x14ac:dyDescent="0.7">
      <c r="A1566">
        <v>1680</v>
      </c>
      <c r="B1566" s="2">
        <v>1.15986394557823E-2</v>
      </c>
      <c r="C1566">
        <v>178.29085223324799</v>
      </c>
      <c r="D1566">
        <f t="shared" ref="D1566:D1629" si="48">A1566/(4*PI())</f>
        <v>133.69015219719208</v>
      </c>
      <c r="E1566">
        <f t="shared" ref="E1566:E1629" si="49">C1566/10000</f>
        <v>1.7829085223324798E-2</v>
      </c>
    </row>
    <row r="1567" spans="1:5" x14ac:dyDescent="0.7">
      <c r="A1567">
        <v>1720</v>
      </c>
      <c r="B1567" s="2">
        <v>1.1733783783783799E-2</v>
      </c>
      <c r="C1567">
        <v>180.36825083725901</v>
      </c>
      <c r="D1567">
        <f t="shared" si="48"/>
        <v>136.87325105903</v>
      </c>
      <c r="E1567">
        <f t="shared" si="49"/>
        <v>1.8036825083725901E-2</v>
      </c>
    </row>
    <row r="1568" spans="1:5" x14ac:dyDescent="0.7">
      <c r="A1568">
        <v>1760</v>
      </c>
      <c r="B1568" s="2">
        <v>1.1870833333333299E-2</v>
      </c>
      <c r="C1568">
        <v>182.47493594291501</v>
      </c>
      <c r="D1568">
        <f t="shared" si="48"/>
        <v>140.05634992086789</v>
      </c>
      <c r="E1568">
        <f t="shared" si="49"/>
        <v>1.8247493594291501E-2</v>
      </c>
    </row>
    <row r="1569" spans="1:5" x14ac:dyDescent="0.7">
      <c r="A1569">
        <v>1800</v>
      </c>
      <c r="B1569" s="2">
        <v>1.2018791946308701E-2</v>
      </c>
      <c r="C1569">
        <v>184.749311942204</v>
      </c>
      <c r="D1569">
        <f t="shared" si="48"/>
        <v>143.23944878270581</v>
      </c>
      <c r="E1569">
        <f t="shared" si="49"/>
        <v>1.84749311942204E-2</v>
      </c>
    </row>
    <row r="1570" spans="1:5" x14ac:dyDescent="0.7">
      <c r="A1570">
        <v>1840</v>
      </c>
      <c r="B1570" s="2">
        <v>1.22872483221477E-2</v>
      </c>
      <c r="C1570">
        <v>188.87594388194501</v>
      </c>
      <c r="D1570">
        <f t="shared" si="48"/>
        <v>146.42254764454373</v>
      </c>
      <c r="E1570">
        <f t="shared" si="49"/>
        <v>1.8887594388194501E-2</v>
      </c>
    </row>
    <row r="1571" spans="1:5" x14ac:dyDescent="0.7">
      <c r="A1571">
        <v>1880</v>
      </c>
      <c r="B1571" s="2">
        <v>1.24789115646259E-2</v>
      </c>
      <c r="C1571">
        <v>191.822134508311</v>
      </c>
      <c r="D1571">
        <f t="shared" si="48"/>
        <v>149.60564650638162</v>
      </c>
      <c r="E1571">
        <f t="shared" si="49"/>
        <v>1.9182213450831098E-2</v>
      </c>
    </row>
    <row r="1572" spans="1:5" x14ac:dyDescent="0.7">
      <c r="A1572">
        <v>1920</v>
      </c>
      <c r="B1572" s="2">
        <v>1.26153846153846E-2</v>
      </c>
      <c r="C1572">
        <v>193.91995784521299</v>
      </c>
      <c r="D1572">
        <f t="shared" si="48"/>
        <v>152.78874536821954</v>
      </c>
      <c r="E1572">
        <f t="shared" si="49"/>
        <v>1.9391995784521301E-2</v>
      </c>
    </row>
    <row r="1573" spans="1:5" x14ac:dyDescent="0.7">
      <c r="A1573">
        <v>1960</v>
      </c>
      <c r="B1573" s="2">
        <v>1.27552447552448E-2</v>
      </c>
      <c r="C1573">
        <v>196.06984651312001</v>
      </c>
      <c r="D1573">
        <f t="shared" si="48"/>
        <v>155.97184423005743</v>
      </c>
      <c r="E1573">
        <f t="shared" si="49"/>
        <v>1.9606984651312002E-2</v>
      </c>
    </row>
    <row r="1574" spans="1:5" x14ac:dyDescent="0.7">
      <c r="A1574">
        <v>2000</v>
      </c>
      <c r="B1574" s="2">
        <v>1.28912751677852E-2</v>
      </c>
      <c r="C1574">
        <v>198.16086574636199</v>
      </c>
      <c r="D1574">
        <f t="shared" si="48"/>
        <v>159.15494309189535</v>
      </c>
      <c r="E1574">
        <f t="shared" si="49"/>
        <v>1.98160865746362E-2</v>
      </c>
    </row>
    <row r="1575" spans="1:5" x14ac:dyDescent="0.7">
      <c r="A1575">
        <v>2040</v>
      </c>
      <c r="B1575">
        <v>1.2999999999999999E-2</v>
      </c>
      <c r="C1575">
        <v>199.83215168195699</v>
      </c>
      <c r="D1575">
        <f t="shared" si="48"/>
        <v>162.33804195373324</v>
      </c>
      <c r="E1575">
        <f t="shared" si="49"/>
        <v>1.9983215168195699E-2</v>
      </c>
    </row>
    <row r="1576" spans="1:5" x14ac:dyDescent="0.7">
      <c r="A1576">
        <v>2080</v>
      </c>
      <c r="B1576">
        <v>1.2999999999999999E-2</v>
      </c>
      <c r="C1576">
        <v>199.83215168195699</v>
      </c>
      <c r="D1576">
        <f t="shared" si="48"/>
        <v>165.52114081557116</v>
      </c>
      <c r="E1576">
        <f t="shared" si="49"/>
        <v>1.9983215168195699E-2</v>
      </c>
    </row>
    <row r="1577" spans="1:5" x14ac:dyDescent="0.7">
      <c r="A1577">
        <v>2120</v>
      </c>
      <c r="B1577" s="2">
        <v>1.3100699300699299E-2</v>
      </c>
      <c r="C1577">
        <v>201.38007152284999</v>
      </c>
      <c r="D1577">
        <f t="shared" si="48"/>
        <v>168.70423967740905</v>
      </c>
      <c r="E1577">
        <f t="shared" si="49"/>
        <v>2.0138007152285E-2</v>
      </c>
    </row>
    <row r="1578" spans="1:5" x14ac:dyDescent="0.7">
      <c r="A1578">
        <v>2160</v>
      </c>
      <c r="B1578" s="2">
        <v>1.3238926174496599E-2</v>
      </c>
      <c r="C1578">
        <v>203.50485410832701</v>
      </c>
      <c r="D1578">
        <f t="shared" si="48"/>
        <v>171.88733853924697</v>
      </c>
      <c r="E1578">
        <f t="shared" si="49"/>
        <v>2.0350485410832703E-2</v>
      </c>
    </row>
    <row r="1579" spans="1:5" x14ac:dyDescent="0.7">
      <c r="A1579">
        <v>2200</v>
      </c>
      <c r="B1579" s="2">
        <v>1.3373154362416101E-2</v>
      </c>
      <c r="C1579">
        <v>205.568170078197</v>
      </c>
      <c r="D1579">
        <f t="shared" si="48"/>
        <v>175.07043740108489</v>
      </c>
      <c r="E1579">
        <f t="shared" si="49"/>
        <v>2.0556817007819701E-2</v>
      </c>
    </row>
    <row r="1580" spans="1:5" x14ac:dyDescent="0.7">
      <c r="A1580">
        <v>2240</v>
      </c>
      <c r="B1580">
        <v>1.3508843537414999E-2</v>
      </c>
      <c r="C1580">
        <v>207.65394390896401</v>
      </c>
      <c r="D1580">
        <f t="shared" si="48"/>
        <v>178.25353626292278</v>
      </c>
      <c r="E1580">
        <f t="shared" si="49"/>
        <v>2.0765394390896402E-2</v>
      </c>
    </row>
    <row r="1581" spans="1:5" x14ac:dyDescent="0.7">
      <c r="A1581">
        <v>2280</v>
      </c>
      <c r="B1581" s="2">
        <v>1.3646478873239399E-2</v>
      </c>
      <c r="C1581">
        <v>209.76963354783101</v>
      </c>
      <c r="D1581">
        <f t="shared" si="48"/>
        <v>181.4366351247607</v>
      </c>
      <c r="E1581">
        <f t="shared" si="49"/>
        <v>2.09769633547831E-2</v>
      </c>
    </row>
    <row r="1582" spans="1:5" x14ac:dyDescent="0.7">
      <c r="A1582">
        <v>2320</v>
      </c>
      <c r="B1582">
        <v>1.3787323943662E-2</v>
      </c>
      <c r="C1582">
        <v>211.93466227677999</v>
      </c>
      <c r="D1582">
        <f t="shared" si="48"/>
        <v>184.61973398659859</v>
      </c>
      <c r="E1582">
        <f t="shared" si="49"/>
        <v>2.1193466227677999E-2</v>
      </c>
    </row>
    <row r="1583" spans="1:5" x14ac:dyDescent="0.7">
      <c r="A1583">
        <v>2360</v>
      </c>
      <c r="B1583" s="2">
        <v>1.3922147651006699E-2</v>
      </c>
      <c r="C1583">
        <v>214.00713239496699</v>
      </c>
      <c r="D1583">
        <f t="shared" si="48"/>
        <v>187.80283284843651</v>
      </c>
      <c r="E1583">
        <f t="shared" si="49"/>
        <v>2.1400713239496699E-2</v>
      </c>
    </row>
    <row r="1584" spans="1:5" x14ac:dyDescent="0.7">
      <c r="A1584">
        <v>2400</v>
      </c>
      <c r="B1584">
        <v>1.4E-2</v>
      </c>
      <c r="C1584">
        <v>215.203855657492</v>
      </c>
      <c r="D1584">
        <f t="shared" si="48"/>
        <v>190.9859317102744</v>
      </c>
      <c r="E1584">
        <f t="shared" si="49"/>
        <v>2.15203855657492E-2</v>
      </c>
    </row>
    <row r="1585" spans="1:5" x14ac:dyDescent="0.7">
      <c r="A1585">
        <v>2440</v>
      </c>
      <c r="B1585">
        <v>1.4E-2</v>
      </c>
      <c r="C1585">
        <v>215.203855657492</v>
      </c>
      <c r="D1585">
        <f t="shared" si="48"/>
        <v>194.16903057211232</v>
      </c>
      <c r="E1585">
        <f t="shared" si="49"/>
        <v>2.15203855657492E-2</v>
      </c>
    </row>
    <row r="1586" spans="1:5" x14ac:dyDescent="0.7">
      <c r="A1586">
        <v>2480</v>
      </c>
      <c r="B1586">
        <v>1.4E-2</v>
      </c>
      <c r="C1586">
        <v>215.203855657492</v>
      </c>
      <c r="D1586">
        <f t="shared" si="48"/>
        <v>197.35212943395021</v>
      </c>
      <c r="E1586">
        <f t="shared" si="49"/>
        <v>2.15203855657492E-2</v>
      </c>
    </row>
    <row r="1587" spans="1:5" x14ac:dyDescent="0.7">
      <c r="A1587">
        <v>2520</v>
      </c>
      <c r="B1587" s="2">
        <v>1.4071621621621601E-2</v>
      </c>
      <c r="C1587">
        <v>216.30480202330801</v>
      </c>
      <c r="D1587">
        <f t="shared" si="48"/>
        <v>200.53522829578813</v>
      </c>
      <c r="E1587">
        <f t="shared" si="49"/>
        <v>2.1630480202330802E-2</v>
      </c>
    </row>
    <row r="1588" spans="1:5" x14ac:dyDescent="0.7">
      <c r="A1588">
        <v>2560</v>
      </c>
      <c r="B1588" s="2">
        <v>1.42068027210884E-2</v>
      </c>
      <c r="C1588">
        <v>218.382765867399</v>
      </c>
      <c r="D1588">
        <f t="shared" si="48"/>
        <v>203.71832715762605</v>
      </c>
      <c r="E1588">
        <f t="shared" si="49"/>
        <v>2.18382765867399E-2</v>
      </c>
    </row>
    <row r="1589" spans="1:5" x14ac:dyDescent="0.7">
      <c r="A1589">
        <v>2600</v>
      </c>
      <c r="B1589" s="2">
        <v>1.43428571428571E-2</v>
      </c>
      <c r="C1589">
        <v>220.47415416339001</v>
      </c>
      <c r="D1589">
        <f t="shared" si="48"/>
        <v>206.90142601946394</v>
      </c>
      <c r="E1589">
        <f t="shared" si="49"/>
        <v>2.2047415416339002E-2</v>
      </c>
    </row>
    <row r="1590" spans="1:5" x14ac:dyDescent="0.7">
      <c r="A1590">
        <v>2640</v>
      </c>
      <c r="B1590" s="2">
        <v>1.44816901408451E-2</v>
      </c>
      <c r="C1590">
        <v>222.60825391049701</v>
      </c>
      <c r="D1590">
        <f t="shared" si="48"/>
        <v>210.08452488130186</v>
      </c>
      <c r="E1590">
        <f t="shared" si="49"/>
        <v>2.2260825391049701E-2</v>
      </c>
    </row>
    <row r="1591" spans="1:5" x14ac:dyDescent="0.7">
      <c r="A1591">
        <v>2680</v>
      </c>
      <c r="B1591" s="2">
        <v>1.4621621621621599E-2</v>
      </c>
      <c r="C1591">
        <v>224.75923920985201</v>
      </c>
      <c r="D1591">
        <f t="shared" si="48"/>
        <v>213.26762374313975</v>
      </c>
      <c r="E1591">
        <f t="shared" si="49"/>
        <v>2.24759239209852E-2</v>
      </c>
    </row>
    <row r="1592" spans="1:5" x14ac:dyDescent="0.7">
      <c r="A1592">
        <v>2720</v>
      </c>
      <c r="B1592" s="2">
        <v>1.4756756756756801E-2</v>
      </c>
      <c r="C1592">
        <v>226.83649650384299</v>
      </c>
      <c r="D1592">
        <f t="shared" si="48"/>
        <v>216.45072260497767</v>
      </c>
      <c r="E1592">
        <f t="shared" si="49"/>
        <v>2.2683649650384299E-2</v>
      </c>
    </row>
    <row r="1593" spans="1:5" x14ac:dyDescent="0.7">
      <c r="A1593">
        <v>2760</v>
      </c>
      <c r="B1593" s="2">
        <v>1.48918918918919E-2</v>
      </c>
      <c r="C1593">
        <v>228.913753797835</v>
      </c>
      <c r="D1593">
        <f t="shared" si="48"/>
        <v>219.63382146681556</v>
      </c>
      <c r="E1593">
        <f t="shared" si="49"/>
        <v>2.2891375379783498E-2</v>
      </c>
    </row>
    <row r="1594" spans="1:5" x14ac:dyDescent="0.7">
      <c r="A1594">
        <v>2800</v>
      </c>
      <c r="B1594" s="2">
        <v>1.50281690140845E-2</v>
      </c>
      <c r="C1594">
        <v>231.008565378817</v>
      </c>
      <c r="D1594">
        <f t="shared" si="48"/>
        <v>222.81692032865348</v>
      </c>
      <c r="E1594">
        <f t="shared" si="49"/>
        <v>2.31008565378817E-2</v>
      </c>
    </row>
    <row r="1595" spans="1:5" x14ac:dyDescent="0.7">
      <c r="A1595">
        <v>2840</v>
      </c>
      <c r="B1595">
        <v>1.5169014084507E-2</v>
      </c>
      <c r="C1595">
        <v>233.17359410776601</v>
      </c>
      <c r="D1595">
        <f t="shared" si="48"/>
        <v>226.00001919049137</v>
      </c>
      <c r="E1595">
        <f t="shared" si="49"/>
        <v>2.33173594107766E-2</v>
      </c>
    </row>
    <row r="1596" spans="1:5" x14ac:dyDescent="0.7">
      <c r="A1596">
        <v>2880</v>
      </c>
      <c r="B1596" s="2">
        <v>1.53054054054054E-2</v>
      </c>
      <c r="C1596">
        <v>235.270161117448</v>
      </c>
      <c r="D1596">
        <f t="shared" si="48"/>
        <v>229.18311805232929</v>
      </c>
      <c r="E1596">
        <f t="shared" si="49"/>
        <v>2.3527016111744799E-2</v>
      </c>
    </row>
    <row r="1597" spans="1:5" x14ac:dyDescent="0.7">
      <c r="A1597">
        <v>2920</v>
      </c>
      <c r="B1597" s="2">
        <v>1.5440816326530601E-2</v>
      </c>
      <c r="C1597">
        <v>237.35165771203901</v>
      </c>
      <c r="D1597">
        <f t="shared" si="48"/>
        <v>232.36621691416721</v>
      </c>
      <c r="E1597">
        <f t="shared" si="49"/>
        <v>2.3735165771203902E-2</v>
      </c>
    </row>
    <row r="1598" spans="1:5" x14ac:dyDescent="0.7">
      <c r="A1598">
        <v>2960</v>
      </c>
      <c r="B1598" s="2">
        <v>1.5576870748299301E-2</v>
      </c>
      <c r="C1598">
        <v>239.44304600803</v>
      </c>
      <c r="D1598">
        <f t="shared" si="48"/>
        <v>235.5493157760051</v>
      </c>
      <c r="E1598">
        <f t="shared" si="49"/>
        <v>2.3944304600803001E-2</v>
      </c>
    </row>
    <row r="1599" spans="1:5" x14ac:dyDescent="0.7">
      <c r="A1599">
        <v>3000</v>
      </c>
      <c r="B1599" s="2">
        <v>1.5716901408450699E-2</v>
      </c>
      <c r="C1599">
        <v>241.59555586337601</v>
      </c>
      <c r="D1599">
        <f t="shared" si="48"/>
        <v>238.73241463784302</v>
      </c>
      <c r="E1599">
        <f t="shared" si="49"/>
        <v>2.4159555586337599E-2</v>
      </c>
    </row>
    <row r="1600" spans="1:5" x14ac:dyDescent="0.7">
      <c r="A1600">
        <v>3040</v>
      </c>
      <c r="B1600" s="2">
        <v>1.5910810810810801E-2</v>
      </c>
      <c r="C1600">
        <v>244.57627379452899</v>
      </c>
      <c r="D1600">
        <f t="shared" si="48"/>
        <v>241.91551349968091</v>
      </c>
      <c r="E1600">
        <f t="shared" si="49"/>
        <v>2.4457627379452899E-2</v>
      </c>
    </row>
    <row r="1601" spans="1:5" x14ac:dyDescent="0.7">
      <c r="A1601">
        <v>3080</v>
      </c>
      <c r="B1601" s="2">
        <v>1.61810810810811E-2</v>
      </c>
      <c r="C1601">
        <v>248.73078838251101</v>
      </c>
      <c r="D1601">
        <f t="shared" si="48"/>
        <v>245.09861236151883</v>
      </c>
      <c r="E1601">
        <f t="shared" si="49"/>
        <v>2.48730788382511E-2</v>
      </c>
    </row>
    <row r="1602" spans="1:5" x14ac:dyDescent="0.7">
      <c r="A1602">
        <v>3120</v>
      </c>
      <c r="B1602" s="2">
        <v>1.6325675675675701E-2</v>
      </c>
      <c r="C1602">
        <v>250.953453687082</v>
      </c>
      <c r="D1602">
        <f t="shared" si="48"/>
        <v>248.28171122335672</v>
      </c>
      <c r="E1602">
        <f t="shared" si="49"/>
        <v>2.5095345368708201E-2</v>
      </c>
    </row>
    <row r="1603" spans="1:5" x14ac:dyDescent="0.7">
      <c r="A1603">
        <v>3160</v>
      </c>
      <c r="B1603" s="2">
        <v>1.6463380281690101E-2</v>
      </c>
      <c r="C1603">
        <v>253.070208126804</v>
      </c>
      <c r="D1603">
        <f t="shared" si="48"/>
        <v>251.46481008519464</v>
      </c>
      <c r="E1603">
        <f t="shared" si="49"/>
        <v>2.5307020812680402E-2</v>
      </c>
    </row>
    <row r="1604" spans="1:5" x14ac:dyDescent="0.7">
      <c r="A1604">
        <v>3200</v>
      </c>
      <c r="B1604" s="2">
        <v>1.6604026845637599E-2</v>
      </c>
      <c r="C1604">
        <v>255.23218547298001</v>
      </c>
      <c r="D1604">
        <f t="shared" si="48"/>
        <v>254.64790894703253</v>
      </c>
      <c r="E1604">
        <f t="shared" si="49"/>
        <v>2.5523218547298002E-2</v>
      </c>
    </row>
    <row r="1605" spans="1:5" x14ac:dyDescent="0.7">
      <c r="A1605">
        <v>3240</v>
      </c>
      <c r="B1605" s="2">
        <v>1.6738255033557099E-2</v>
      </c>
      <c r="C1605">
        <v>257.29550144285002</v>
      </c>
      <c r="D1605">
        <f t="shared" si="48"/>
        <v>257.83100780887048</v>
      </c>
      <c r="E1605">
        <f t="shared" si="49"/>
        <v>2.5729550144285001E-2</v>
      </c>
    </row>
    <row r="1606" spans="1:5" x14ac:dyDescent="0.7">
      <c r="A1606">
        <v>3280</v>
      </c>
      <c r="B1606">
        <v>1.6872972972973001E-2</v>
      </c>
      <c r="C1606">
        <v>259.36634572774602</v>
      </c>
      <c r="D1606">
        <f t="shared" si="48"/>
        <v>261.01410667070837</v>
      </c>
      <c r="E1606">
        <f t="shared" si="49"/>
        <v>2.5936634572774602E-2</v>
      </c>
    </row>
    <row r="1607" spans="1:5" x14ac:dyDescent="0.7">
      <c r="A1607">
        <v>3320</v>
      </c>
      <c r="B1607">
        <v>1.7000000000000001E-2</v>
      </c>
      <c r="C1607">
        <v>261.318967584098</v>
      </c>
      <c r="D1607">
        <f t="shared" si="48"/>
        <v>264.19720553254626</v>
      </c>
      <c r="E1607">
        <f t="shared" si="49"/>
        <v>2.6131896758409802E-2</v>
      </c>
    </row>
    <row r="1608" spans="1:5" x14ac:dyDescent="0.7">
      <c r="A1608">
        <v>3360</v>
      </c>
      <c r="B1608">
        <v>1.7000000000000001E-2</v>
      </c>
      <c r="C1608">
        <v>261.318967584098</v>
      </c>
      <c r="D1608">
        <f t="shared" si="48"/>
        <v>267.38030439438415</v>
      </c>
      <c r="E1608">
        <f t="shared" si="49"/>
        <v>2.6131896758409802E-2</v>
      </c>
    </row>
    <row r="1609" spans="1:5" x14ac:dyDescent="0.7">
      <c r="A1609">
        <v>3400</v>
      </c>
      <c r="B1609" s="2">
        <v>1.7086486486486498E-2</v>
      </c>
      <c r="C1609">
        <v>262.648412252252</v>
      </c>
      <c r="D1609">
        <f t="shared" si="48"/>
        <v>270.5634032562221</v>
      </c>
      <c r="E1609">
        <f t="shared" si="49"/>
        <v>2.62648412252252E-2</v>
      </c>
    </row>
    <row r="1610" spans="1:5" x14ac:dyDescent="0.7">
      <c r="A1610">
        <v>3440</v>
      </c>
      <c r="B1610" s="2">
        <v>1.7221476510067099E-2</v>
      </c>
      <c r="C1610">
        <v>264.72343893438398</v>
      </c>
      <c r="D1610">
        <f t="shared" si="48"/>
        <v>273.74650211805999</v>
      </c>
      <c r="E1610">
        <f t="shared" si="49"/>
        <v>2.6472343893438399E-2</v>
      </c>
    </row>
    <row r="1611" spans="1:5" x14ac:dyDescent="0.7">
      <c r="A1611">
        <v>3480</v>
      </c>
      <c r="B1611" s="2">
        <v>1.7355704697986599E-2</v>
      </c>
      <c r="C1611">
        <v>266.78675490425502</v>
      </c>
      <c r="D1611">
        <f t="shared" si="48"/>
        <v>276.92960097989788</v>
      </c>
      <c r="E1611">
        <f t="shared" si="49"/>
        <v>2.6678675490425501E-2</v>
      </c>
    </row>
    <row r="1612" spans="1:5" x14ac:dyDescent="0.7">
      <c r="A1612">
        <v>3520</v>
      </c>
      <c r="B1612" s="2">
        <v>1.74943661971831E-2</v>
      </c>
      <c r="C1612">
        <v>268.91821842270701</v>
      </c>
      <c r="D1612">
        <f t="shared" si="48"/>
        <v>280.11269984173578</v>
      </c>
      <c r="E1612">
        <f t="shared" si="49"/>
        <v>2.6891821842270701E-2</v>
      </c>
    </row>
    <row r="1613" spans="1:5" x14ac:dyDescent="0.7">
      <c r="A1613">
        <v>3560</v>
      </c>
      <c r="B1613" s="2">
        <v>1.7667567567567599E-2</v>
      </c>
      <c r="C1613">
        <v>271.58061861641499</v>
      </c>
      <c r="D1613">
        <f t="shared" si="48"/>
        <v>283.29579870357372</v>
      </c>
      <c r="E1613">
        <f t="shared" si="49"/>
        <v>2.7158061861641498E-2</v>
      </c>
    </row>
    <row r="1614" spans="1:5" x14ac:dyDescent="0.7">
      <c r="A1614">
        <v>3600</v>
      </c>
      <c r="B1614" s="2">
        <v>1.7937837837837801E-2</v>
      </c>
      <c r="C1614">
        <v>275.73513320439702</v>
      </c>
      <c r="D1614">
        <f t="shared" si="48"/>
        <v>286.47889756541161</v>
      </c>
      <c r="E1614">
        <f t="shared" si="49"/>
        <v>2.75735133204397E-2</v>
      </c>
    </row>
    <row r="1615" spans="1:5" x14ac:dyDescent="0.7">
      <c r="A1615">
        <v>3640</v>
      </c>
      <c r="B1615">
        <v>1.8103355704697999E-2</v>
      </c>
      <c r="C1615">
        <v>278.27942485643302</v>
      </c>
      <c r="D1615">
        <f t="shared" si="48"/>
        <v>289.66199642724951</v>
      </c>
      <c r="E1615">
        <f t="shared" si="49"/>
        <v>2.7827942485643301E-2</v>
      </c>
    </row>
    <row r="1616" spans="1:5" x14ac:dyDescent="0.7">
      <c r="A1616">
        <v>3680</v>
      </c>
      <c r="B1616" s="2">
        <v>1.8239436619718299E-2</v>
      </c>
      <c r="C1616">
        <v>280.37122039884599</v>
      </c>
      <c r="D1616">
        <f t="shared" si="48"/>
        <v>292.84509528908745</v>
      </c>
      <c r="E1616">
        <f t="shared" si="49"/>
        <v>2.80371220398846E-2</v>
      </c>
    </row>
    <row r="1617" spans="1:5" x14ac:dyDescent="0.7">
      <c r="A1617">
        <v>3720</v>
      </c>
      <c r="B1617" s="2">
        <v>1.83802816901408E-2</v>
      </c>
      <c r="C1617">
        <v>282.53624912779401</v>
      </c>
      <c r="D1617">
        <f t="shared" si="48"/>
        <v>296.02819415092534</v>
      </c>
      <c r="E1617">
        <f t="shared" si="49"/>
        <v>2.8253624912779402E-2</v>
      </c>
    </row>
    <row r="1618" spans="1:5" x14ac:dyDescent="0.7">
      <c r="A1618">
        <v>3760</v>
      </c>
      <c r="B1618" s="2">
        <v>1.85162162162162E-2</v>
      </c>
      <c r="C1618">
        <v>284.62579442267997</v>
      </c>
      <c r="D1618">
        <f t="shared" si="48"/>
        <v>299.21129301276324</v>
      </c>
      <c r="E1618">
        <f t="shared" si="49"/>
        <v>2.8462579442267998E-2</v>
      </c>
    </row>
    <row r="1619" spans="1:5" x14ac:dyDescent="0.7">
      <c r="A1619">
        <v>3800</v>
      </c>
      <c r="B1619" s="2">
        <v>1.8651351351351399E-2</v>
      </c>
      <c r="C1619">
        <v>286.70305171667098</v>
      </c>
      <c r="D1619">
        <f t="shared" si="48"/>
        <v>302.39439187460113</v>
      </c>
      <c r="E1619">
        <f t="shared" si="49"/>
        <v>2.8670305171667097E-2</v>
      </c>
    </row>
    <row r="1620" spans="1:5" x14ac:dyDescent="0.7">
      <c r="A1620">
        <v>3840</v>
      </c>
      <c r="B1620" s="2">
        <v>1.8786486486486498E-2</v>
      </c>
      <c r="C1620">
        <v>288.78030901066199</v>
      </c>
      <c r="D1620">
        <f t="shared" si="48"/>
        <v>305.57749073643907</v>
      </c>
      <c r="E1620">
        <f t="shared" si="49"/>
        <v>2.88780309010662E-2</v>
      </c>
    </row>
    <row r="1621" spans="1:5" x14ac:dyDescent="0.7">
      <c r="A1621">
        <v>3880</v>
      </c>
      <c r="B1621">
        <v>1.8800000000000001E-2</v>
      </c>
      <c r="C1621">
        <v>288.98803474006098</v>
      </c>
      <c r="D1621">
        <f t="shared" si="48"/>
        <v>308.76058959827697</v>
      </c>
      <c r="E1621">
        <f t="shared" si="49"/>
        <v>2.8898803474006099E-2</v>
      </c>
    </row>
    <row r="1622" spans="1:5" x14ac:dyDescent="0.7">
      <c r="A1622">
        <v>3920</v>
      </c>
      <c r="B1622">
        <v>1.8865306122449001E-2</v>
      </c>
      <c r="C1622">
        <v>289.99190112213699</v>
      </c>
      <c r="D1622">
        <f t="shared" si="48"/>
        <v>311.94368846011486</v>
      </c>
      <c r="E1622">
        <f t="shared" si="49"/>
        <v>2.8999190112213698E-2</v>
      </c>
    </row>
    <row r="1623" spans="1:5" x14ac:dyDescent="0.7">
      <c r="A1623">
        <v>3960</v>
      </c>
      <c r="B1623">
        <v>1.9E-2</v>
      </c>
      <c r="C1623">
        <v>292.06237553516797</v>
      </c>
      <c r="D1623">
        <f t="shared" si="48"/>
        <v>315.1267873219528</v>
      </c>
      <c r="E1623">
        <f t="shared" si="49"/>
        <v>2.9206237553516798E-2</v>
      </c>
    </row>
    <row r="1624" spans="1:5" x14ac:dyDescent="0.7">
      <c r="A1624">
        <v>4000</v>
      </c>
      <c r="B1624">
        <v>1.9E-2</v>
      </c>
      <c r="C1624">
        <v>292.06237553516797</v>
      </c>
      <c r="D1624">
        <f t="shared" si="48"/>
        <v>318.3098861837907</v>
      </c>
      <c r="E1624">
        <f t="shared" si="49"/>
        <v>2.9206237553516798E-2</v>
      </c>
    </row>
    <row r="1625" spans="1:5" x14ac:dyDescent="0.7">
      <c r="A1625">
        <v>4040</v>
      </c>
      <c r="B1625" s="2">
        <v>1.90760563380282E-2</v>
      </c>
      <c r="C1625">
        <v>293.23149104880002</v>
      </c>
      <c r="D1625">
        <f t="shared" si="48"/>
        <v>321.49298504562859</v>
      </c>
      <c r="E1625">
        <f t="shared" si="49"/>
        <v>2.9323149104880004E-2</v>
      </c>
    </row>
    <row r="1626" spans="1:5" x14ac:dyDescent="0.7">
      <c r="A1626">
        <v>4080</v>
      </c>
      <c r="B1626" s="2">
        <v>1.9216216216216199E-2</v>
      </c>
      <c r="C1626">
        <v>295.38598720555399</v>
      </c>
      <c r="D1626">
        <f t="shared" si="48"/>
        <v>324.67608390746648</v>
      </c>
      <c r="E1626">
        <f t="shared" si="49"/>
        <v>2.9538598720555399E-2</v>
      </c>
    </row>
    <row r="1627" spans="1:5" x14ac:dyDescent="0.7">
      <c r="A1627">
        <v>4120</v>
      </c>
      <c r="B1627" s="2">
        <v>1.9351351351351399E-2</v>
      </c>
      <c r="C1627">
        <v>297.463244499545</v>
      </c>
      <c r="D1627">
        <f t="shared" si="48"/>
        <v>327.85918276930443</v>
      </c>
      <c r="E1627">
        <f t="shared" si="49"/>
        <v>2.9746324449954498E-2</v>
      </c>
    </row>
    <row r="1628" spans="1:5" x14ac:dyDescent="0.7">
      <c r="A1628">
        <v>4160</v>
      </c>
      <c r="B1628" s="2">
        <v>1.9487671232876699E-2</v>
      </c>
      <c r="C1628">
        <v>299.55871336433302</v>
      </c>
      <c r="D1628">
        <f t="shared" si="48"/>
        <v>331.04228163114232</v>
      </c>
      <c r="E1628">
        <f t="shared" si="49"/>
        <v>2.9955871336433303E-2</v>
      </c>
    </row>
    <row r="1629" spans="1:5" x14ac:dyDescent="0.7">
      <c r="A1629">
        <v>4200</v>
      </c>
      <c r="B1629" s="2">
        <v>1.96255319148936E-2</v>
      </c>
      <c r="C1629">
        <v>301.67786695816301</v>
      </c>
      <c r="D1629">
        <f t="shared" si="48"/>
        <v>334.22538049298021</v>
      </c>
      <c r="E1629">
        <f t="shared" si="49"/>
        <v>3.0167786695816302E-2</v>
      </c>
    </row>
    <row r="1630" spans="1:5" x14ac:dyDescent="0.7">
      <c r="A1630">
        <v>4240</v>
      </c>
      <c r="B1630" s="2">
        <v>1.9767375886524802E-2</v>
      </c>
      <c r="C1630">
        <v>303.858250500792</v>
      </c>
      <c r="D1630">
        <f t="shared" ref="D1630:D1693" si="50">A1630/(4*PI())</f>
        <v>337.4084793548181</v>
      </c>
      <c r="E1630">
        <f t="shared" ref="E1630:E1693" si="51">C1630/10000</f>
        <v>3.0385825050079199E-2</v>
      </c>
    </row>
    <row r="1631" spans="1:5" x14ac:dyDescent="0.7">
      <c r="A1631">
        <v>4280</v>
      </c>
      <c r="B1631">
        <v>1.9903355704697999E-2</v>
      </c>
      <c r="C1631">
        <v>305.94849201239703</v>
      </c>
      <c r="D1631">
        <f t="shared" si="50"/>
        <v>340.59157821665605</v>
      </c>
      <c r="E1631">
        <f t="shared" si="51"/>
        <v>3.0594849201239702E-2</v>
      </c>
    </row>
    <row r="1632" spans="1:5" x14ac:dyDescent="0.7">
      <c r="A1632">
        <v>4320</v>
      </c>
      <c r="B1632">
        <v>0.02</v>
      </c>
      <c r="C1632">
        <v>307.43407951070299</v>
      </c>
      <c r="D1632">
        <f t="shared" si="50"/>
        <v>343.77467707849394</v>
      </c>
      <c r="E1632">
        <f t="shared" si="51"/>
        <v>3.0743407951070299E-2</v>
      </c>
    </row>
    <row r="1633" spans="1:5" x14ac:dyDescent="0.7">
      <c r="A1633">
        <v>4360</v>
      </c>
      <c r="B1633">
        <v>0.02</v>
      </c>
      <c r="C1633">
        <v>307.43407951070299</v>
      </c>
      <c r="D1633">
        <f t="shared" si="50"/>
        <v>346.95777594033183</v>
      </c>
      <c r="E1633">
        <f t="shared" si="51"/>
        <v>3.0743407951070299E-2</v>
      </c>
    </row>
    <row r="1634" spans="1:5" x14ac:dyDescent="0.7">
      <c r="A1634">
        <v>4400</v>
      </c>
      <c r="B1634">
        <v>0.02</v>
      </c>
      <c r="C1634">
        <v>307.43407951070299</v>
      </c>
      <c r="D1634">
        <f t="shared" si="50"/>
        <v>350.14087480216978</v>
      </c>
      <c r="E1634">
        <f t="shared" si="51"/>
        <v>3.0743407951070299E-2</v>
      </c>
    </row>
    <row r="1635" spans="1:5" x14ac:dyDescent="0.7">
      <c r="A1635">
        <v>4440</v>
      </c>
      <c r="B1635" s="2">
        <v>2.0056375838926201E-2</v>
      </c>
      <c r="C1635">
        <v>308.30067221804899</v>
      </c>
      <c r="D1635">
        <f t="shared" si="50"/>
        <v>353.32397366400767</v>
      </c>
      <c r="E1635">
        <f t="shared" si="51"/>
        <v>3.08300672218049E-2</v>
      </c>
    </row>
    <row r="1636" spans="1:5" x14ac:dyDescent="0.7">
      <c r="A1636">
        <v>4480</v>
      </c>
      <c r="B1636" s="2">
        <v>2.01906040268456E-2</v>
      </c>
      <c r="C1636">
        <v>310.36398818791997</v>
      </c>
      <c r="D1636">
        <f t="shared" si="50"/>
        <v>356.50707252584556</v>
      </c>
      <c r="E1636">
        <f t="shared" si="51"/>
        <v>3.1036398818791996E-2</v>
      </c>
    </row>
    <row r="1637" spans="1:5" x14ac:dyDescent="0.7">
      <c r="A1637">
        <v>4520</v>
      </c>
      <c r="B1637">
        <v>2.0199999999999999E-2</v>
      </c>
      <c r="C1637">
        <v>310.50842030580998</v>
      </c>
      <c r="D1637">
        <f t="shared" si="50"/>
        <v>359.69017138768345</v>
      </c>
      <c r="E1637">
        <f t="shared" si="51"/>
        <v>3.1050842030580998E-2</v>
      </c>
    </row>
    <row r="1638" spans="1:5" x14ac:dyDescent="0.7">
      <c r="A1638">
        <v>4560</v>
      </c>
      <c r="B1638" s="2">
        <v>2.0265248226950399E-2</v>
      </c>
      <c r="C1638">
        <v>311.51139673542002</v>
      </c>
      <c r="D1638">
        <f t="shared" si="50"/>
        <v>362.8732702495214</v>
      </c>
      <c r="E1638">
        <f t="shared" si="51"/>
        <v>3.1151139673542001E-2</v>
      </c>
    </row>
    <row r="1639" spans="1:5" x14ac:dyDescent="0.7">
      <c r="A1639">
        <v>4600</v>
      </c>
      <c r="B1639">
        <v>2.0406711409396001E-2</v>
      </c>
      <c r="C1639">
        <v>313.68592689941102</v>
      </c>
      <c r="D1639">
        <f t="shared" si="50"/>
        <v>366.05636911135929</v>
      </c>
      <c r="E1639">
        <f t="shared" si="51"/>
        <v>3.1368592689941105E-2</v>
      </c>
    </row>
    <row r="1640" spans="1:5" x14ac:dyDescent="0.7">
      <c r="A1640">
        <v>4640</v>
      </c>
      <c r="B1640" s="2">
        <v>2.05409395973154E-2</v>
      </c>
      <c r="C1640">
        <v>315.74924286928098</v>
      </c>
      <c r="D1640">
        <f t="shared" si="50"/>
        <v>369.23946797319718</v>
      </c>
      <c r="E1640">
        <f t="shared" si="51"/>
        <v>3.1574924286928097E-2</v>
      </c>
    </row>
    <row r="1641" spans="1:5" x14ac:dyDescent="0.7">
      <c r="A1641">
        <v>4680</v>
      </c>
      <c r="B1641" s="2">
        <v>2.06767123287671E-2</v>
      </c>
      <c r="C1641">
        <v>317.836301105107</v>
      </c>
      <c r="D1641">
        <f t="shared" si="50"/>
        <v>372.42256683503513</v>
      </c>
      <c r="E1641">
        <f t="shared" si="51"/>
        <v>3.1783630110510698E-2</v>
      </c>
    </row>
    <row r="1642" spans="1:5" x14ac:dyDescent="0.7">
      <c r="A1642">
        <v>4720</v>
      </c>
      <c r="B1642">
        <v>2.0799999999999999E-2</v>
      </c>
      <c r="C1642">
        <v>319.73144269113197</v>
      </c>
      <c r="D1642">
        <f t="shared" si="50"/>
        <v>375.60566569687302</v>
      </c>
      <c r="E1642">
        <f t="shared" si="51"/>
        <v>3.1973144269113199E-2</v>
      </c>
    </row>
    <row r="1643" spans="1:5" x14ac:dyDescent="0.7">
      <c r="A1643">
        <v>4760</v>
      </c>
      <c r="B1643">
        <v>2.0799999999999999E-2</v>
      </c>
      <c r="C1643">
        <v>319.73144269113197</v>
      </c>
      <c r="D1643">
        <f t="shared" si="50"/>
        <v>378.78876455871091</v>
      </c>
      <c r="E1643">
        <f t="shared" si="51"/>
        <v>3.1973144269113199E-2</v>
      </c>
    </row>
    <row r="1644" spans="1:5" x14ac:dyDescent="0.7">
      <c r="A1644">
        <v>4800</v>
      </c>
      <c r="B1644" s="2">
        <v>2.0979865771812101E-2</v>
      </c>
      <c r="C1644">
        <v>322.49628609075802</v>
      </c>
      <c r="D1644">
        <f t="shared" si="50"/>
        <v>381.9718634205488</v>
      </c>
      <c r="E1644">
        <f t="shared" si="51"/>
        <v>3.2249628609075799E-2</v>
      </c>
    </row>
    <row r="1645" spans="1:5" x14ac:dyDescent="0.7">
      <c r="A1645">
        <v>4840</v>
      </c>
      <c r="B1645">
        <v>2.12E-2</v>
      </c>
      <c r="C1645">
        <v>325.88012428134601</v>
      </c>
      <c r="D1645">
        <f t="shared" si="50"/>
        <v>385.15496228238675</v>
      </c>
      <c r="E1645">
        <f t="shared" si="51"/>
        <v>3.2588012428134604E-2</v>
      </c>
    </row>
    <row r="1646" spans="1:5" x14ac:dyDescent="0.7">
      <c r="A1646">
        <v>4880</v>
      </c>
      <c r="B1646">
        <v>2.12E-2</v>
      </c>
      <c r="C1646">
        <v>325.88012428134601</v>
      </c>
      <c r="D1646">
        <f t="shared" si="50"/>
        <v>388.33806114422464</v>
      </c>
      <c r="E1646">
        <f t="shared" si="51"/>
        <v>3.2588012428134604E-2</v>
      </c>
    </row>
    <row r="1647" spans="1:5" x14ac:dyDescent="0.7">
      <c r="A1647">
        <v>4920</v>
      </c>
      <c r="B1647" s="2">
        <v>2.1301388888888901E-2</v>
      </c>
      <c r="C1647">
        <v>327.438644267754</v>
      </c>
      <c r="D1647">
        <f t="shared" si="50"/>
        <v>391.52116000606253</v>
      </c>
      <c r="E1647">
        <f t="shared" si="51"/>
        <v>3.2743864426775397E-2</v>
      </c>
    </row>
    <row r="1648" spans="1:5" x14ac:dyDescent="0.7">
      <c r="A1648">
        <v>4960</v>
      </c>
      <c r="B1648" s="2">
        <v>2.14391891891892E-2</v>
      </c>
      <c r="C1648">
        <v>329.55686969171001</v>
      </c>
      <c r="D1648">
        <f t="shared" si="50"/>
        <v>394.70425886790042</v>
      </c>
      <c r="E1648">
        <f t="shared" si="51"/>
        <v>3.2955686969170998E-2</v>
      </c>
    </row>
    <row r="1649" spans="1:5" x14ac:dyDescent="0.7">
      <c r="A1649">
        <v>5000</v>
      </c>
      <c r="B1649" s="2">
        <v>2.1574324324324299E-2</v>
      </c>
      <c r="C1649">
        <v>331.63412698570102</v>
      </c>
      <c r="D1649">
        <f t="shared" si="50"/>
        <v>397.88735772973837</v>
      </c>
      <c r="E1649">
        <f t="shared" si="51"/>
        <v>3.3163412698570101E-2</v>
      </c>
    </row>
    <row r="1650" spans="1:5" x14ac:dyDescent="0.7">
      <c r="A1650">
        <v>5040</v>
      </c>
      <c r="B1650" s="2">
        <v>2.1714084507042299E-2</v>
      </c>
      <c r="C1650">
        <v>333.78247914200801</v>
      </c>
      <c r="D1650">
        <f t="shared" si="50"/>
        <v>401.07045659157626</v>
      </c>
      <c r="E1650">
        <f t="shared" si="51"/>
        <v>3.3378247914200798E-2</v>
      </c>
    </row>
    <row r="1651" spans="1:5" x14ac:dyDescent="0.7">
      <c r="A1651">
        <v>5080</v>
      </c>
      <c r="B1651" s="2">
        <v>2.1854545454545501E-2</v>
      </c>
      <c r="C1651">
        <v>335.94160324715</v>
      </c>
      <c r="D1651">
        <f t="shared" si="50"/>
        <v>404.25355545341415</v>
      </c>
      <c r="E1651">
        <f t="shared" si="51"/>
        <v>3.3594160324715003E-2</v>
      </c>
    </row>
    <row r="1652" spans="1:5" x14ac:dyDescent="0.7">
      <c r="A1652">
        <v>5120</v>
      </c>
      <c r="B1652" s="2">
        <v>2.1994405594405599E-2</v>
      </c>
      <c r="C1652">
        <v>338.09149191505702</v>
      </c>
      <c r="D1652">
        <f t="shared" si="50"/>
        <v>407.4366543152521</v>
      </c>
      <c r="E1652">
        <f t="shared" si="51"/>
        <v>3.3809149191505704E-2</v>
      </c>
    </row>
    <row r="1653" spans="1:5" x14ac:dyDescent="0.7">
      <c r="A1653">
        <v>5160</v>
      </c>
      <c r="B1653" s="2">
        <v>2.22594594594595E-2</v>
      </c>
      <c r="C1653">
        <v>342.16582146623699</v>
      </c>
      <c r="D1653">
        <f t="shared" si="50"/>
        <v>410.61975317708999</v>
      </c>
      <c r="E1653">
        <f t="shared" si="51"/>
        <v>3.4216582146623702E-2</v>
      </c>
    </row>
    <row r="1654" spans="1:5" x14ac:dyDescent="0.7">
      <c r="A1654">
        <v>5200</v>
      </c>
      <c r="B1654" s="2">
        <v>2.24676056338028E-2</v>
      </c>
      <c r="C1654">
        <v>345.36538284188299</v>
      </c>
      <c r="D1654">
        <f t="shared" si="50"/>
        <v>413.80285203892788</v>
      </c>
      <c r="E1654">
        <f t="shared" si="51"/>
        <v>3.4536538284188296E-2</v>
      </c>
    </row>
    <row r="1655" spans="1:5" x14ac:dyDescent="0.7">
      <c r="A1655">
        <v>5240</v>
      </c>
      <c r="B1655" s="2">
        <v>2.26083333333333E-2</v>
      </c>
      <c r="C1655">
        <v>347.528607380224</v>
      </c>
      <c r="D1655">
        <f t="shared" si="50"/>
        <v>416.98595090076577</v>
      </c>
      <c r="E1655">
        <f t="shared" si="51"/>
        <v>3.4752860738022404E-2</v>
      </c>
    </row>
    <row r="1656" spans="1:5" x14ac:dyDescent="0.7">
      <c r="A1656">
        <v>5280</v>
      </c>
      <c r="B1656" s="2">
        <v>2.27472222222222E-2</v>
      </c>
      <c r="C1656">
        <v>349.66356626571502</v>
      </c>
      <c r="D1656">
        <f t="shared" si="50"/>
        <v>420.16904976260372</v>
      </c>
      <c r="E1656">
        <f t="shared" si="51"/>
        <v>3.49663566265715E-2</v>
      </c>
    </row>
    <row r="1657" spans="1:5" x14ac:dyDescent="0.7">
      <c r="A1657">
        <v>5320</v>
      </c>
      <c r="B1657" s="2">
        <v>2.2883221476510101E-2</v>
      </c>
      <c r="C1657">
        <v>351.75410654352203</v>
      </c>
      <c r="D1657">
        <f t="shared" si="50"/>
        <v>423.35214862444161</v>
      </c>
      <c r="E1657">
        <f t="shared" si="51"/>
        <v>3.5175410654352202E-2</v>
      </c>
    </row>
    <row r="1658" spans="1:5" x14ac:dyDescent="0.7">
      <c r="A1658">
        <v>5360</v>
      </c>
      <c r="B1658">
        <v>2.3E-2</v>
      </c>
      <c r="C1658">
        <v>353.54919143730899</v>
      </c>
      <c r="D1658">
        <f t="shared" si="50"/>
        <v>426.5352474862795</v>
      </c>
      <c r="E1658">
        <f t="shared" si="51"/>
        <v>3.5354919143730901E-2</v>
      </c>
    </row>
    <row r="1659" spans="1:5" x14ac:dyDescent="0.7">
      <c r="A1659">
        <v>5400</v>
      </c>
      <c r="B1659">
        <v>2.3E-2</v>
      </c>
      <c r="C1659">
        <v>353.54919143730899</v>
      </c>
      <c r="D1659">
        <f t="shared" si="50"/>
        <v>429.71834634811745</v>
      </c>
      <c r="E1659">
        <f t="shared" si="51"/>
        <v>3.5354919143730901E-2</v>
      </c>
    </row>
    <row r="1660" spans="1:5" x14ac:dyDescent="0.7">
      <c r="A1660">
        <v>5440</v>
      </c>
      <c r="B1660" s="2">
        <v>2.3097260273972599E-2</v>
      </c>
      <c r="C1660">
        <v>355.04424757739503</v>
      </c>
      <c r="D1660">
        <f t="shared" si="50"/>
        <v>432.90144520995534</v>
      </c>
      <c r="E1660">
        <f t="shared" si="51"/>
        <v>3.5504424757739503E-2</v>
      </c>
    </row>
    <row r="1661" spans="1:5" x14ac:dyDescent="0.7">
      <c r="A1661">
        <v>5480</v>
      </c>
      <c r="B1661" s="2">
        <v>2.3234013605442201E-2</v>
      </c>
      <c r="C1661">
        <v>357.14637930641402</v>
      </c>
      <c r="D1661">
        <f t="shared" si="50"/>
        <v>436.08454407179323</v>
      </c>
      <c r="E1661">
        <f t="shared" si="51"/>
        <v>3.5714637930641405E-2</v>
      </c>
    </row>
    <row r="1662" spans="1:5" x14ac:dyDescent="0.7">
      <c r="A1662">
        <v>5520</v>
      </c>
      <c r="B1662" s="2">
        <v>2.3370068027210901E-2</v>
      </c>
      <c r="C1662">
        <v>359.23776760240497</v>
      </c>
      <c r="D1662">
        <f t="shared" si="50"/>
        <v>439.26764293363112</v>
      </c>
      <c r="E1662">
        <f t="shared" si="51"/>
        <v>3.59237767602405E-2</v>
      </c>
    </row>
    <row r="1663" spans="1:5" x14ac:dyDescent="0.7">
      <c r="A1663">
        <v>5560</v>
      </c>
      <c r="B1663" s="2">
        <v>2.3509859154929601E-2</v>
      </c>
      <c r="C1663">
        <v>361.38659543610299</v>
      </c>
      <c r="D1663">
        <f t="shared" si="50"/>
        <v>442.45074179546907</v>
      </c>
      <c r="E1663">
        <f t="shared" si="51"/>
        <v>3.6138659543610299E-2</v>
      </c>
    </row>
    <row r="1664" spans="1:5" x14ac:dyDescent="0.7">
      <c r="A1664">
        <v>5600</v>
      </c>
      <c r="B1664" s="2">
        <v>2.3649655172413801E-2</v>
      </c>
      <c r="C1664">
        <v>363.53549843382899</v>
      </c>
      <c r="D1664">
        <f t="shared" si="50"/>
        <v>445.63384065730696</v>
      </c>
      <c r="E1664">
        <f t="shared" si="51"/>
        <v>3.6353549843382897E-2</v>
      </c>
    </row>
    <row r="1665" spans="1:5" x14ac:dyDescent="0.7">
      <c r="A1665">
        <v>5640</v>
      </c>
      <c r="B1665" s="2">
        <v>2.37875862068966E-2</v>
      </c>
      <c r="C1665">
        <v>365.65573346493699</v>
      </c>
      <c r="D1665">
        <f t="shared" si="50"/>
        <v>448.81693951914485</v>
      </c>
      <c r="E1665">
        <f t="shared" si="51"/>
        <v>3.6565573346493699E-2</v>
      </c>
    </row>
    <row r="1666" spans="1:5" x14ac:dyDescent="0.7">
      <c r="A1666">
        <v>5680</v>
      </c>
      <c r="B1666" s="2">
        <v>2.39238095238095E-2</v>
      </c>
      <c r="C1666">
        <v>367.749717967089</v>
      </c>
      <c r="D1666">
        <f t="shared" si="50"/>
        <v>452.00003838098274</v>
      </c>
      <c r="E1666">
        <f t="shared" si="51"/>
        <v>3.6774971796708897E-2</v>
      </c>
    </row>
    <row r="1667" spans="1:5" x14ac:dyDescent="0.7">
      <c r="A1667">
        <v>5720</v>
      </c>
      <c r="B1667">
        <v>2.4E-2</v>
      </c>
      <c r="C1667">
        <v>368.920895412844</v>
      </c>
      <c r="D1667">
        <f t="shared" si="50"/>
        <v>455.18313724282069</v>
      </c>
      <c r="E1667">
        <f t="shared" si="51"/>
        <v>3.6892089541284402E-2</v>
      </c>
    </row>
    <row r="1668" spans="1:5" x14ac:dyDescent="0.7">
      <c r="A1668">
        <v>5760</v>
      </c>
      <c r="B1668" s="2">
        <v>2.40041095890411E-2</v>
      </c>
      <c r="C1668">
        <v>368.98406679904502</v>
      </c>
      <c r="D1668">
        <f t="shared" si="50"/>
        <v>458.36623610465858</v>
      </c>
      <c r="E1668">
        <f t="shared" si="51"/>
        <v>3.6898406679904502E-2</v>
      </c>
    </row>
    <row r="1669" spans="1:5" x14ac:dyDescent="0.7">
      <c r="A1669">
        <v>5800</v>
      </c>
      <c r="B1669">
        <v>2.4141095890411E-2</v>
      </c>
      <c r="C1669">
        <v>371.089779672406</v>
      </c>
      <c r="D1669">
        <f t="shared" si="50"/>
        <v>461.54933496649647</v>
      </c>
      <c r="E1669">
        <f t="shared" si="51"/>
        <v>3.7108977967240601E-2</v>
      </c>
    </row>
    <row r="1670" spans="1:5" x14ac:dyDescent="0.7">
      <c r="A1670">
        <v>5840</v>
      </c>
      <c r="B1670" s="2">
        <v>2.4277551020408201E-2</v>
      </c>
      <c r="C1670">
        <v>373.18732753666598</v>
      </c>
      <c r="D1670">
        <f t="shared" si="50"/>
        <v>464.73243382833442</v>
      </c>
      <c r="E1670">
        <f t="shared" si="51"/>
        <v>3.7318732753666595E-2</v>
      </c>
    </row>
    <row r="1671" spans="1:5" x14ac:dyDescent="0.7">
      <c r="A1671">
        <v>5880</v>
      </c>
      <c r="B1671" s="2">
        <v>2.4414285714285701E-2</v>
      </c>
      <c r="C1671">
        <v>375.289172774137</v>
      </c>
      <c r="D1671">
        <f t="shared" si="50"/>
        <v>467.91553269017231</v>
      </c>
      <c r="E1671">
        <f t="shared" si="51"/>
        <v>3.7528917277413698E-2</v>
      </c>
    </row>
    <row r="1672" spans="1:5" x14ac:dyDescent="0.7">
      <c r="A1672">
        <v>5920</v>
      </c>
      <c r="B1672" s="2">
        <v>2.4557142857142899E-2</v>
      </c>
      <c r="C1672">
        <v>377.48513048492799</v>
      </c>
      <c r="D1672">
        <f t="shared" si="50"/>
        <v>471.0986315520102</v>
      </c>
      <c r="E1672">
        <f t="shared" si="51"/>
        <v>3.7748513048492797E-2</v>
      </c>
    </row>
    <row r="1673" spans="1:5" x14ac:dyDescent="0.7">
      <c r="A1673">
        <v>5960</v>
      </c>
      <c r="B1673" s="2">
        <v>2.46965517241379E-2</v>
      </c>
      <c r="C1673">
        <v>379.62808231994097</v>
      </c>
      <c r="D1673">
        <f t="shared" si="50"/>
        <v>474.28173041384809</v>
      </c>
      <c r="E1673">
        <f t="shared" si="51"/>
        <v>3.7962808231994098E-2</v>
      </c>
    </row>
    <row r="1674" spans="1:5" x14ac:dyDescent="0.7">
      <c r="A1674">
        <v>6000</v>
      </c>
      <c r="B1674" s="2">
        <v>2.4834013605442198E-2</v>
      </c>
      <c r="C1674">
        <v>381.74110566727001</v>
      </c>
      <c r="D1674">
        <f t="shared" si="50"/>
        <v>477.46482927568604</v>
      </c>
      <c r="E1674">
        <f t="shared" si="51"/>
        <v>3.8174110566727003E-2</v>
      </c>
    </row>
    <row r="1675" spans="1:5" x14ac:dyDescent="0.7">
      <c r="A1675">
        <v>6040</v>
      </c>
      <c r="B1675" s="2">
        <v>2.4970068027210902E-2</v>
      </c>
      <c r="C1675">
        <v>383.83249396326102</v>
      </c>
      <c r="D1675">
        <f t="shared" si="50"/>
        <v>480.64792813752393</v>
      </c>
      <c r="E1675">
        <f t="shared" si="51"/>
        <v>3.8383249396326098E-2</v>
      </c>
    </row>
    <row r="1676" spans="1:5" x14ac:dyDescent="0.7">
      <c r="A1676">
        <v>6080</v>
      </c>
      <c r="B1676">
        <v>2.5000000000000001E-2</v>
      </c>
      <c r="C1676">
        <v>384.29259938837902</v>
      </c>
      <c r="D1676">
        <f t="shared" si="50"/>
        <v>483.83102699936182</v>
      </c>
      <c r="E1676">
        <f t="shared" si="51"/>
        <v>3.8429259938837904E-2</v>
      </c>
    </row>
    <row r="1677" spans="1:5" x14ac:dyDescent="0.7">
      <c r="A1677">
        <v>6120</v>
      </c>
      <c r="B1677">
        <v>2.5000000000000001E-2</v>
      </c>
      <c r="C1677">
        <v>384.29259938837902</v>
      </c>
      <c r="D1677">
        <f t="shared" si="50"/>
        <v>487.01412586119977</v>
      </c>
      <c r="E1677">
        <f t="shared" si="51"/>
        <v>3.8429259938837904E-2</v>
      </c>
    </row>
    <row r="1678" spans="1:5" x14ac:dyDescent="0.7">
      <c r="A1678">
        <v>6160</v>
      </c>
      <c r="B1678">
        <v>2.5000000000000001E-2</v>
      </c>
      <c r="C1678">
        <v>384.29259938837902</v>
      </c>
      <c r="D1678">
        <f t="shared" si="50"/>
        <v>490.19722472303766</v>
      </c>
      <c r="E1678">
        <f t="shared" si="51"/>
        <v>3.8429259938837904E-2</v>
      </c>
    </row>
    <row r="1679" spans="1:5" x14ac:dyDescent="0.7">
      <c r="A1679">
        <v>6200</v>
      </c>
      <c r="B1679">
        <v>2.5000000000000001E-2</v>
      </c>
      <c r="C1679">
        <v>384.29259938837902</v>
      </c>
      <c r="D1679">
        <f t="shared" si="50"/>
        <v>493.38032358487555</v>
      </c>
      <c r="E1679">
        <f t="shared" si="51"/>
        <v>3.8429259938837904E-2</v>
      </c>
    </row>
    <row r="1680" spans="1:5" x14ac:dyDescent="0.7">
      <c r="A1680">
        <v>6240</v>
      </c>
      <c r="B1680">
        <v>2.5000000000000001E-2</v>
      </c>
      <c r="C1680">
        <v>384.29259938837902</v>
      </c>
      <c r="D1680">
        <f t="shared" si="50"/>
        <v>496.56342244671345</v>
      </c>
      <c r="E1680">
        <f t="shared" si="51"/>
        <v>3.8429259938837904E-2</v>
      </c>
    </row>
    <row r="1681" spans="1:5" x14ac:dyDescent="0.7">
      <c r="A1681">
        <v>6280</v>
      </c>
      <c r="B1681" s="2">
        <v>2.50055555555556E-2</v>
      </c>
      <c r="C1681">
        <v>384.37799774379903</v>
      </c>
      <c r="D1681">
        <f t="shared" si="50"/>
        <v>499.74652130855139</v>
      </c>
      <c r="E1681">
        <f t="shared" si="51"/>
        <v>3.8437799774379902E-2</v>
      </c>
    </row>
    <row r="1682" spans="1:5" x14ac:dyDescent="0.7">
      <c r="A1682">
        <v>6320</v>
      </c>
      <c r="B1682" s="2">
        <v>2.51444444444444E-2</v>
      </c>
      <c r="C1682">
        <v>386.51295662928999</v>
      </c>
      <c r="D1682">
        <f t="shared" si="50"/>
        <v>502.92962017038928</v>
      </c>
      <c r="E1682">
        <f t="shared" si="51"/>
        <v>3.8651295662928999E-2</v>
      </c>
    </row>
    <row r="1683" spans="1:5" x14ac:dyDescent="0.7">
      <c r="A1683">
        <v>6360</v>
      </c>
      <c r="B1683" s="2">
        <v>2.5281081081081101E-2</v>
      </c>
      <c r="C1683">
        <v>388.61329455988101</v>
      </c>
      <c r="D1683">
        <f t="shared" si="50"/>
        <v>506.11271903222718</v>
      </c>
      <c r="E1683">
        <f t="shared" si="51"/>
        <v>3.8861329455988101E-2</v>
      </c>
    </row>
    <row r="1684" spans="1:5" x14ac:dyDescent="0.7">
      <c r="A1684">
        <v>6400</v>
      </c>
      <c r="B1684" s="2">
        <v>2.5417142857142899E-2</v>
      </c>
      <c r="C1684">
        <v>390.704795903888</v>
      </c>
      <c r="D1684">
        <f t="shared" si="50"/>
        <v>509.29581789406507</v>
      </c>
      <c r="E1684">
        <f t="shared" si="51"/>
        <v>3.9070479590388799E-2</v>
      </c>
    </row>
    <row r="1685" spans="1:5" x14ac:dyDescent="0.7">
      <c r="A1685">
        <v>6440</v>
      </c>
      <c r="B1685">
        <v>2.5559999999999999E-2</v>
      </c>
      <c r="C1685">
        <v>392.90075361467899</v>
      </c>
      <c r="D1685">
        <f t="shared" si="50"/>
        <v>512.47891675590301</v>
      </c>
      <c r="E1685">
        <f t="shared" si="51"/>
        <v>3.9290075361467898E-2</v>
      </c>
    </row>
    <row r="1686" spans="1:5" x14ac:dyDescent="0.7">
      <c r="A1686">
        <v>6480</v>
      </c>
      <c r="B1686" s="2">
        <v>2.5702127659574501E-2</v>
      </c>
      <c r="C1686">
        <v>395.085497924393</v>
      </c>
      <c r="D1686">
        <f t="shared" si="50"/>
        <v>515.66201561774096</v>
      </c>
      <c r="E1686">
        <f t="shared" si="51"/>
        <v>3.9508549792439299E-2</v>
      </c>
    </row>
    <row r="1687" spans="1:5" x14ac:dyDescent="0.7">
      <c r="A1687">
        <v>6520</v>
      </c>
      <c r="B1687" s="2">
        <v>2.5841891891891899E-2</v>
      </c>
      <c r="C1687">
        <v>397.23391232994499</v>
      </c>
      <c r="D1687">
        <f t="shared" si="50"/>
        <v>518.8451144795788</v>
      </c>
      <c r="E1687">
        <f t="shared" si="51"/>
        <v>3.9723391232994495E-2</v>
      </c>
    </row>
    <row r="1688" spans="1:5" x14ac:dyDescent="0.7">
      <c r="A1688">
        <v>6560</v>
      </c>
      <c r="B1688">
        <v>2.5977027027026998E-2</v>
      </c>
      <c r="C1688">
        <v>399.311169623936</v>
      </c>
      <c r="D1688">
        <f t="shared" si="50"/>
        <v>522.02821334141674</v>
      </c>
      <c r="E1688">
        <f t="shared" si="51"/>
        <v>3.9931116962393598E-2</v>
      </c>
    </row>
    <row r="1689" spans="1:5" x14ac:dyDescent="0.7">
      <c r="A1689">
        <v>6600</v>
      </c>
      <c r="B1689">
        <v>2.5999999999999999E-2</v>
      </c>
      <c r="C1689">
        <v>399.66430336391397</v>
      </c>
      <c r="D1689">
        <f t="shared" si="50"/>
        <v>525.21131220325458</v>
      </c>
      <c r="E1689">
        <f t="shared" si="51"/>
        <v>3.9966430336391398E-2</v>
      </c>
    </row>
    <row r="1690" spans="1:5" x14ac:dyDescent="0.7">
      <c r="A1690">
        <v>6640</v>
      </c>
      <c r="B1690">
        <v>2.5999999999999999E-2</v>
      </c>
      <c r="C1690">
        <v>399.66430336391397</v>
      </c>
      <c r="D1690">
        <f t="shared" si="50"/>
        <v>528.39441106509253</v>
      </c>
      <c r="E1690">
        <f t="shared" si="51"/>
        <v>3.9966430336391398E-2</v>
      </c>
    </row>
    <row r="1691" spans="1:5" x14ac:dyDescent="0.7">
      <c r="A1691">
        <v>6680</v>
      </c>
      <c r="B1691" s="2">
        <v>2.6004026845637601E-2</v>
      </c>
      <c r="C1691">
        <v>399.72620284301098</v>
      </c>
      <c r="D1691">
        <f t="shared" si="50"/>
        <v>531.57750992693047</v>
      </c>
      <c r="E1691">
        <f t="shared" si="51"/>
        <v>3.9972620284301097E-2</v>
      </c>
    </row>
    <row r="1692" spans="1:5" x14ac:dyDescent="0.7">
      <c r="A1692">
        <v>6720</v>
      </c>
      <c r="B1692">
        <v>2.6138255033557E-2</v>
      </c>
      <c r="C1692">
        <v>401.789518812881</v>
      </c>
      <c r="D1692">
        <f t="shared" si="50"/>
        <v>534.76060878876831</v>
      </c>
      <c r="E1692">
        <f t="shared" si="51"/>
        <v>4.0178951881288102E-2</v>
      </c>
    </row>
    <row r="1693" spans="1:5" x14ac:dyDescent="0.7">
      <c r="A1693">
        <v>6760</v>
      </c>
      <c r="B1693">
        <v>2.6275E-2</v>
      </c>
      <c r="C1693">
        <v>403.89152195718702</v>
      </c>
      <c r="D1693">
        <f t="shared" si="50"/>
        <v>537.94370765060626</v>
      </c>
      <c r="E1693">
        <f t="shared" si="51"/>
        <v>4.0389152195718703E-2</v>
      </c>
    </row>
    <row r="1694" spans="1:5" x14ac:dyDescent="0.7">
      <c r="A1694">
        <v>6800</v>
      </c>
      <c r="B1694" s="2">
        <v>2.64144927536232E-2</v>
      </c>
      <c r="C1694">
        <v>406.03576327261402</v>
      </c>
      <c r="D1694">
        <f t="shared" ref="D1694:D1757" si="52">A1694/(4*PI())</f>
        <v>541.1268065124442</v>
      </c>
      <c r="E1694">
        <f t="shared" ref="E1694:E1757" si="53">C1694/10000</f>
        <v>4.0603576327261401E-2</v>
      </c>
    </row>
    <row r="1695" spans="1:5" x14ac:dyDescent="0.7">
      <c r="A1695">
        <v>6840</v>
      </c>
      <c r="B1695" s="2">
        <v>2.6559420289855099E-2</v>
      </c>
      <c r="C1695">
        <v>408.263546457475</v>
      </c>
      <c r="D1695">
        <f t="shared" si="52"/>
        <v>544.30990537428204</v>
      </c>
      <c r="E1695">
        <f t="shared" si="53"/>
        <v>4.0826354645747499E-2</v>
      </c>
    </row>
    <row r="1696" spans="1:5" x14ac:dyDescent="0.7">
      <c r="A1696">
        <v>6880</v>
      </c>
      <c r="B1696" s="2">
        <v>2.6795918367346901E-2</v>
      </c>
      <c r="C1696">
        <v>411.89892489546298</v>
      </c>
      <c r="D1696">
        <f t="shared" si="52"/>
        <v>547.49300423611999</v>
      </c>
      <c r="E1696">
        <f t="shared" si="53"/>
        <v>4.1189892489546298E-2</v>
      </c>
    </row>
    <row r="1697" spans="1:5" x14ac:dyDescent="0.7">
      <c r="A1697">
        <v>6920</v>
      </c>
      <c r="B1697" s="2">
        <v>2.7034246575342501E-2</v>
      </c>
      <c r="C1697">
        <v>415.56243555779002</v>
      </c>
      <c r="D1697">
        <f t="shared" si="52"/>
        <v>550.67610309795793</v>
      </c>
      <c r="E1697">
        <f t="shared" si="53"/>
        <v>4.1556243555779006E-2</v>
      </c>
    </row>
    <row r="1698" spans="1:5" x14ac:dyDescent="0.7">
      <c r="A1698">
        <v>6960</v>
      </c>
      <c r="B1698" s="2">
        <v>2.71712328767123E-2</v>
      </c>
      <c r="C1698">
        <v>417.668148431151</v>
      </c>
      <c r="D1698">
        <f t="shared" si="52"/>
        <v>553.85920195979577</v>
      </c>
      <c r="E1698">
        <f t="shared" si="53"/>
        <v>4.1766814843115098E-2</v>
      </c>
    </row>
    <row r="1699" spans="1:5" x14ac:dyDescent="0.7">
      <c r="A1699">
        <v>7000</v>
      </c>
      <c r="B1699" s="2">
        <v>2.7314492753623201E-2</v>
      </c>
      <c r="C1699">
        <v>419.87029685059599</v>
      </c>
      <c r="D1699">
        <f t="shared" si="52"/>
        <v>557.04230082163372</v>
      </c>
      <c r="E1699">
        <f t="shared" si="53"/>
        <v>4.1987029685059601E-2</v>
      </c>
    </row>
    <row r="1700" spans="1:5" x14ac:dyDescent="0.7">
      <c r="A1700">
        <v>7040</v>
      </c>
      <c r="B1700" s="2">
        <v>2.74573426573427E-2</v>
      </c>
      <c r="C1700">
        <v>422.06614328350599</v>
      </c>
      <c r="D1700">
        <f t="shared" si="52"/>
        <v>560.22539968347155</v>
      </c>
      <c r="E1700">
        <f t="shared" si="53"/>
        <v>4.22066143283506E-2</v>
      </c>
    </row>
    <row r="1701" spans="1:5" x14ac:dyDescent="0.7">
      <c r="A1701">
        <v>7080</v>
      </c>
      <c r="B1701" s="2">
        <v>2.7597202797202802E-2</v>
      </c>
      <c r="C1701">
        <v>424.21603195141302</v>
      </c>
      <c r="D1701">
        <f t="shared" si="52"/>
        <v>563.4084985453095</v>
      </c>
      <c r="E1701">
        <f t="shared" si="53"/>
        <v>4.2421603195141301E-2</v>
      </c>
    </row>
    <row r="1702" spans="1:5" x14ac:dyDescent="0.7">
      <c r="A1702">
        <v>7120</v>
      </c>
      <c r="B1702" s="2">
        <v>2.7733333333333301E-2</v>
      </c>
      <c r="C1702">
        <v>426.30859025484199</v>
      </c>
      <c r="D1702">
        <f t="shared" si="52"/>
        <v>566.59159740714745</v>
      </c>
      <c r="E1702">
        <f t="shared" si="53"/>
        <v>4.2630859025484198E-2</v>
      </c>
    </row>
    <row r="1703" spans="1:5" x14ac:dyDescent="0.7">
      <c r="A1703">
        <v>7160</v>
      </c>
      <c r="B1703">
        <v>2.7799999999999998E-2</v>
      </c>
      <c r="C1703">
        <v>427.33337051987797</v>
      </c>
      <c r="D1703">
        <f t="shared" si="52"/>
        <v>569.77469626898528</v>
      </c>
      <c r="E1703">
        <f t="shared" si="53"/>
        <v>4.2733337051987799E-2</v>
      </c>
    </row>
    <row r="1704" spans="1:5" x14ac:dyDescent="0.7">
      <c r="A1704">
        <v>7200</v>
      </c>
      <c r="B1704" s="2">
        <v>2.7833566433566399E-2</v>
      </c>
      <c r="C1704">
        <v>427.84934380017501</v>
      </c>
      <c r="D1704">
        <f t="shared" si="52"/>
        <v>572.95779513082323</v>
      </c>
      <c r="E1704">
        <f t="shared" si="53"/>
        <v>4.27849343800175E-2</v>
      </c>
    </row>
    <row r="1705" spans="1:5" x14ac:dyDescent="0.7">
      <c r="A1705">
        <v>7240</v>
      </c>
      <c r="B1705" s="2">
        <v>2.8113286713286698E-2</v>
      </c>
      <c r="C1705">
        <v>432.14912113598899</v>
      </c>
      <c r="D1705">
        <f t="shared" si="52"/>
        <v>576.14089399266118</v>
      </c>
      <c r="E1705">
        <f t="shared" si="53"/>
        <v>4.3214912113598902E-2</v>
      </c>
    </row>
    <row r="1706" spans="1:5" x14ac:dyDescent="0.7">
      <c r="A1706">
        <v>7280</v>
      </c>
      <c r="B1706">
        <v>2.8199999999999999E-2</v>
      </c>
      <c r="C1706">
        <v>433.48205211009201</v>
      </c>
      <c r="D1706">
        <f t="shared" si="52"/>
        <v>579.32399285449901</v>
      </c>
      <c r="E1706">
        <f t="shared" si="53"/>
        <v>4.3348205211009204E-2</v>
      </c>
    </row>
    <row r="1707" spans="1:5" x14ac:dyDescent="0.7">
      <c r="A1707">
        <v>7320</v>
      </c>
      <c r="B1707" s="2">
        <v>2.8231205673758902E-2</v>
      </c>
      <c r="C1707">
        <v>433.96173648947001</v>
      </c>
      <c r="D1707">
        <f t="shared" si="52"/>
        <v>582.50709171633696</v>
      </c>
      <c r="E1707">
        <f t="shared" si="53"/>
        <v>4.3396173648947003E-2</v>
      </c>
    </row>
    <row r="1708" spans="1:5" x14ac:dyDescent="0.7">
      <c r="A1708">
        <v>7360</v>
      </c>
      <c r="B1708" s="2">
        <v>2.83730496453901E-2</v>
      </c>
      <c r="C1708">
        <v>436.142120032099</v>
      </c>
      <c r="D1708">
        <f t="shared" si="52"/>
        <v>585.69019057817491</v>
      </c>
      <c r="E1708">
        <f t="shared" si="53"/>
        <v>4.3614212003209897E-2</v>
      </c>
    </row>
    <row r="1709" spans="1:5" x14ac:dyDescent="0.7">
      <c r="A1709">
        <v>7400</v>
      </c>
      <c r="B1709" s="2">
        <v>2.8514084507042299E-2</v>
      </c>
      <c r="C1709">
        <v>438.31006617564702</v>
      </c>
      <c r="D1709">
        <f t="shared" si="52"/>
        <v>588.87328944001274</v>
      </c>
      <c r="E1709">
        <f t="shared" si="53"/>
        <v>4.38310066175647E-2</v>
      </c>
    </row>
    <row r="1710" spans="1:5" x14ac:dyDescent="0.7">
      <c r="A1710">
        <v>7440</v>
      </c>
      <c r="B1710" s="2">
        <v>2.8653061224489799E-2</v>
      </c>
      <c r="C1710">
        <v>440.44637513574202</v>
      </c>
      <c r="D1710">
        <f t="shared" si="52"/>
        <v>592.05638830185069</v>
      </c>
      <c r="E1710">
        <f t="shared" si="53"/>
        <v>4.4044637513574202E-2</v>
      </c>
    </row>
    <row r="1711" spans="1:5" x14ac:dyDescent="0.7">
      <c r="A1711">
        <v>7480</v>
      </c>
      <c r="B1711" s="2">
        <v>2.8789115646258499E-2</v>
      </c>
      <c r="C1711">
        <v>442.53776343173399</v>
      </c>
      <c r="D1711">
        <f t="shared" si="52"/>
        <v>595.23948716368852</v>
      </c>
      <c r="E1711">
        <f t="shared" si="53"/>
        <v>4.4253776343173401E-2</v>
      </c>
    </row>
    <row r="1712" spans="1:5" x14ac:dyDescent="0.7">
      <c r="A1712">
        <v>7520</v>
      </c>
      <c r="B1712">
        <v>2.8799999999999999E-2</v>
      </c>
      <c r="C1712">
        <v>442.70507449541299</v>
      </c>
      <c r="D1712">
        <f t="shared" si="52"/>
        <v>598.42258602552647</v>
      </c>
      <c r="E1712">
        <f t="shared" si="53"/>
        <v>4.4270507449541301E-2</v>
      </c>
    </row>
    <row r="1713" spans="1:5" x14ac:dyDescent="0.7">
      <c r="A1713">
        <v>7560</v>
      </c>
      <c r="B1713" s="2">
        <v>2.8947517730496499E-2</v>
      </c>
      <c r="C1713">
        <v>444.97267337974699</v>
      </c>
      <c r="D1713">
        <f t="shared" si="52"/>
        <v>601.60568488736442</v>
      </c>
      <c r="E1713">
        <f t="shared" si="53"/>
        <v>4.4497267337974697E-2</v>
      </c>
    </row>
    <row r="1714" spans="1:5" x14ac:dyDescent="0.7">
      <c r="A1714">
        <v>7600</v>
      </c>
      <c r="B1714" s="2">
        <v>2.92149659863946E-2</v>
      </c>
      <c r="C1714">
        <v>449.083808798186</v>
      </c>
      <c r="D1714">
        <f t="shared" si="52"/>
        <v>604.78878374920225</v>
      </c>
      <c r="E1714">
        <f t="shared" si="53"/>
        <v>4.4908380879818598E-2</v>
      </c>
    </row>
    <row r="1715" spans="1:5" x14ac:dyDescent="0.7">
      <c r="A1715">
        <v>7640</v>
      </c>
      <c r="B1715" s="2">
        <v>2.93510204081633E-2</v>
      </c>
      <c r="C1715">
        <v>451.17519709417701</v>
      </c>
      <c r="D1715">
        <f t="shared" si="52"/>
        <v>607.9718826110402</v>
      </c>
      <c r="E1715">
        <f t="shared" si="53"/>
        <v>4.51175197094177E-2</v>
      </c>
    </row>
    <row r="1716" spans="1:5" x14ac:dyDescent="0.7">
      <c r="A1716">
        <v>7680</v>
      </c>
      <c r="B1716">
        <v>2.9399999999999999E-2</v>
      </c>
      <c r="C1716">
        <v>451.92809688073402</v>
      </c>
      <c r="D1716">
        <f t="shared" si="52"/>
        <v>611.15498147287815</v>
      </c>
      <c r="E1716">
        <f t="shared" si="53"/>
        <v>4.5192809688073404E-2</v>
      </c>
    </row>
    <row r="1717" spans="1:5" x14ac:dyDescent="0.7">
      <c r="A1717">
        <v>7720</v>
      </c>
      <c r="B1717" s="2">
        <v>2.9434782608695701E-2</v>
      </c>
      <c r="C1717">
        <v>452.46276484510003</v>
      </c>
      <c r="D1717">
        <f t="shared" si="52"/>
        <v>614.33808033471598</v>
      </c>
      <c r="E1717">
        <f t="shared" si="53"/>
        <v>4.5246276484510004E-2</v>
      </c>
    </row>
    <row r="1718" spans="1:5" x14ac:dyDescent="0.7">
      <c r="A1718">
        <v>7760</v>
      </c>
      <c r="B1718" s="2">
        <v>2.9579710144927499E-2</v>
      </c>
      <c r="C1718">
        <v>454.69054802996101</v>
      </c>
      <c r="D1718">
        <f t="shared" si="52"/>
        <v>617.52117919655393</v>
      </c>
      <c r="E1718">
        <f t="shared" si="53"/>
        <v>4.5469054802996102E-2</v>
      </c>
    </row>
    <row r="1719" spans="1:5" x14ac:dyDescent="0.7">
      <c r="A1719">
        <v>7800</v>
      </c>
      <c r="B1719" s="2">
        <v>2.9718620689655199E-2</v>
      </c>
      <c r="C1719">
        <v>456.82583980259398</v>
      </c>
      <c r="D1719">
        <f t="shared" si="52"/>
        <v>620.70427805839188</v>
      </c>
      <c r="E1719">
        <f t="shared" si="53"/>
        <v>4.56825839802594E-2</v>
      </c>
    </row>
    <row r="1720" spans="1:5" x14ac:dyDescent="0.7">
      <c r="A1720">
        <v>7840</v>
      </c>
      <c r="B1720">
        <v>2.98E-2</v>
      </c>
      <c r="C1720">
        <v>458.076778470948</v>
      </c>
      <c r="D1720">
        <f t="shared" si="52"/>
        <v>623.88737692022971</v>
      </c>
      <c r="E1720">
        <f t="shared" si="53"/>
        <v>4.5807677847094802E-2</v>
      </c>
    </row>
    <row r="1721" spans="1:5" x14ac:dyDescent="0.7">
      <c r="A1721">
        <v>7880</v>
      </c>
      <c r="B1721">
        <v>2.98E-2</v>
      </c>
      <c r="C1721">
        <v>458.076778470948</v>
      </c>
      <c r="D1721">
        <f t="shared" si="52"/>
        <v>627.07047578206766</v>
      </c>
      <c r="E1721">
        <f t="shared" si="53"/>
        <v>4.5807677847094802E-2</v>
      </c>
    </row>
    <row r="1722" spans="1:5" x14ac:dyDescent="0.7">
      <c r="A1722">
        <v>7920</v>
      </c>
      <c r="B1722" s="2">
        <v>2.9945985401459901E-2</v>
      </c>
      <c r="C1722">
        <v>460.320822846939</v>
      </c>
      <c r="D1722">
        <f t="shared" si="52"/>
        <v>630.25357464390561</v>
      </c>
      <c r="E1722">
        <f t="shared" si="53"/>
        <v>4.6032082284693902E-2</v>
      </c>
    </row>
    <row r="1723" spans="1:5" x14ac:dyDescent="0.7">
      <c r="A1723">
        <v>7960</v>
      </c>
      <c r="B1723">
        <v>3.0172602739725999E-2</v>
      </c>
      <c r="C1723">
        <v>463.80431748648999</v>
      </c>
      <c r="D1723">
        <f t="shared" si="52"/>
        <v>633.43667350574344</v>
      </c>
      <c r="E1723">
        <f t="shared" si="53"/>
        <v>4.6380431748648997E-2</v>
      </c>
    </row>
    <row r="1724" spans="1:5" x14ac:dyDescent="0.7">
      <c r="A1724">
        <v>8000</v>
      </c>
      <c r="B1724">
        <v>3.04E-2</v>
      </c>
      <c r="C1724">
        <v>467.29980085626897</v>
      </c>
      <c r="D1724">
        <f t="shared" si="52"/>
        <v>636.61977236758139</v>
      </c>
      <c r="E1724">
        <f t="shared" si="53"/>
        <v>4.6729980085626899E-2</v>
      </c>
    </row>
    <row r="1725" spans="1:5" x14ac:dyDescent="0.7">
      <c r="A1725">
        <v>8040</v>
      </c>
      <c r="B1725">
        <v>3.04E-2</v>
      </c>
      <c r="C1725">
        <v>467.29980085626897</v>
      </c>
      <c r="D1725">
        <f t="shared" si="52"/>
        <v>639.80287122941922</v>
      </c>
      <c r="E1725">
        <f t="shared" si="53"/>
        <v>4.6729980085626899E-2</v>
      </c>
    </row>
    <row r="1726" spans="1:5" x14ac:dyDescent="0.7">
      <c r="A1726">
        <v>8080</v>
      </c>
      <c r="B1726">
        <v>3.0504347826086999E-2</v>
      </c>
      <c r="C1726">
        <v>468.90380474936802</v>
      </c>
      <c r="D1726">
        <f t="shared" si="52"/>
        <v>642.98597009125717</v>
      </c>
      <c r="E1726">
        <f t="shared" si="53"/>
        <v>4.6890380474936801E-2</v>
      </c>
    </row>
    <row r="1727" spans="1:5" x14ac:dyDescent="0.7">
      <c r="A1727">
        <v>8120</v>
      </c>
      <c r="B1727" s="2">
        <v>3.06468965517241E-2</v>
      </c>
      <c r="C1727">
        <v>471.09502156195299</v>
      </c>
      <c r="D1727">
        <f t="shared" si="52"/>
        <v>646.16906895309512</v>
      </c>
      <c r="E1727">
        <f t="shared" si="53"/>
        <v>4.7109502156195297E-2</v>
      </c>
    </row>
    <row r="1728" spans="1:5" x14ac:dyDescent="0.7">
      <c r="A1728">
        <v>8160</v>
      </c>
      <c r="B1728" s="2">
        <v>3.07848275862069E-2</v>
      </c>
      <c r="C1728">
        <v>473.21525659306099</v>
      </c>
      <c r="D1728">
        <f t="shared" si="52"/>
        <v>649.35216781493295</v>
      </c>
      <c r="E1728">
        <f t="shared" si="53"/>
        <v>4.7321525659306099E-2</v>
      </c>
    </row>
    <row r="1729" spans="1:5" x14ac:dyDescent="0.7">
      <c r="A1729">
        <v>8200</v>
      </c>
      <c r="B1729">
        <v>3.0800000000000001E-2</v>
      </c>
      <c r="C1729">
        <v>473.44848244648301</v>
      </c>
      <c r="D1729">
        <f t="shared" si="52"/>
        <v>652.5352666767709</v>
      </c>
      <c r="E1729">
        <f t="shared" si="53"/>
        <v>4.7344848244648303E-2</v>
      </c>
    </row>
    <row r="1730" spans="1:5" x14ac:dyDescent="0.7">
      <c r="A1730">
        <v>8240</v>
      </c>
      <c r="B1730">
        <v>3.0800000000000001E-2</v>
      </c>
      <c r="C1730">
        <v>473.44848244648301</v>
      </c>
      <c r="D1730">
        <f t="shared" si="52"/>
        <v>655.71836553860885</v>
      </c>
      <c r="E1730">
        <f t="shared" si="53"/>
        <v>4.7344848244648303E-2</v>
      </c>
    </row>
    <row r="1731" spans="1:5" x14ac:dyDescent="0.7">
      <c r="A1731">
        <v>8280</v>
      </c>
      <c r="B1731" s="2">
        <v>3.08070422535211E-2</v>
      </c>
      <c r="C1731">
        <v>473.55673388293098</v>
      </c>
      <c r="D1731">
        <f t="shared" si="52"/>
        <v>658.90146440044668</v>
      </c>
      <c r="E1731">
        <f t="shared" si="53"/>
        <v>4.73556733882931E-2</v>
      </c>
    </row>
    <row r="1732" spans="1:5" x14ac:dyDescent="0.7">
      <c r="A1732">
        <v>8320</v>
      </c>
      <c r="B1732" s="2">
        <v>3.0947887323943699E-2</v>
      </c>
      <c r="C1732">
        <v>475.721762611879</v>
      </c>
      <c r="D1732">
        <f t="shared" si="52"/>
        <v>662.08456326228463</v>
      </c>
      <c r="E1732">
        <f t="shared" si="53"/>
        <v>4.7572176261187898E-2</v>
      </c>
    </row>
    <row r="1733" spans="1:5" x14ac:dyDescent="0.7">
      <c r="A1733">
        <v>8360</v>
      </c>
      <c r="B1733">
        <v>3.1E-2</v>
      </c>
      <c r="C1733">
        <v>476.52282324159</v>
      </c>
      <c r="D1733">
        <f t="shared" si="52"/>
        <v>665.26766212412258</v>
      </c>
      <c r="E1733">
        <f t="shared" si="53"/>
        <v>4.7652282324159002E-2</v>
      </c>
    </row>
    <row r="1734" spans="1:5" x14ac:dyDescent="0.7">
      <c r="A1734">
        <v>8400</v>
      </c>
      <c r="B1734">
        <v>3.1E-2</v>
      </c>
      <c r="C1734">
        <v>476.52282324159</v>
      </c>
      <c r="D1734">
        <f t="shared" si="52"/>
        <v>668.45076098596041</v>
      </c>
      <c r="E1734">
        <f t="shared" si="53"/>
        <v>4.7652282324159002E-2</v>
      </c>
    </row>
    <row r="1735" spans="1:5" x14ac:dyDescent="0.7">
      <c r="A1735">
        <v>8440</v>
      </c>
      <c r="B1735">
        <v>3.1E-2</v>
      </c>
      <c r="C1735">
        <v>476.52282324159</v>
      </c>
      <c r="D1735">
        <f t="shared" si="52"/>
        <v>671.63385984779836</v>
      </c>
      <c r="E1735">
        <f t="shared" si="53"/>
        <v>4.7652282324159002E-2</v>
      </c>
    </row>
    <row r="1736" spans="1:5" x14ac:dyDescent="0.7">
      <c r="A1736">
        <v>8480</v>
      </c>
      <c r="B1736">
        <v>3.1113475177304999E-2</v>
      </c>
      <c r="C1736">
        <v>478.26713007569401</v>
      </c>
      <c r="D1736">
        <f t="shared" si="52"/>
        <v>674.8169587096362</v>
      </c>
      <c r="E1736">
        <f t="shared" si="53"/>
        <v>4.7826713007569403E-2</v>
      </c>
    </row>
    <row r="1737" spans="1:5" x14ac:dyDescent="0.7">
      <c r="A1737">
        <v>8520</v>
      </c>
      <c r="B1737" s="2">
        <v>3.1253424657534203E-2</v>
      </c>
      <c r="C1737">
        <v>480.41839205730798</v>
      </c>
      <c r="D1737">
        <f t="shared" si="52"/>
        <v>678.00005757147414</v>
      </c>
      <c r="E1737">
        <f t="shared" si="53"/>
        <v>4.8041839205730796E-2</v>
      </c>
    </row>
    <row r="1738" spans="1:5" x14ac:dyDescent="0.7">
      <c r="A1738">
        <v>8560</v>
      </c>
      <c r="B1738" s="2">
        <v>3.1390410958904102E-2</v>
      </c>
      <c r="C1738">
        <v>482.52410493066901</v>
      </c>
      <c r="D1738">
        <f t="shared" si="52"/>
        <v>681.18315643331209</v>
      </c>
      <c r="E1738">
        <f t="shared" si="53"/>
        <v>4.8252410493066902E-2</v>
      </c>
    </row>
    <row r="1739" spans="1:5" x14ac:dyDescent="0.7">
      <c r="A1739">
        <v>8600</v>
      </c>
      <c r="B1739" s="2">
        <v>3.1532857142857099E-2</v>
      </c>
      <c r="C1739">
        <v>484.71374550284003</v>
      </c>
      <c r="D1739">
        <f t="shared" si="52"/>
        <v>684.36625529514993</v>
      </c>
      <c r="E1739">
        <f t="shared" si="53"/>
        <v>4.8471374550284003E-2</v>
      </c>
    </row>
    <row r="1740" spans="1:5" x14ac:dyDescent="0.7">
      <c r="A1740">
        <v>8640</v>
      </c>
      <c r="B1740" s="2">
        <v>3.1676258992805802E-2</v>
      </c>
      <c r="C1740">
        <v>486.91807628979399</v>
      </c>
      <c r="D1740">
        <f t="shared" si="52"/>
        <v>687.54935415698787</v>
      </c>
      <c r="E1740">
        <f t="shared" si="53"/>
        <v>4.86918076289794E-2</v>
      </c>
    </row>
    <row r="1741" spans="1:5" x14ac:dyDescent="0.7">
      <c r="A1741">
        <v>8680</v>
      </c>
      <c r="B1741" s="2">
        <v>3.1819047619047601E-2</v>
      </c>
      <c r="C1741">
        <v>489.11298078345698</v>
      </c>
      <c r="D1741">
        <f t="shared" si="52"/>
        <v>690.73245301882582</v>
      </c>
      <c r="E1741">
        <f t="shared" si="53"/>
        <v>4.8911298078345697E-2</v>
      </c>
    </row>
    <row r="1742" spans="1:5" x14ac:dyDescent="0.7">
      <c r="A1742">
        <v>8720</v>
      </c>
      <c r="B1742" s="2">
        <v>3.1955102040816301E-2</v>
      </c>
      <c r="C1742">
        <v>491.20436907944799</v>
      </c>
      <c r="D1742">
        <f t="shared" si="52"/>
        <v>693.91555188066366</v>
      </c>
      <c r="E1742">
        <f t="shared" si="53"/>
        <v>4.9120436907944799E-2</v>
      </c>
    </row>
    <row r="1743" spans="1:5" x14ac:dyDescent="0.7">
      <c r="A1743">
        <v>8760</v>
      </c>
      <c r="B1743">
        <v>3.2000000000000001E-2</v>
      </c>
      <c r="C1743">
        <v>491.89452721712502</v>
      </c>
      <c r="D1743">
        <f t="shared" si="52"/>
        <v>697.0986507425016</v>
      </c>
      <c r="E1743">
        <f t="shared" si="53"/>
        <v>4.9189452721712504E-2</v>
      </c>
    </row>
    <row r="1744" spans="1:5" x14ac:dyDescent="0.7">
      <c r="A1744">
        <v>8800</v>
      </c>
      <c r="B1744" s="2">
        <v>3.20394160583942E-2</v>
      </c>
      <c r="C1744">
        <v>492.50041919864299</v>
      </c>
      <c r="D1744">
        <f t="shared" si="52"/>
        <v>700.28174960433955</v>
      </c>
      <c r="E1744">
        <f t="shared" si="53"/>
        <v>4.9250041919864297E-2</v>
      </c>
    </row>
    <row r="1745" spans="1:5" x14ac:dyDescent="0.7">
      <c r="A1745">
        <v>8840</v>
      </c>
      <c r="B1745">
        <v>3.2185401459853998E-2</v>
      </c>
      <c r="C1745">
        <v>494.74446357463302</v>
      </c>
      <c r="D1745">
        <f t="shared" si="52"/>
        <v>703.46484846617739</v>
      </c>
      <c r="E1745">
        <f t="shared" si="53"/>
        <v>4.94744463574633E-2</v>
      </c>
    </row>
    <row r="1746" spans="1:5" x14ac:dyDescent="0.7">
      <c r="A1746">
        <v>8880</v>
      </c>
      <c r="B1746">
        <v>3.2325E-2</v>
      </c>
      <c r="C1746">
        <v>496.89033100917402</v>
      </c>
      <c r="D1746">
        <f t="shared" si="52"/>
        <v>706.64794732801533</v>
      </c>
      <c r="E1746">
        <f t="shared" si="53"/>
        <v>4.96890331009174E-2</v>
      </c>
    </row>
    <row r="1747" spans="1:5" x14ac:dyDescent="0.7">
      <c r="A1747">
        <v>8920</v>
      </c>
      <c r="B1747">
        <v>3.2399999999999998E-2</v>
      </c>
      <c r="C1747">
        <v>498.043208807339</v>
      </c>
      <c r="D1747">
        <f t="shared" si="52"/>
        <v>709.83104618985317</v>
      </c>
      <c r="E1747">
        <f t="shared" si="53"/>
        <v>4.9804320880733902E-2</v>
      </c>
    </row>
    <row r="1748" spans="1:5" x14ac:dyDescent="0.7">
      <c r="A1748">
        <v>8960</v>
      </c>
      <c r="B1748" s="2">
        <v>3.2405882352941201E-2</v>
      </c>
      <c r="C1748">
        <v>498.13363059543099</v>
      </c>
      <c r="D1748">
        <f t="shared" si="52"/>
        <v>713.01414505169112</v>
      </c>
      <c r="E1748">
        <f t="shared" si="53"/>
        <v>4.9813363059543099E-2</v>
      </c>
    </row>
    <row r="1749" spans="1:5" x14ac:dyDescent="0.7">
      <c r="A1749">
        <v>9000</v>
      </c>
      <c r="B1749" s="2">
        <v>3.2552941176470597E-2</v>
      </c>
      <c r="C1749">
        <v>500.39417529771498</v>
      </c>
      <c r="D1749">
        <f t="shared" si="52"/>
        <v>716.19724391352906</v>
      </c>
      <c r="E1749">
        <f t="shared" si="53"/>
        <v>5.00394175297715E-2</v>
      </c>
    </row>
    <row r="1750" spans="1:5" x14ac:dyDescent="0.7">
      <c r="A1750">
        <v>9040</v>
      </c>
      <c r="B1750" s="2">
        <v>3.2694444444444401E-2</v>
      </c>
      <c r="C1750">
        <v>502.56932164457999</v>
      </c>
      <c r="D1750">
        <f t="shared" si="52"/>
        <v>719.3803427753669</v>
      </c>
      <c r="E1750">
        <f t="shared" si="53"/>
        <v>5.0256932164458E-2</v>
      </c>
    </row>
    <row r="1751" spans="1:5" x14ac:dyDescent="0.7">
      <c r="A1751">
        <v>9080</v>
      </c>
      <c r="B1751">
        <v>3.2800000000000003E-2</v>
      </c>
      <c r="C1751">
        <v>504.19189039755298</v>
      </c>
      <c r="D1751">
        <f t="shared" si="52"/>
        <v>722.56344163720485</v>
      </c>
      <c r="E1751">
        <f t="shared" si="53"/>
        <v>5.0419189039755299E-2</v>
      </c>
    </row>
    <row r="1752" spans="1:5" x14ac:dyDescent="0.7">
      <c r="A1752">
        <v>9120</v>
      </c>
      <c r="B1752">
        <v>3.2800000000000003E-2</v>
      </c>
      <c r="C1752">
        <v>504.19189039755298</v>
      </c>
      <c r="D1752">
        <f t="shared" si="52"/>
        <v>725.74654049904279</v>
      </c>
      <c r="E1752">
        <f t="shared" si="53"/>
        <v>5.0419189039755299E-2</v>
      </c>
    </row>
    <row r="1753" spans="1:5" x14ac:dyDescent="0.7">
      <c r="A1753">
        <v>9160</v>
      </c>
      <c r="B1753">
        <v>3.2800000000000003E-2</v>
      </c>
      <c r="C1753">
        <v>504.19189039755298</v>
      </c>
      <c r="D1753">
        <f t="shared" si="52"/>
        <v>728.92963936088063</v>
      </c>
      <c r="E1753">
        <f t="shared" si="53"/>
        <v>5.0419189039755299E-2</v>
      </c>
    </row>
    <row r="1754" spans="1:5" x14ac:dyDescent="0.7">
      <c r="A1754">
        <v>9200</v>
      </c>
      <c r="B1754" s="2">
        <v>3.2921126760563399E-2</v>
      </c>
      <c r="C1754">
        <v>506.05381510444897</v>
      </c>
      <c r="D1754">
        <f t="shared" si="52"/>
        <v>732.11273822271858</v>
      </c>
      <c r="E1754">
        <f t="shared" si="53"/>
        <v>5.06053815104449E-2</v>
      </c>
    </row>
    <row r="1755" spans="1:5" x14ac:dyDescent="0.7">
      <c r="A1755">
        <v>9240</v>
      </c>
      <c r="B1755">
        <v>3.32E-2</v>
      </c>
      <c r="C1755">
        <v>510.34057198776799</v>
      </c>
      <c r="D1755">
        <f t="shared" si="52"/>
        <v>735.29583708455652</v>
      </c>
      <c r="E1755">
        <f t="shared" si="53"/>
        <v>5.1034057198776801E-2</v>
      </c>
    </row>
    <row r="1756" spans="1:5" x14ac:dyDescent="0.7">
      <c r="A1756">
        <v>9280</v>
      </c>
      <c r="B1756">
        <v>3.32E-2</v>
      </c>
      <c r="C1756">
        <v>510.34057198776799</v>
      </c>
      <c r="D1756">
        <f t="shared" si="52"/>
        <v>738.47893594639436</v>
      </c>
      <c r="E1756">
        <f t="shared" si="53"/>
        <v>5.1034057198776801E-2</v>
      </c>
    </row>
    <row r="1757" spans="1:5" x14ac:dyDescent="0.7">
      <c r="A1757">
        <v>9320</v>
      </c>
      <c r="B1757" s="2">
        <v>3.3283823529411803E-2</v>
      </c>
      <c r="C1757">
        <v>511.62908246807001</v>
      </c>
      <c r="D1757">
        <f t="shared" si="52"/>
        <v>741.66203480823231</v>
      </c>
      <c r="E1757">
        <f t="shared" si="53"/>
        <v>5.1162908246806998E-2</v>
      </c>
    </row>
    <row r="1758" spans="1:5" x14ac:dyDescent="0.7">
      <c r="A1758">
        <v>9360</v>
      </c>
      <c r="B1758" s="2">
        <v>3.34297872340426E-2</v>
      </c>
      <c r="C1758">
        <v>513.87279332682704</v>
      </c>
      <c r="D1758">
        <f t="shared" ref="D1758:D1821" si="54">A1758/(4*PI())</f>
        <v>744.84513367007025</v>
      </c>
      <c r="E1758">
        <f t="shared" ref="E1758:E1821" si="55">C1758/10000</f>
        <v>5.1387279332682702E-2</v>
      </c>
    </row>
    <row r="1759" spans="1:5" x14ac:dyDescent="0.7">
      <c r="A1759">
        <v>9400</v>
      </c>
      <c r="B1759" s="2">
        <v>3.3571631205673802E-2</v>
      </c>
      <c r="C1759">
        <v>516.05317686945602</v>
      </c>
      <c r="D1759">
        <f t="shared" si="54"/>
        <v>748.02823253190809</v>
      </c>
      <c r="E1759">
        <f t="shared" si="55"/>
        <v>5.1605317686945602E-2</v>
      </c>
    </row>
    <row r="1760" spans="1:5" x14ac:dyDescent="0.7">
      <c r="A1760">
        <v>9440</v>
      </c>
      <c r="B1760" s="2">
        <v>3.3711111111111101E-2</v>
      </c>
      <c r="C1760">
        <v>518.19722068637395</v>
      </c>
      <c r="D1760">
        <f t="shared" si="54"/>
        <v>751.21133139374604</v>
      </c>
      <c r="E1760">
        <f t="shared" si="55"/>
        <v>5.1819722068637393E-2</v>
      </c>
    </row>
    <row r="1761" spans="1:5" x14ac:dyDescent="0.7">
      <c r="A1761">
        <v>9480</v>
      </c>
      <c r="B1761">
        <v>3.3799999999999997E-2</v>
      </c>
      <c r="C1761">
        <v>519.56359437308902</v>
      </c>
      <c r="D1761">
        <f t="shared" si="54"/>
        <v>754.39443025558387</v>
      </c>
      <c r="E1761">
        <f t="shared" si="55"/>
        <v>5.1956359437308905E-2</v>
      </c>
    </row>
    <row r="1762" spans="1:5" x14ac:dyDescent="0.7">
      <c r="A1762">
        <v>9520</v>
      </c>
      <c r="B1762">
        <v>3.3799999999999997E-2</v>
      </c>
      <c r="C1762">
        <v>519.56359437308902</v>
      </c>
      <c r="D1762">
        <f t="shared" si="54"/>
        <v>757.57752911742182</v>
      </c>
      <c r="E1762">
        <f t="shared" si="55"/>
        <v>5.1956359437308905E-2</v>
      </c>
    </row>
    <row r="1763" spans="1:5" x14ac:dyDescent="0.7">
      <c r="A1763">
        <v>9560</v>
      </c>
      <c r="B1763" s="2">
        <v>3.3938028169014103E-2</v>
      </c>
      <c r="C1763">
        <v>521.68532252745797</v>
      </c>
      <c r="D1763">
        <f t="shared" si="54"/>
        <v>760.76062797925977</v>
      </c>
      <c r="E1763">
        <f t="shared" si="55"/>
        <v>5.21685322527458E-2</v>
      </c>
    </row>
    <row r="1764" spans="1:5" x14ac:dyDescent="0.7">
      <c r="A1764">
        <v>9600</v>
      </c>
      <c r="B1764">
        <v>3.4000000000000002E-2</v>
      </c>
      <c r="C1764">
        <v>522.63793516819601</v>
      </c>
      <c r="D1764">
        <f t="shared" si="54"/>
        <v>763.9437268410976</v>
      </c>
      <c r="E1764">
        <f t="shared" si="55"/>
        <v>5.2263793516819604E-2</v>
      </c>
    </row>
    <row r="1765" spans="1:5" x14ac:dyDescent="0.7">
      <c r="A1765">
        <v>9640</v>
      </c>
      <c r="B1765">
        <v>3.4000000000000002E-2</v>
      </c>
      <c r="C1765">
        <v>522.63793516819601</v>
      </c>
      <c r="D1765">
        <f t="shared" si="54"/>
        <v>767.12682570293555</v>
      </c>
      <c r="E1765">
        <f t="shared" si="55"/>
        <v>5.2263793516819604E-2</v>
      </c>
    </row>
    <row r="1766" spans="1:5" x14ac:dyDescent="0.7">
      <c r="A1766">
        <v>9680</v>
      </c>
      <c r="B1766">
        <v>3.4000000000000002E-2</v>
      </c>
      <c r="C1766">
        <v>522.63793516819601</v>
      </c>
      <c r="D1766">
        <f t="shared" si="54"/>
        <v>770.3099245647735</v>
      </c>
      <c r="E1766">
        <f t="shared" si="55"/>
        <v>5.2263793516819604E-2</v>
      </c>
    </row>
    <row r="1767" spans="1:5" x14ac:dyDescent="0.7">
      <c r="A1767">
        <v>9720</v>
      </c>
      <c r="B1767" s="2">
        <v>3.4107142857142898E-2</v>
      </c>
      <c r="C1767">
        <v>524.28490345128898</v>
      </c>
      <c r="D1767">
        <f t="shared" si="54"/>
        <v>773.49302342661133</v>
      </c>
      <c r="E1767">
        <f t="shared" si="55"/>
        <v>5.2428490345128899E-2</v>
      </c>
    </row>
    <row r="1768" spans="1:5" x14ac:dyDescent="0.7">
      <c r="A1768">
        <v>9760</v>
      </c>
      <c r="B1768" s="2">
        <v>3.42492957746479E-2</v>
      </c>
      <c r="C1768">
        <v>526.47003601843505</v>
      </c>
      <c r="D1768">
        <f t="shared" si="54"/>
        <v>776.67612228844928</v>
      </c>
      <c r="E1768">
        <f t="shared" si="55"/>
        <v>5.2647003601843503E-2</v>
      </c>
    </row>
    <row r="1769" spans="1:5" x14ac:dyDescent="0.7">
      <c r="A1769">
        <v>9800</v>
      </c>
      <c r="B1769" s="2">
        <v>3.4390140845070402E-2</v>
      </c>
      <c r="C1769">
        <v>528.63506474738404</v>
      </c>
      <c r="D1769">
        <f t="shared" si="54"/>
        <v>779.85922115028723</v>
      </c>
      <c r="E1769">
        <f t="shared" si="55"/>
        <v>5.2863506474738406E-2</v>
      </c>
    </row>
    <row r="1770" spans="1:5" x14ac:dyDescent="0.7">
      <c r="A1770">
        <v>9840</v>
      </c>
      <c r="B1770" s="2">
        <v>3.4537777777777799E-2</v>
      </c>
      <c r="C1770">
        <v>530.90449597281702</v>
      </c>
      <c r="D1770">
        <f t="shared" si="54"/>
        <v>783.04232001212506</v>
      </c>
      <c r="E1770">
        <f t="shared" si="55"/>
        <v>5.3090449597281701E-2</v>
      </c>
    </row>
    <row r="1771" spans="1:5" x14ac:dyDescent="0.7">
      <c r="A1771">
        <v>9880</v>
      </c>
      <c r="B1771" s="2">
        <v>3.4683453237410101E-2</v>
      </c>
      <c r="C1771">
        <v>533.14377601478498</v>
      </c>
      <c r="D1771">
        <f t="shared" si="54"/>
        <v>786.22541887396301</v>
      </c>
      <c r="E1771">
        <f t="shared" si="55"/>
        <v>5.3314377601478495E-2</v>
      </c>
    </row>
    <row r="1772" spans="1:5" x14ac:dyDescent="0.7">
      <c r="A1772">
        <v>9920</v>
      </c>
      <c r="B1772" s="2">
        <v>3.4826573426573401E-2</v>
      </c>
      <c r="C1772">
        <v>535.34377719552594</v>
      </c>
      <c r="D1772">
        <f t="shared" si="54"/>
        <v>789.40851773580084</v>
      </c>
      <c r="E1772">
        <f t="shared" si="55"/>
        <v>5.3534377719552592E-2</v>
      </c>
    </row>
    <row r="1773" spans="1:5" x14ac:dyDescent="0.7">
      <c r="A1773">
        <v>9960</v>
      </c>
      <c r="B1773" s="2">
        <v>3.49664335664336E-2</v>
      </c>
      <c r="C1773">
        <v>537.49366586343297</v>
      </c>
      <c r="D1773">
        <f t="shared" si="54"/>
        <v>792.59161659763879</v>
      </c>
      <c r="E1773">
        <f t="shared" si="55"/>
        <v>5.3749366586343293E-2</v>
      </c>
    </row>
    <row r="1774" spans="1:5" x14ac:dyDescent="0.7">
      <c r="A1774">
        <v>10000</v>
      </c>
      <c r="B1774">
        <v>3.5000000000000003E-2</v>
      </c>
      <c r="C1774">
        <v>538.00963914373096</v>
      </c>
      <c r="D1774">
        <f t="shared" si="54"/>
        <v>795.77471545947674</v>
      </c>
      <c r="E1774">
        <f t="shared" si="55"/>
        <v>5.3800963914373098E-2</v>
      </c>
    </row>
    <row r="1775" spans="1:5" x14ac:dyDescent="0.7">
      <c r="A1775">
        <v>10040</v>
      </c>
      <c r="B1775" s="2">
        <v>3.5058992805755397E-2</v>
      </c>
      <c r="C1775">
        <v>538.91645909048896</v>
      </c>
      <c r="D1775">
        <f t="shared" si="54"/>
        <v>798.95781432131457</v>
      </c>
      <c r="E1775">
        <f t="shared" si="55"/>
        <v>5.3891645909048894E-2</v>
      </c>
    </row>
    <row r="1776" spans="1:5" x14ac:dyDescent="0.7">
      <c r="A1776">
        <v>10080</v>
      </c>
      <c r="B1776" s="2">
        <v>3.5202797202797197E-2</v>
      </c>
      <c r="C1776">
        <v>541.12697771219598</v>
      </c>
      <c r="D1776">
        <f t="shared" si="54"/>
        <v>802.14091318315252</v>
      </c>
      <c r="E1776">
        <f t="shared" si="55"/>
        <v>5.4112697771219596E-2</v>
      </c>
    </row>
    <row r="1777" spans="1:5" x14ac:dyDescent="0.7">
      <c r="A1777">
        <v>10120</v>
      </c>
      <c r="B1777" s="2">
        <v>3.5342657342657298E-2</v>
      </c>
      <c r="C1777">
        <v>543.276866380103</v>
      </c>
      <c r="D1777">
        <f t="shared" si="54"/>
        <v>805.32401204499047</v>
      </c>
      <c r="E1777">
        <f t="shared" si="55"/>
        <v>5.4327686638010297E-2</v>
      </c>
    </row>
    <row r="1778" spans="1:5" x14ac:dyDescent="0.7">
      <c r="A1778">
        <v>10160</v>
      </c>
      <c r="B1778" s="2">
        <v>3.5486131386861297E-2</v>
      </c>
      <c r="C1778">
        <v>545.48230691577999</v>
      </c>
      <c r="D1778">
        <f t="shared" si="54"/>
        <v>808.5071109068283</v>
      </c>
      <c r="E1778">
        <f t="shared" si="55"/>
        <v>5.4548230691577999E-2</v>
      </c>
    </row>
    <row r="1779" spans="1:5" x14ac:dyDescent="0.7">
      <c r="A1779">
        <v>10200</v>
      </c>
      <c r="B1779" s="2">
        <v>3.5632352941176497E-2</v>
      </c>
      <c r="C1779">
        <v>547.729981363555</v>
      </c>
      <c r="D1779">
        <f t="shared" si="54"/>
        <v>811.69020976866625</v>
      </c>
      <c r="E1779">
        <f t="shared" si="55"/>
        <v>5.47729981363555E-2</v>
      </c>
    </row>
    <row r="1780" spans="1:5" x14ac:dyDescent="0.7">
      <c r="A1780">
        <v>10240</v>
      </c>
      <c r="B1780" s="2">
        <v>3.57794117647059E-2</v>
      </c>
      <c r="C1780">
        <v>549.99052606583905</v>
      </c>
      <c r="D1780">
        <f t="shared" si="54"/>
        <v>814.8733086305042</v>
      </c>
      <c r="E1780">
        <f t="shared" si="55"/>
        <v>5.4999052606583908E-2</v>
      </c>
    </row>
    <row r="1781" spans="1:5" x14ac:dyDescent="0.7">
      <c r="A1781">
        <v>10280</v>
      </c>
      <c r="B1781" s="2">
        <v>3.59194444444444E-2</v>
      </c>
      <c r="C1781">
        <v>552.14306696568099</v>
      </c>
      <c r="D1781">
        <f t="shared" si="54"/>
        <v>818.05640749234203</v>
      </c>
      <c r="E1781">
        <f t="shared" si="55"/>
        <v>5.52143066965681E-2</v>
      </c>
    </row>
    <row r="1782" spans="1:5" x14ac:dyDescent="0.7">
      <c r="A1782">
        <v>10320</v>
      </c>
      <c r="B1782">
        <v>3.5999999999999997E-2</v>
      </c>
      <c r="C1782">
        <v>553.38134311926603</v>
      </c>
      <c r="D1782">
        <f t="shared" si="54"/>
        <v>821.23950635417998</v>
      </c>
      <c r="E1782">
        <f t="shared" si="55"/>
        <v>5.5338134311926607E-2</v>
      </c>
    </row>
    <row r="1783" spans="1:5" x14ac:dyDescent="0.7">
      <c r="A1783">
        <v>10360</v>
      </c>
      <c r="B1783" s="2">
        <v>3.6002941176470599E-2</v>
      </c>
      <c r="C1783">
        <v>553.42655401331206</v>
      </c>
      <c r="D1783">
        <f t="shared" si="54"/>
        <v>824.42260521601793</v>
      </c>
      <c r="E1783">
        <f t="shared" si="55"/>
        <v>5.5342655401331209E-2</v>
      </c>
    </row>
    <row r="1784" spans="1:5" x14ac:dyDescent="0.7">
      <c r="A1784">
        <v>10400</v>
      </c>
      <c r="B1784">
        <v>3.6150000000000002E-2</v>
      </c>
      <c r="C1784">
        <v>555.68709871559599</v>
      </c>
      <c r="D1784">
        <f t="shared" si="54"/>
        <v>827.60570407785576</v>
      </c>
      <c r="E1784">
        <f t="shared" si="55"/>
        <v>5.5568709871559596E-2</v>
      </c>
    </row>
    <row r="1785" spans="1:5" x14ac:dyDescent="0.7">
      <c r="A1785">
        <v>10440</v>
      </c>
      <c r="B1785" s="2">
        <v>3.62929577464789E-2</v>
      </c>
      <c r="C1785">
        <v>557.884602875479</v>
      </c>
      <c r="D1785">
        <f t="shared" si="54"/>
        <v>830.78880293969371</v>
      </c>
      <c r="E1785">
        <f t="shared" si="55"/>
        <v>5.57884602875479E-2</v>
      </c>
    </row>
    <row r="1786" spans="1:5" x14ac:dyDescent="0.7">
      <c r="A1786">
        <v>10480</v>
      </c>
      <c r="B1786" s="2">
        <v>3.6433802816901402E-2</v>
      </c>
      <c r="C1786">
        <v>560.04963160442799</v>
      </c>
      <c r="D1786">
        <f t="shared" si="54"/>
        <v>833.97190180153154</v>
      </c>
      <c r="E1786">
        <f t="shared" si="55"/>
        <v>5.6004963160442796E-2</v>
      </c>
    </row>
    <row r="1787" spans="1:5" x14ac:dyDescent="0.7">
      <c r="A1787">
        <v>10520</v>
      </c>
      <c r="B1787" s="2">
        <v>3.6574647887323897E-2</v>
      </c>
      <c r="C1787">
        <v>562.21466033337595</v>
      </c>
      <c r="D1787">
        <f t="shared" si="54"/>
        <v>837.15500066336949</v>
      </c>
      <c r="E1787">
        <f t="shared" si="55"/>
        <v>5.6221466033337594E-2</v>
      </c>
    </row>
    <row r="1788" spans="1:5" x14ac:dyDescent="0.7">
      <c r="A1788">
        <v>10560</v>
      </c>
      <c r="B1788" s="2">
        <v>3.6720588235294102E-2</v>
      </c>
      <c r="C1788">
        <v>564.45801216046095</v>
      </c>
      <c r="D1788">
        <f t="shared" si="54"/>
        <v>840.33809952520744</v>
      </c>
      <c r="E1788">
        <f t="shared" si="55"/>
        <v>5.6445801216046095E-2</v>
      </c>
    </row>
    <row r="1789" spans="1:5" x14ac:dyDescent="0.7">
      <c r="A1789">
        <v>10600</v>
      </c>
      <c r="B1789" s="2">
        <v>3.6866187050359697E-2</v>
      </c>
      <c r="C1789">
        <v>566.69611404483703</v>
      </c>
      <c r="D1789">
        <f t="shared" si="54"/>
        <v>843.52119838704527</v>
      </c>
      <c r="E1789">
        <f t="shared" si="55"/>
        <v>5.6669611404483705E-2</v>
      </c>
    </row>
    <row r="1790" spans="1:5" x14ac:dyDescent="0.7">
      <c r="A1790">
        <v>10640</v>
      </c>
      <c r="B1790">
        <v>3.6999999999999998E-2</v>
      </c>
      <c r="C1790">
        <v>568.75304709480099</v>
      </c>
      <c r="D1790">
        <f t="shared" si="54"/>
        <v>846.70429724888322</v>
      </c>
      <c r="E1790">
        <f t="shared" si="55"/>
        <v>5.6875304709480101E-2</v>
      </c>
    </row>
    <row r="1791" spans="1:5" x14ac:dyDescent="0.7">
      <c r="A1791">
        <v>10680</v>
      </c>
      <c r="B1791">
        <v>3.6999999999999998E-2</v>
      </c>
      <c r="C1791">
        <v>568.75304709480099</v>
      </c>
      <c r="D1791">
        <f t="shared" si="54"/>
        <v>849.88739611072117</v>
      </c>
      <c r="E1791">
        <f t="shared" si="55"/>
        <v>5.6875304709480101E-2</v>
      </c>
    </row>
    <row r="1792" spans="1:5" x14ac:dyDescent="0.7">
      <c r="A1792">
        <v>10720</v>
      </c>
      <c r="B1792">
        <v>3.6999999999999998E-2</v>
      </c>
      <c r="C1792">
        <v>568.75304709480099</v>
      </c>
      <c r="D1792">
        <f t="shared" si="54"/>
        <v>853.070494972559</v>
      </c>
      <c r="E1792">
        <f t="shared" si="55"/>
        <v>5.6875304709480101E-2</v>
      </c>
    </row>
    <row r="1793" spans="1:5" x14ac:dyDescent="0.7">
      <c r="A1793">
        <v>10760</v>
      </c>
      <c r="B1793">
        <v>3.7036496350365003E-2</v>
      </c>
      <c r="C1793">
        <v>569.31405818879898</v>
      </c>
      <c r="D1793">
        <f t="shared" si="54"/>
        <v>856.25359383439695</v>
      </c>
      <c r="E1793">
        <f t="shared" si="55"/>
        <v>5.6931405818879899E-2</v>
      </c>
    </row>
    <row r="1794" spans="1:5" x14ac:dyDescent="0.7">
      <c r="A1794">
        <v>10800</v>
      </c>
      <c r="B1794" s="2">
        <v>3.71824817518248E-2</v>
      </c>
      <c r="C1794">
        <v>571.55810256478901</v>
      </c>
      <c r="D1794">
        <f t="shared" si="54"/>
        <v>859.4366926962349</v>
      </c>
      <c r="E1794">
        <f t="shared" si="55"/>
        <v>5.7155810256478902E-2</v>
      </c>
    </row>
    <row r="1795" spans="1:5" x14ac:dyDescent="0.7">
      <c r="A1795">
        <v>10840</v>
      </c>
      <c r="B1795" s="2">
        <v>3.7323076923076903E-2</v>
      </c>
      <c r="C1795">
        <v>573.71928991766697</v>
      </c>
      <c r="D1795">
        <f t="shared" si="54"/>
        <v>862.61979155807273</v>
      </c>
      <c r="E1795">
        <f t="shared" si="55"/>
        <v>5.7371928991766699E-2</v>
      </c>
    </row>
    <row r="1796" spans="1:5" x14ac:dyDescent="0.7">
      <c r="A1796">
        <v>10880</v>
      </c>
      <c r="B1796" s="2">
        <v>3.74642857142857E-2</v>
      </c>
      <c r="C1796">
        <v>575.88990965487096</v>
      </c>
      <c r="D1796">
        <f t="shared" si="54"/>
        <v>865.80289041991068</v>
      </c>
      <c r="E1796">
        <f t="shared" si="55"/>
        <v>5.75889909654871E-2</v>
      </c>
    </row>
    <row r="1797" spans="1:5" x14ac:dyDescent="0.7">
      <c r="A1797">
        <v>10920</v>
      </c>
      <c r="B1797" s="2">
        <v>3.7607575757575798E-2</v>
      </c>
      <c r="C1797">
        <v>578.09252178296697</v>
      </c>
      <c r="D1797">
        <f t="shared" si="54"/>
        <v>868.98598928174852</v>
      </c>
      <c r="E1797">
        <f t="shared" si="55"/>
        <v>5.7809252178296695E-2</v>
      </c>
    </row>
    <row r="1798" spans="1:5" x14ac:dyDescent="0.7">
      <c r="A1798">
        <v>10960</v>
      </c>
      <c r="B1798" s="2">
        <v>3.7759090909090902E-2</v>
      </c>
      <c r="C1798">
        <v>580.42156783986695</v>
      </c>
      <c r="D1798">
        <f t="shared" si="54"/>
        <v>872.16908814358646</v>
      </c>
      <c r="E1798">
        <f t="shared" si="55"/>
        <v>5.8042156783986693E-2</v>
      </c>
    </row>
    <row r="1799" spans="1:5" x14ac:dyDescent="0.7">
      <c r="A1799">
        <v>11000</v>
      </c>
      <c r="B1799" s="2">
        <v>3.7903546099290801E-2</v>
      </c>
      <c r="C1799">
        <v>582.64209026134904</v>
      </c>
      <c r="D1799">
        <f t="shared" si="54"/>
        <v>875.35218700542441</v>
      </c>
      <c r="E1799">
        <f t="shared" si="55"/>
        <v>5.8264209026134904E-2</v>
      </c>
    </row>
    <row r="1800" spans="1:5" x14ac:dyDescent="0.7">
      <c r="A1800">
        <v>11040</v>
      </c>
      <c r="B1800">
        <v>3.7999999999999999E-2</v>
      </c>
      <c r="C1800">
        <v>584.12475107033595</v>
      </c>
      <c r="D1800">
        <f t="shared" si="54"/>
        <v>878.53528586726225</v>
      </c>
      <c r="E1800">
        <f t="shared" si="55"/>
        <v>5.8412475107033596E-2</v>
      </c>
    </row>
    <row r="1801" spans="1:5" x14ac:dyDescent="0.7">
      <c r="A1801">
        <v>11080</v>
      </c>
      <c r="B1801">
        <v>3.7999999999999999E-2</v>
      </c>
      <c r="C1801">
        <v>584.12475107033595</v>
      </c>
      <c r="D1801">
        <f t="shared" si="54"/>
        <v>881.71838472910019</v>
      </c>
      <c r="E1801">
        <f t="shared" si="55"/>
        <v>5.8412475107033596E-2</v>
      </c>
    </row>
    <row r="1802" spans="1:5" x14ac:dyDescent="0.7">
      <c r="A1802">
        <v>11120</v>
      </c>
      <c r="B1802">
        <v>3.7999999999999999E-2</v>
      </c>
      <c r="C1802">
        <v>584.12475107033595</v>
      </c>
      <c r="D1802">
        <f t="shared" si="54"/>
        <v>884.90148359093814</v>
      </c>
      <c r="E1802">
        <f t="shared" si="55"/>
        <v>5.8412475107033596E-2</v>
      </c>
    </row>
    <row r="1803" spans="1:5" x14ac:dyDescent="0.7">
      <c r="A1803">
        <v>11160</v>
      </c>
      <c r="B1803">
        <v>3.7999999999999999E-2</v>
      </c>
      <c r="C1803">
        <v>584.12475107033595</v>
      </c>
      <c r="D1803">
        <f t="shared" si="54"/>
        <v>888.08458245277598</v>
      </c>
      <c r="E1803">
        <f t="shared" si="55"/>
        <v>5.8412475107033596E-2</v>
      </c>
    </row>
    <row r="1804" spans="1:5" x14ac:dyDescent="0.7">
      <c r="A1804">
        <v>11200</v>
      </c>
      <c r="B1804">
        <v>3.7999999999999999E-2</v>
      </c>
      <c r="C1804">
        <v>584.12475107033595</v>
      </c>
      <c r="D1804">
        <f t="shared" si="54"/>
        <v>891.26768131461392</v>
      </c>
      <c r="E1804">
        <f t="shared" si="55"/>
        <v>5.8412475107033596E-2</v>
      </c>
    </row>
    <row r="1805" spans="1:5" x14ac:dyDescent="0.7">
      <c r="A1805">
        <v>11240</v>
      </c>
      <c r="B1805">
        <v>3.7999999999999999E-2</v>
      </c>
      <c r="C1805">
        <v>584.12475107033595</v>
      </c>
      <c r="D1805">
        <f t="shared" si="54"/>
        <v>894.45078017645187</v>
      </c>
      <c r="E1805">
        <f t="shared" si="55"/>
        <v>5.8412475107033596E-2</v>
      </c>
    </row>
    <row r="1806" spans="1:5" x14ac:dyDescent="0.7">
      <c r="A1806">
        <v>11280</v>
      </c>
      <c r="B1806">
        <v>3.7999999999999999E-2</v>
      </c>
      <c r="C1806">
        <v>584.12475107033595</v>
      </c>
      <c r="D1806">
        <f t="shared" si="54"/>
        <v>897.63387903828971</v>
      </c>
      <c r="E1806">
        <f t="shared" si="55"/>
        <v>5.8412475107033596E-2</v>
      </c>
    </row>
    <row r="1807" spans="1:5" x14ac:dyDescent="0.7">
      <c r="A1807">
        <v>11320</v>
      </c>
      <c r="B1807" s="2">
        <v>3.8066187050359697E-2</v>
      </c>
      <c r="C1807">
        <v>585.14215881548</v>
      </c>
      <c r="D1807">
        <f t="shared" si="54"/>
        <v>900.81697790012765</v>
      </c>
      <c r="E1807">
        <f t="shared" si="55"/>
        <v>5.8514215881548003E-2</v>
      </c>
    </row>
    <row r="1808" spans="1:5" x14ac:dyDescent="0.7">
      <c r="A1808">
        <v>11360</v>
      </c>
      <c r="B1808" s="2">
        <v>3.8209929078014203E-2</v>
      </c>
      <c r="C1808">
        <v>587.35171871342698</v>
      </c>
      <c r="D1808">
        <f t="shared" si="54"/>
        <v>904.00007676196549</v>
      </c>
      <c r="E1808">
        <f t="shared" si="55"/>
        <v>5.8735171871342695E-2</v>
      </c>
    </row>
    <row r="1809" spans="1:5" x14ac:dyDescent="0.7">
      <c r="A1809">
        <v>11400</v>
      </c>
      <c r="B1809" s="2">
        <v>3.8351773049645398E-2</v>
      </c>
      <c r="C1809">
        <v>589.53210225605699</v>
      </c>
      <c r="D1809">
        <f t="shared" si="54"/>
        <v>907.18317562380344</v>
      </c>
      <c r="E1809">
        <f t="shared" si="55"/>
        <v>5.89532102256057E-2</v>
      </c>
    </row>
    <row r="1810" spans="1:5" x14ac:dyDescent="0.7">
      <c r="A1810">
        <v>11440</v>
      </c>
      <c r="B1810" s="2">
        <v>3.8498507462686599E-2</v>
      </c>
      <c r="C1810">
        <v>591.78766021634999</v>
      </c>
      <c r="D1810">
        <f t="shared" si="54"/>
        <v>910.36627448564138</v>
      </c>
      <c r="E1810">
        <f t="shared" si="55"/>
        <v>5.9178766021635E-2</v>
      </c>
    </row>
    <row r="1811" spans="1:5" x14ac:dyDescent="0.7">
      <c r="A1811">
        <v>11480</v>
      </c>
      <c r="B1811" s="2">
        <v>3.8647407407407401E-2</v>
      </c>
      <c r="C1811">
        <v>594.07650608857205</v>
      </c>
      <c r="D1811">
        <f t="shared" si="54"/>
        <v>913.54937334747922</v>
      </c>
      <c r="E1811">
        <f t="shared" si="55"/>
        <v>5.9407650608857207E-2</v>
      </c>
    </row>
    <row r="1812" spans="1:5" x14ac:dyDescent="0.7">
      <c r="A1812">
        <v>11520</v>
      </c>
      <c r="B1812" s="2">
        <v>3.8795555555555597E-2</v>
      </c>
      <c r="C1812">
        <v>596.35379556642897</v>
      </c>
      <c r="D1812">
        <f t="shared" si="54"/>
        <v>916.73247220931717</v>
      </c>
      <c r="E1812">
        <f t="shared" si="55"/>
        <v>5.9635379556642894E-2</v>
      </c>
    </row>
    <row r="1813" spans="1:5" x14ac:dyDescent="0.7">
      <c r="A1813">
        <v>11560</v>
      </c>
      <c r="B1813" s="2">
        <v>3.89375886524823E-2</v>
      </c>
      <c r="C1813">
        <v>598.53708628711502</v>
      </c>
      <c r="D1813">
        <f t="shared" si="54"/>
        <v>919.91557107115511</v>
      </c>
      <c r="E1813">
        <f t="shared" si="55"/>
        <v>5.9853708628711505E-2</v>
      </c>
    </row>
    <row r="1814" spans="1:5" x14ac:dyDescent="0.7">
      <c r="A1814">
        <v>11600</v>
      </c>
      <c r="B1814">
        <v>3.9E-2</v>
      </c>
      <c r="C1814">
        <v>599.49645504587204</v>
      </c>
      <c r="D1814">
        <f t="shared" si="54"/>
        <v>923.09866993299295</v>
      </c>
      <c r="E1814">
        <f t="shared" si="55"/>
        <v>5.9949645504587201E-2</v>
      </c>
    </row>
    <row r="1815" spans="1:5" x14ac:dyDescent="0.7">
      <c r="A1815">
        <v>11640</v>
      </c>
      <c r="B1815">
        <v>3.9E-2</v>
      </c>
      <c r="C1815">
        <v>599.49645504587204</v>
      </c>
      <c r="D1815">
        <f t="shared" si="54"/>
        <v>926.2817687948309</v>
      </c>
      <c r="E1815">
        <f t="shared" si="55"/>
        <v>5.9949645504587201E-2</v>
      </c>
    </row>
    <row r="1816" spans="1:5" x14ac:dyDescent="0.7">
      <c r="A1816">
        <v>11680</v>
      </c>
      <c r="B1816">
        <v>3.9E-2</v>
      </c>
      <c r="C1816">
        <v>599.49645504587204</v>
      </c>
      <c r="D1816">
        <f t="shared" si="54"/>
        <v>929.46486765666884</v>
      </c>
      <c r="E1816">
        <f t="shared" si="55"/>
        <v>5.9949645504587201E-2</v>
      </c>
    </row>
    <row r="1817" spans="1:5" x14ac:dyDescent="0.7">
      <c r="A1817">
        <v>11720</v>
      </c>
      <c r="B1817">
        <v>3.9E-2</v>
      </c>
      <c r="C1817">
        <v>599.49645504587204</v>
      </c>
      <c r="D1817">
        <f t="shared" si="54"/>
        <v>932.64796651850668</v>
      </c>
      <c r="E1817">
        <f t="shared" si="55"/>
        <v>5.9949645504587201E-2</v>
      </c>
    </row>
    <row r="1818" spans="1:5" x14ac:dyDescent="0.7">
      <c r="A1818">
        <v>11760</v>
      </c>
      <c r="B1818">
        <v>3.9E-2</v>
      </c>
      <c r="C1818">
        <v>599.49645504587204</v>
      </c>
      <c r="D1818">
        <f t="shared" si="54"/>
        <v>935.83106538034463</v>
      </c>
      <c r="E1818">
        <f t="shared" si="55"/>
        <v>5.9949645504587201E-2</v>
      </c>
    </row>
    <row r="1819" spans="1:5" x14ac:dyDescent="0.7">
      <c r="A1819">
        <v>11800</v>
      </c>
      <c r="B1819">
        <v>3.9E-2</v>
      </c>
      <c r="C1819">
        <v>599.49645504587204</v>
      </c>
      <c r="D1819">
        <f t="shared" si="54"/>
        <v>939.01416424218257</v>
      </c>
      <c r="E1819">
        <f t="shared" si="55"/>
        <v>5.9949645504587201E-2</v>
      </c>
    </row>
    <row r="1820" spans="1:5" x14ac:dyDescent="0.7">
      <c r="A1820">
        <v>11840</v>
      </c>
      <c r="B1820">
        <v>3.9E-2</v>
      </c>
      <c r="C1820">
        <v>599.49645504587204</v>
      </c>
      <c r="D1820">
        <f t="shared" si="54"/>
        <v>942.19726310402041</v>
      </c>
      <c r="E1820">
        <f t="shared" si="55"/>
        <v>5.9949645504587201E-2</v>
      </c>
    </row>
    <row r="1821" spans="1:5" x14ac:dyDescent="0.7">
      <c r="A1821">
        <v>11880</v>
      </c>
      <c r="B1821" s="2">
        <v>3.9110791366906497E-2</v>
      </c>
      <c r="C1821">
        <v>601.19950714100298</v>
      </c>
      <c r="D1821">
        <f t="shared" si="54"/>
        <v>945.38036196585836</v>
      </c>
      <c r="E1821">
        <f t="shared" si="55"/>
        <v>6.0119950714100298E-2</v>
      </c>
    </row>
    <row r="1822" spans="1:5" x14ac:dyDescent="0.7">
      <c r="A1822">
        <v>11920</v>
      </c>
      <c r="B1822" s="2">
        <v>3.92571428571429E-2</v>
      </c>
      <c r="C1822">
        <v>603.44917892529497</v>
      </c>
      <c r="D1822">
        <f t="shared" ref="D1822:D1885" si="56">A1822/(4*PI())</f>
        <v>948.56346082769619</v>
      </c>
      <c r="E1822">
        <f t="shared" ref="E1822:E1885" si="57">C1822/10000</f>
        <v>6.03449178925295E-2</v>
      </c>
    </row>
    <row r="1823" spans="1:5" x14ac:dyDescent="0.7">
      <c r="A1823">
        <v>11960</v>
      </c>
      <c r="B1823" s="2">
        <v>3.9407575757575801E-2</v>
      </c>
      <c r="C1823">
        <v>605.76158893893103</v>
      </c>
      <c r="D1823">
        <f t="shared" si="56"/>
        <v>951.74655968953414</v>
      </c>
      <c r="E1823">
        <f t="shared" si="57"/>
        <v>6.0576158893893103E-2</v>
      </c>
    </row>
    <row r="1824" spans="1:5" x14ac:dyDescent="0.7">
      <c r="A1824">
        <v>12000</v>
      </c>
      <c r="B1824" s="2">
        <v>3.9559090909090898E-2</v>
      </c>
      <c r="C1824">
        <v>608.09063499582999</v>
      </c>
      <c r="D1824">
        <f t="shared" si="56"/>
        <v>954.92965855137209</v>
      </c>
      <c r="E1824">
        <f t="shared" si="57"/>
        <v>6.0809063499582997E-2</v>
      </c>
    </row>
    <row r="1825" spans="1:5" x14ac:dyDescent="0.7">
      <c r="A1825">
        <v>12040</v>
      </c>
      <c r="B1825" s="2">
        <v>3.9704285714285699E-2</v>
      </c>
      <c r="C1825">
        <v>610.32252656006995</v>
      </c>
      <c r="D1825">
        <f t="shared" si="56"/>
        <v>958.11275741320992</v>
      </c>
      <c r="E1825">
        <f t="shared" si="57"/>
        <v>6.1032252656006994E-2</v>
      </c>
    </row>
    <row r="1826" spans="1:5" x14ac:dyDescent="0.7">
      <c r="A1826">
        <v>12080</v>
      </c>
      <c r="B1826" s="2">
        <v>3.98478260869565E-2</v>
      </c>
      <c r="C1826">
        <v>612.52898667730403</v>
      </c>
      <c r="D1826">
        <f t="shared" si="56"/>
        <v>961.29585627504787</v>
      </c>
      <c r="E1826">
        <f t="shared" si="57"/>
        <v>6.1252898667730406E-2</v>
      </c>
    </row>
    <row r="1827" spans="1:5" x14ac:dyDescent="0.7">
      <c r="A1827">
        <v>12120</v>
      </c>
      <c r="B1827" s="2">
        <v>3.9992753623188403E-2</v>
      </c>
      <c r="C1827">
        <v>614.75676986216399</v>
      </c>
      <c r="D1827">
        <f t="shared" si="56"/>
        <v>964.47895513688582</v>
      </c>
      <c r="E1827">
        <f t="shared" si="57"/>
        <v>6.14756769862164E-2</v>
      </c>
    </row>
    <row r="1828" spans="1:5" x14ac:dyDescent="0.7">
      <c r="A1828">
        <v>12160</v>
      </c>
      <c r="B1828">
        <v>0.04</v>
      </c>
      <c r="C1828">
        <v>614.868159021407</v>
      </c>
      <c r="D1828">
        <f t="shared" si="56"/>
        <v>967.66205399872365</v>
      </c>
      <c r="E1828">
        <f t="shared" si="57"/>
        <v>6.1486815902140703E-2</v>
      </c>
    </row>
    <row r="1829" spans="1:5" x14ac:dyDescent="0.7">
      <c r="A1829">
        <v>12200</v>
      </c>
      <c r="B1829">
        <v>4.0090000000000001E-2</v>
      </c>
      <c r="C1829">
        <v>616.25161237920497</v>
      </c>
      <c r="D1829">
        <f t="shared" si="56"/>
        <v>970.8451528605616</v>
      </c>
      <c r="E1829">
        <f t="shared" si="57"/>
        <v>6.16251612379205E-2</v>
      </c>
    </row>
    <row r="1830" spans="1:5" x14ac:dyDescent="0.7">
      <c r="A1830">
        <v>12240</v>
      </c>
      <c r="B1830" s="2">
        <v>4.0233093525179897E-2</v>
      </c>
      <c r="C1830">
        <v>618.45120368908601</v>
      </c>
      <c r="D1830">
        <f t="shared" si="56"/>
        <v>974.02825172239955</v>
      </c>
      <c r="E1830">
        <f t="shared" si="57"/>
        <v>6.1845120368908602E-2</v>
      </c>
    </row>
    <row r="1831" spans="1:5" x14ac:dyDescent="0.7">
      <c r="A1831">
        <v>12280</v>
      </c>
      <c r="B1831" s="2">
        <v>4.0376978417266202E-2</v>
      </c>
      <c r="C1831">
        <v>620.66295965678796</v>
      </c>
      <c r="D1831">
        <f t="shared" si="56"/>
        <v>977.21135058423738</v>
      </c>
      <c r="E1831">
        <f t="shared" si="57"/>
        <v>6.2066295965678794E-2</v>
      </c>
    </row>
    <row r="1832" spans="1:5" x14ac:dyDescent="0.7">
      <c r="A1832">
        <v>12320</v>
      </c>
      <c r="B1832" s="2">
        <v>4.0528244274809201E-2</v>
      </c>
      <c r="C1832">
        <v>622.98817364054401</v>
      </c>
      <c r="D1832">
        <f t="shared" si="56"/>
        <v>980.39444944607533</v>
      </c>
      <c r="E1832">
        <f t="shared" si="57"/>
        <v>6.2298817364054397E-2</v>
      </c>
    </row>
    <row r="1833" spans="1:5" x14ac:dyDescent="0.7">
      <c r="A1833">
        <v>12360</v>
      </c>
      <c r="B1833" s="2">
        <v>4.0677941176470597E-2</v>
      </c>
      <c r="C1833">
        <v>625.28927009893903</v>
      </c>
      <c r="D1833">
        <f t="shared" si="56"/>
        <v>983.57754830791316</v>
      </c>
      <c r="E1833">
        <f t="shared" si="57"/>
        <v>6.2528927009893903E-2</v>
      </c>
    </row>
    <row r="1834" spans="1:5" x14ac:dyDescent="0.7">
      <c r="A1834">
        <v>12400</v>
      </c>
      <c r="B1834" s="2">
        <v>4.0824285714285702E-2</v>
      </c>
      <c r="C1834">
        <v>627.53883501266898</v>
      </c>
      <c r="D1834">
        <f t="shared" si="56"/>
        <v>986.76064716975111</v>
      </c>
      <c r="E1834">
        <f t="shared" si="57"/>
        <v>6.2753883501266899E-2</v>
      </c>
    </row>
    <row r="1835" spans="1:5" x14ac:dyDescent="0.7">
      <c r="A1835">
        <v>12440</v>
      </c>
      <c r="B1835" s="2">
        <v>4.0967142857142903E-2</v>
      </c>
      <c r="C1835">
        <v>629.73479272346003</v>
      </c>
      <c r="D1835">
        <f t="shared" si="56"/>
        <v>989.94374603158906</v>
      </c>
      <c r="E1835">
        <f t="shared" si="57"/>
        <v>6.2973479272346006E-2</v>
      </c>
    </row>
    <row r="1836" spans="1:5" x14ac:dyDescent="0.7">
      <c r="A1836">
        <v>12480</v>
      </c>
      <c r="B1836">
        <v>4.1000000000000002E-2</v>
      </c>
      <c r="C1836">
        <v>630.23986299694195</v>
      </c>
      <c r="D1836">
        <f t="shared" si="56"/>
        <v>993.12684489342689</v>
      </c>
      <c r="E1836">
        <f t="shared" si="57"/>
        <v>6.302398629969419E-2</v>
      </c>
    </row>
    <row r="1837" spans="1:5" x14ac:dyDescent="0.7">
      <c r="A1837">
        <v>12520</v>
      </c>
      <c r="B1837">
        <v>4.1000000000000002E-2</v>
      </c>
      <c r="C1837">
        <v>630.23986299694195</v>
      </c>
      <c r="D1837">
        <f t="shared" si="56"/>
        <v>996.30994375526484</v>
      </c>
      <c r="E1837">
        <f t="shared" si="57"/>
        <v>6.302398629969419E-2</v>
      </c>
    </row>
    <row r="1838" spans="1:5" x14ac:dyDescent="0.7">
      <c r="A1838">
        <v>12560</v>
      </c>
      <c r="B1838">
        <v>4.1000000000000002E-2</v>
      </c>
      <c r="C1838">
        <v>630.23986299694195</v>
      </c>
      <c r="D1838">
        <f t="shared" si="56"/>
        <v>999.49304261710279</v>
      </c>
      <c r="E1838">
        <f t="shared" si="57"/>
        <v>6.302398629969419E-2</v>
      </c>
    </row>
    <row r="1839" spans="1:5" x14ac:dyDescent="0.7">
      <c r="A1839">
        <v>12600</v>
      </c>
      <c r="B1839">
        <v>4.1000000000000002E-2</v>
      </c>
      <c r="C1839">
        <v>630.23986299694195</v>
      </c>
      <c r="D1839">
        <f t="shared" si="56"/>
        <v>1002.6761414789406</v>
      </c>
      <c r="E1839">
        <f t="shared" si="57"/>
        <v>6.302398629969419E-2</v>
      </c>
    </row>
    <row r="1840" spans="1:5" x14ac:dyDescent="0.7">
      <c r="A1840">
        <v>12640</v>
      </c>
      <c r="B1840">
        <v>4.1000000000000002E-2</v>
      </c>
      <c r="C1840">
        <v>630.23986299694195</v>
      </c>
      <c r="D1840">
        <f t="shared" si="56"/>
        <v>1005.8592403407786</v>
      </c>
      <c r="E1840">
        <f t="shared" si="57"/>
        <v>6.302398629969419E-2</v>
      </c>
    </row>
    <row r="1841" spans="1:5" x14ac:dyDescent="0.7">
      <c r="A1841">
        <v>12680</v>
      </c>
      <c r="B1841" s="2">
        <v>4.1053731343283599E-2</v>
      </c>
      <c r="C1841">
        <v>631.06580530010501</v>
      </c>
      <c r="D1841">
        <f t="shared" si="56"/>
        <v>1009.0423392026165</v>
      </c>
      <c r="E1841">
        <f t="shared" si="57"/>
        <v>6.3106580530010503E-2</v>
      </c>
    </row>
    <row r="1842" spans="1:5" x14ac:dyDescent="0.7">
      <c r="A1842">
        <v>12720</v>
      </c>
      <c r="B1842" s="2">
        <v>4.12028776978417E-2</v>
      </c>
      <c r="C1842">
        <v>633.35843891140303</v>
      </c>
      <c r="D1842">
        <f t="shared" si="56"/>
        <v>1012.2254380644544</v>
      </c>
      <c r="E1842">
        <f t="shared" si="57"/>
        <v>6.3335843891140303E-2</v>
      </c>
    </row>
    <row r="1843" spans="1:5" x14ac:dyDescent="0.7">
      <c r="A1843">
        <v>12760</v>
      </c>
      <c r="B1843" s="2">
        <v>4.1346762589928102E-2</v>
      </c>
      <c r="C1843">
        <v>635.570194879106</v>
      </c>
      <c r="D1843">
        <f t="shared" si="56"/>
        <v>1015.4085369262923</v>
      </c>
      <c r="E1843">
        <f t="shared" si="57"/>
        <v>6.3557019487910593E-2</v>
      </c>
    </row>
    <row r="1844" spans="1:5" x14ac:dyDescent="0.7">
      <c r="A1844">
        <v>12800</v>
      </c>
      <c r="B1844" s="2">
        <v>4.1495454545454599E-2</v>
      </c>
      <c r="C1844">
        <v>637.855843603003</v>
      </c>
      <c r="D1844">
        <f t="shared" si="56"/>
        <v>1018.5916357881301</v>
      </c>
      <c r="E1844">
        <f t="shared" si="57"/>
        <v>6.3785584360300296E-2</v>
      </c>
    </row>
    <row r="1845" spans="1:5" x14ac:dyDescent="0.7">
      <c r="A1845">
        <v>12840</v>
      </c>
      <c r="B1845" s="2">
        <v>4.1692537313432802E-2</v>
      </c>
      <c r="C1845">
        <v>640.88534157104402</v>
      </c>
      <c r="D1845">
        <f t="shared" si="56"/>
        <v>1021.7747346499681</v>
      </c>
      <c r="E1845">
        <f t="shared" si="57"/>
        <v>6.4088534157104401E-2</v>
      </c>
    </row>
    <row r="1846" spans="1:5" x14ac:dyDescent="0.7">
      <c r="A1846">
        <v>12880</v>
      </c>
      <c r="B1846" s="2">
        <v>4.1991044776119403E-2</v>
      </c>
      <c r="C1846">
        <v>645.47390992195005</v>
      </c>
      <c r="D1846">
        <f t="shared" si="56"/>
        <v>1024.957833511806</v>
      </c>
      <c r="E1846">
        <f t="shared" si="57"/>
        <v>6.4547390992195003E-2</v>
      </c>
    </row>
    <row r="1847" spans="1:5" x14ac:dyDescent="0.7">
      <c r="A1847">
        <v>12920</v>
      </c>
      <c r="B1847" s="2">
        <v>4.2277142857142798E-2</v>
      </c>
      <c r="C1847">
        <v>649.87172493141099</v>
      </c>
      <c r="D1847">
        <f t="shared" si="56"/>
        <v>1028.1409323736439</v>
      </c>
      <c r="E1847">
        <f t="shared" si="57"/>
        <v>6.4987172493141093E-2</v>
      </c>
    </row>
    <row r="1848" spans="1:5" x14ac:dyDescent="0.7">
      <c r="A1848">
        <v>12960</v>
      </c>
      <c r="B1848">
        <v>4.24E-2</v>
      </c>
      <c r="C1848">
        <v>651.760248562691</v>
      </c>
      <c r="D1848">
        <f t="shared" si="56"/>
        <v>1031.3240312354819</v>
      </c>
      <c r="E1848">
        <f t="shared" si="57"/>
        <v>6.5176024856269096E-2</v>
      </c>
    </row>
    <row r="1849" spans="1:5" x14ac:dyDescent="0.7">
      <c r="A1849">
        <v>13000</v>
      </c>
      <c r="B1849" s="2">
        <v>4.2435114503816797E-2</v>
      </c>
      <c r="C1849">
        <v>652.300018320611</v>
      </c>
      <c r="D1849">
        <f t="shared" si="56"/>
        <v>1034.5071300973198</v>
      </c>
      <c r="E1849">
        <f t="shared" si="57"/>
        <v>6.5230001832061096E-2</v>
      </c>
    </row>
    <row r="1850" spans="1:5" x14ac:dyDescent="0.7">
      <c r="A1850">
        <v>13040</v>
      </c>
      <c r="B1850">
        <v>4.2587786259542001E-2</v>
      </c>
      <c r="C1850">
        <v>654.64684335504398</v>
      </c>
      <c r="D1850">
        <f t="shared" si="56"/>
        <v>1037.6902289591576</v>
      </c>
      <c r="E1850">
        <f t="shared" si="57"/>
        <v>6.5464684335504397E-2</v>
      </c>
    </row>
    <row r="1851" spans="1:5" x14ac:dyDescent="0.7">
      <c r="A1851">
        <v>13080</v>
      </c>
      <c r="B1851" s="2">
        <v>4.2732374100719402E-2</v>
      </c>
      <c r="C1851">
        <v>656.86940484808497</v>
      </c>
      <c r="D1851">
        <f t="shared" si="56"/>
        <v>1040.8733278209954</v>
      </c>
      <c r="E1851">
        <f t="shared" si="57"/>
        <v>6.5686940484808498E-2</v>
      </c>
    </row>
    <row r="1852" spans="1:5" x14ac:dyDescent="0.7">
      <c r="A1852">
        <v>13120</v>
      </c>
      <c r="B1852">
        <v>4.2799999999999998E-2</v>
      </c>
      <c r="C1852">
        <v>657.90893015290499</v>
      </c>
      <c r="D1852">
        <f t="shared" si="56"/>
        <v>1044.0564266828335</v>
      </c>
      <c r="E1852">
        <f t="shared" si="57"/>
        <v>6.5790893015290494E-2</v>
      </c>
    </row>
    <row r="1853" spans="1:5" x14ac:dyDescent="0.7">
      <c r="A1853">
        <v>13160</v>
      </c>
      <c r="B1853">
        <v>4.2799999999999998E-2</v>
      </c>
      <c r="C1853">
        <v>657.90893015290499</v>
      </c>
      <c r="D1853">
        <f t="shared" si="56"/>
        <v>1047.2395255446713</v>
      </c>
      <c r="E1853">
        <f t="shared" si="57"/>
        <v>6.5790893015290494E-2</v>
      </c>
    </row>
    <row r="1854" spans="1:5" x14ac:dyDescent="0.7">
      <c r="A1854">
        <v>13200</v>
      </c>
      <c r="B1854">
        <v>4.2799999999999998E-2</v>
      </c>
      <c r="C1854">
        <v>657.90893015290499</v>
      </c>
      <c r="D1854">
        <f t="shared" si="56"/>
        <v>1050.4226244065092</v>
      </c>
      <c r="E1854">
        <f t="shared" si="57"/>
        <v>6.5790893015290494E-2</v>
      </c>
    </row>
    <row r="1855" spans="1:5" x14ac:dyDescent="0.7">
      <c r="A1855">
        <v>13240</v>
      </c>
      <c r="B1855" s="2">
        <v>4.2932352941176498E-2</v>
      </c>
      <c r="C1855">
        <v>659.94342038496097</v>
      </c>
      <c r="D1855">
        <f t="shared" si="56"/>
        <v>1053.6057232683472</v>
      </c>
      <c r="E1855">
        <f t="shared" si="57"/>
        <v>6.5994342038496093E-2</v>
      </c>
    </row>
    <row r="1856" spans="1:5" x14ac:dyDescent="0.7">
      <c r="A1856">
        <v>13280</v>
      </c>
      <c r="B1856">
        <v>4.2999999999999997E-2</v>
      </c>
      <c r="C1856">
        <v>660.98327094801198</v>
      </c>
      <c r="D1856">
        <f t="shared" si="56"/>
        <v>1056.7888221301851</v>
      </c>
      <c r="E1856">
        <f t="shared" si="57"/>
        <v>6.6098327094801193E-2</v>
      </c>
    </row>
    <row r="1857" spans="1:5" x14ac:dyDescent="0.7">
      <c r="A1857">
        <v>13320</v>
      </c>
      <c r="B1857">
        <v>4.2999999999999997E-2</v>
      </c>
      <c r="C1857">
        <v>660.98327094801198</v>
      </c>
      <c r="D1857">
        <f t="shared" si="56"/>
        <v>1059.9719209920229</v>
      </c>
      <c r="E1857">
        <f t="shared" si="57"/>
        <v>6.6098327094801193E-2</v>
      </c>
    </row>
    <row r="1858" spans="1:5" x14ac:dyDescent="0.7">
      <c r="A1858">
        <v>13360</v>
      </c>
      <c r="B1858">
        <v>4.2999999999999997E-2</v>
      </c>
      <c r="C1858">
        <v>660.98327094801198</v>
      </c>
      <c r="D1858">
        <f t="shared" si="56"/>
        <v>1063.1550198538609</v>
      </c>
      <c r="E1858">
        <f t="shared" si="57"/>
        <v>6.6098327094801193E-2</v>
      </c>
    </row>
    <row r="1859" spans="1:5" x14ac:dyDescent="0.7">
      <c r="A1859">
        <v>13400</v>
      </c>
      <c r="B1859" s="2">
        <v>4.31328467153285E-2</v>
      </c>
      <c r="C1859">
        <v>663.02535133016397</v>
      </c>
      <c r="D1859">
        <f t="shared" si="56"/>
        <v>1066.3381187156988</v>
      </c>
      <c r="E1859">
        <f t="shared" si="57"/>
        <v>6.6302535133016399E-2</v>
      </c>
    </row>
    <row r="1860" spans="1:5" x14ac:dyDescent="0.7">
      <c r="A1860">
        <v>13440</v>
      </c>
      <c r="B1860">
        <v>4.3200000000000002E-2</v>
      </c>
      <c r="C1860">
        <v>664.05761174311897</v>
      </c>
      <c r="D1860">
        <f t="shared" si="56"/>
        <v>1069.5212175775366</v>
      </c>
      <c r="E1860">
        <f t="shared" si="57"/>
        <v>6.6405761174311892E-2</v>
      </c>
    </row>
    <row r="1861" spans="1:5" x14ac:dyDescent="0.7">
      <c r="A1861">
        <v>13480</v>
      </c>
      <c r="B1861">
        <v>4.3200000000000002E-2</v>
      </c>
      <c r="C1861">
        <v>664.05761174311897</v>
      </c>
      <c r="D1861">
        <f t="shared" si="56"/>
        <v>1072.7043164393747</v>
      </c>
      <c r="E1861">
        <f t="shared" si="57"/>
        <v>6.6405761174311892E-2</v>
      </c>
    </row>
    <row r="1862" spans="1:5" x14ac:dyDescent="0.7">
      <c r="A1862">
        <v>13520</v>
      </c>
      <c r="B1862">
        <v>4.3200000000000002E-2</v>
      </c>
      <c r="C1862">
        <v>664.05761174311897</v>
      </c>
      <c r="D1862">
        <f t="shared" si="56"/>
        <v>1075.8874153012125</v>
      </c>
      <c r="E1862">
        <f t="shared" si="57"/>
        <v>6.6405761174311892E-2</v>
      </c>
    </row>
    <row r="1863" spans="1:5" x14ac:dyDescent="0.7">
      <c r="A1863">
        <v>13560</v>
      </c>
      <c r="B1863" s="2">
        <v>4.3338461538461499E-2</v>
      </c>
      <c r="C1863">
        <v>666.18600152434703</v>
      </c>
      <c r="D1863">
        <f t="shared" si="56"/>
        <v>1079.0705141630503</v>
      </c>
      <c r="E1863">
        <f t="shared" si="57"/>
        <v>6.6618600152434704E-2</v>
      </c>
    </row>
    <row r="1864" spans="1:5" x14ac:dyDescent="0.7">
      <c r="A1864">
        <v>13600</v>
      </c>
      <c r="B1864" s="2">
        <v>4.3488235294117703E-2</v>
      </c>
      <c r="C1864">
        <v>668.48827935959696</v>
      </c>
      <c r="D1864">
        <f t="shared" si="56"/>
        <v>1082.2536130248884</v>
      </c>
      <c r="E1864">
        <f t="shared" si="57"/>
        <v>6.6848827935959698E-2</v>
      </c>
    </row>
    <row r="1865" spans="1:5" x14ac:dyDescent="0.7">
      <c r="A1865">
        <v>13640</v>
      </c>
      <c r="B1865">
        <v>4.36E-2</v>
      </c>
      <c r="C1865">
        <v>670.20629333333295</v>
      </c>
      <c r="D1865">
        <f t="shared" si="56"/>
        <v>1085.4367118867262</v>
      </c>
      <c r="E1865">
        <f t="shared" si="57"/>
        <v>6.702062933333329E-2</v>
      </c>
    </row>
    <row r="1866" spans="1:5" x14ac:dyDescent="0.7">
      <c r="A1866">
        <v>13680</v>
      </c>
      <c r="B1866">
        <v>4.36E-2</v>
      </c>
      <c r="C1866">
        <v>670.20629333333295</v>
      </c>
      <c r="D1866">
        <f t="shared" si="56"/>
        <v>1088.6198107485641</v>
      </c>
      <c r="E1866">
        <f t="shared" si="57"/>
        <v>6.702062933333329E-2</v>
      </c>
    </row>
    <row r="1867" spans="1:5" x14ac:dyDescent="0.7">
      <c r="A1867">
        <v>13720</v>
      </c>
      <c r="B1867" s="2">
        <v>4.3904615384615403E-2</v>
      </c>
      <c r="C1867">
        <v>674.88875085203495</v>
      </c>
      <c r="D1867">
        <f t="shared" si="56"/>
        <v>1091.8029096104021</v>
      </c>
      <c r="E1867">
        <f t="shared" si="57"/>
        <v>6.7488875085203501E-2</v>
      </c>
    </row>
    <row r="1868" spans="1:5" x14ac:dyDescent="0.7">
      <c r="A1868">
        <v>13760</v>
      </c>
      <c r="B1868">
        <v>4.41E-2</v>
      </c>
      <c r="C1868">
        <v>677.892145321101</v>
      </c>
      <c r="D1868">
        <f t="shared" si="56"/>
        <v>1094.98600847224</v>
      </c>
      <c r="E1868">
        <f t="shared" si="57"/>
        <v>6.7789214532110106E-2</v>
      </c>
    </row>
    <row r="1869" spans="1:5" x14ac:dyDescent="0.7">
      <c r="A1869">
        <v>13800</v>
      </c>
      <c r="B1869">
        <v>4.4200000000000003E-2</v>
      </c>
      <c r="C1869">
        <v>679.42931571865404</v>
      </c>
      <c r="D1869">
        <f t="shared" si="56"/>
        <v>1098.1691073340778</v>
      </c>
      <c r="E1869">
        <f t="shared" si="57"/>
        <v>6.79429315718654E-2</v>
      </c>
    </row>
    <row r="1870" spans="1:5" x14ac:dyDescent="0.7">
      <c r="A1870">
        <v>13840</v>
      </c>
      <c r="B1870">
        <v>4.4200000000000003E-2</v>
      </c>
      <c r="C1870">
        <v>679.42931571865404</v>
      </c>
      <c r="D1870">
        <f t="shared" si="56"/>
        <v>1101.3522061959159</v>
      </c>
      <c r="E1870">
        <f t="shared" si="57"/>
        <v>6.79429315718654E-2</v>
      </c>
    </row>
    <row r="1871" spans="1:5" x14ac:dyDescent="0.7">
      <c r="A1871">
        <v>13880</v>
      </c>
      <c r="B1871" s="2">
        <v>4.4352307692307698E-2</v>
      </c>
      <c r="C1871">
        <v>681.77054447800504</v>
      </c>
      <c r="D1871">
        <f t="shared" si="56"/>
        <v>1104.5353050577537</v>
      </c>
      <c r="E1871">
        <f t="shared" si="57"/>
        <v>6.8177054447800506E-2</v>
      </c>
    </row>
    <row r="1872" spans="1:5" x14ac:dyDescent="0.7">
      <c r="A1872">
        <v>13920</v>
      </c>
      <c r="B1872">
        <v>4.4499999999999998E-2</v>
      </c>
      <c r="C1872">
        <v>684.04082691131498</v>
      </c>
      <c r="D1872">
        <f t="shared" si="56"/>
        <v>1107.7184039195915</v>
      </c>
      <c r="E1872">
        <f t="shared" si="57"/>
        <v>6.8404082691131504E-2</v>
      </c>
    </row>
    <row r="1873" spans="1:5" x14ac:dyDescent="0.7">
      <c r="A1873">
        <v>13960</v>
      </c>
      <c r="B1873">
        <v>4.4600000000000001E-2</v>
      </c>
      <c r="C1873">
        <v>685.57799730886904</v>
      </c>
      <c r="D1873">
        <f t="shared" si="56"/>
        <v>1110.9015027814296</v>
      </c>
      <c r="E1873">
        <f t="shared" si="57"/>
        <v>6.8557799730886909E-2</v>
      </c>
    </row>
    <row r="1874" spans="1:5" x14ac:dyDescent="0.7">
      <c r="A1874">
        <v>14000</v>
      </c>
      <c r="B1874">
        <v>4.4600000000000001E-2</v>
      </c>
      <c r="C1874">
        <v>685.57799730886904</v>
      </c>
      <c r="D1874">
        <f t="shared" si="56"/>
        <v>1114.0846016432674</v>
      </c>
      <c r="E1874">
        <f t="shared" si="57"/>
        <v>6.8557799730886909E-2</v>
      </c>
    </row>
    <row r="1875" spans="1:5" x14ac:dyDescent="0.7">
      <c r="A1875">
        <v>14040</v>
      </c>
      <c r="B1875">
        <v>4.4760000000000001E-2</v>
      </c>
      <c r="C1875">
        <v>688.03746994495395</v>
      </c>
      <c r="D1875">
        <f t="shared" si="56"/>
        <v>1117.2677005051053</v>
      </c>
      <c r="E1875">
        <f t="shared" si="57"/>
        <v>6.8803746994495402E-2</v>
      </c>
    </row>
    <row r="1876" spans="1:5" x14ac:dyDescent="0.7">
      <c r="A1876">
        <v>14080</v>
      </c>
      <c r="B1876" s="2">
        <v>4.5023880597014898E-2</v>
      </c>
      <c r="C1876">
        <v>692.09376436715502</v>
      </c>
      <c r="D1876">
        <f t="shared" si="56"/>
        <v>1120.4507993669431</v>
      </c>
      <c r="E1876">
        <f t="shared" si="57"/>
        <v>6.92093764367155E-2</v>
      </c>
    </row>
    <row r="1877" spans="1:5" x14ac:dyDescent="0.7">
      <c r="A1877">
        <v>14120</v>
      </c>
      <c r="B1877">
        <v>4.5199999999999997E-2</v>
      </c>
      <c r="C1877">
        <v>694.80101969419002</v>
      </c>
      <c r="D1877">
        <f t="shared" si="56"/>
        <v>1123.6338982287812</v>
      </c>
      <c r="E1877">
        <f t="shared" si="57"/>
        <v>6.9480101969419006E-2</v>
      </c>
    </row>
    <row r="1878" spans="1:5" x14ac:dyDescent="0.7">
      <c r="A1878">
        <v>14160</v>
      </c>
      <c r="B1878">
        <v>4.5199999999999997E-2</v>
      </c>
      <c r="C1878">
        <v>694.80101969419002</v>
      </c>
      <c r="D1878">
        <f t="shared" si="56"/>
        <v>1126.816997090619</v>
      </c>
      <c r="E1878">
        <f t="shared" si="57"/>
        <v>6.9480101969419006E-2</v>
      </c>
    </row>
    <row r="1879" spans="1:5" x14ac:dyDescent="0.7">
      <c r="A1879">
        <v>14200</v>
      </c>
      <c r="B1879">
        <v>4.5199999999999997E-2</v>
      </c>
      <c r="C1879">
        <v>694.80101969419002</v>
      </c>
      <c r="D1879">
        <f t="shared" si="56"/>
        <v>1130.0000959524568</v>
      </c>
      <c r="E1879">
        <f t="shared" si="57"/>
        <v>6.9480101969419006E-2</v>
      </c>
    </row>
    <row r="1880" spans="1:5" x14ac:dyDescent="0.7">
      <c r="A1880">
        <v>14240</v>
      </c>
      <c r="B1880" s="2">
        <v>4.5333333333333302E-2</v>
      </c>
      <c r="C1880">
        <v>696.85058022426097</v>
      </c>
      <c r="D1880">
        <f t="shared" si="56"/>
        <v>1133.1831948142949</v>
      </c>
      <c r="E1880">
        <f t="shared" si="57"/>
        <v>6.9685058022426097E-2</v>
      </c>
    </row>
    <row r="1881" spans="1:5" x14ac:dyDescent="0.7">
      <c r="A1881">
        <v>14280</v>
      </c>
      <c r="B1881">
        <v>4.5400000000000003E-2</v>
      </c>
      <c r="C1881">
        <v>697.87536048929701</v>
      </c>
      <c r="D1881">
        <f t="shared" si="56"/>
        <v>1136.3662936761327</v>
      </c>
      <c r="E1881">
        <f t="shared" si="57"/>
        <v>6.9787536048929705E-2</v>
      </c>
    </row>
    <row r="1882" spans="1:5" x14ac:dyDescent="0.7">
      <c r="A1882">
        <v>14320</v>
      </c>
      <c r="B1882" s="2">
        <v>4.5359677419354802E-2</v>
      </c>
      <c r="C1882">
        <v>697.25553371608999</v>
      </c>
      <c r="D1882">
        <f t="shared" si="56"/>
        <v>1139.5493925379706</v>
      </c>
      <c r="E1882">
        <f t="shared" si="57"/>
        <v>6.9725553371609003E-2</v>
      </c>
    </row>
    <row r="1883" spans="1:5" x14ac:dyDescent="0.7">
      <c r="A1883">
        <v>14360</v>
      </c>
      <c r="B1883">
        <v>4.52015625E-2</v>
      </c>
      <c r="C1883">
        <v>694.82503798165101</v>
      </c>
      <c r="D1883">
        <f t="shared" si="56"/>
        <v>1142.7324913998086</v>
      </c>
      <c r="E1883">
        <f t="shared" si="57"/>
        <v>6.9482503798165104E-2</v>
      </c>
    </row>
    <row r="1884" spans="1:5" x14ac:dyDescent="0.7">
      <c r="A1884">
        <v>14400</v>
      </c>
      <c r="B1884">
        <v>4.5357812499999997E-2</v>
      </c>
      <c r="C1884">
        <v>697.22686672782902</v>
      </c>
      <c r="D1884">
        <f t="shared" si="56"/>
        <v>1145.9155902616465</v>
      </c>
      <c r="E1884">
        <f t="shared" si="57"/>
        <v>6.9722686672782905E-2</v>
      </c>
    </row>
    <row r="1885" spans="1:5" x14ac:dyDescent="0.7">
      <c r="A1885">
        <v>14440</v>
      </c>
      <c r="B1885" s="2">
        <v>4.5508955223880598E-2</v>
      </c>
      <c r="C1885">
        <v>699.55018793737702</v>
      </c>
      <c r="D1885">
        <f t="shared" si="56"/>
        <v>1149.0986891234843</v>
      </c>
      <c r="E1885">
        <f t="shared" si="57"/>
        <v>6.9955018793737708E-2</v>
      </c>
    </row>
    <row r="1886" spans="1:5" x14ac:dyDescent="0.7">
      <c r="A1886">
        <v>14480</v>
      </c>
      <c r="B1886">
        <v>4.5600000000000002E-2</v>
      </c>
      <c r="C1886">
        <v>700.949701284404</v>
      </c>
      <c r="D1886">
        <f t="shared" ref="D1886:D1949" si="58">A1886/(4*PI())</f>
        <v>1152.2817879853224</v>
      </c>
      <c r="E1886">
        <f t="shared" ref="E1886:E1949" si="59">C1886/10000</f>
        <v>7.0094970128440404E-2</v>
      </c>
    </row>
    <row r="1887" spans="1:5" x14ac:dyDescent="0.7">
      <c r="A1887">
        <v>14520</v>
      </c>
      <c r="B1887" s="2">
        <v>4.5617322834645702E-2</v>
      </c>
      <c r="C1887">
        <v>701.215982770594</v>
      </c>
      <c r="D1887">
        <f t="shared" si="58"/>
        <v>1155.4648868471602</v>
      </c>
      <c r="E1887">
        <f t="shared" si="59"/>
        <v>7.0121598277059397E-2</v>
      </c>
    </row>
    <row r="1888" spans="1:5" x14ac:dyDescent="0.7">
      <c r="A1888">
        <v>14560</v>
      </c>
      <c r="B1888" s="2">
        <v>4.5774803149606302E-2</v>
      </c>
      <c r="C1888">
        <v>703.63672355414303</v>
      </c>
      <c r="D1888">
        <f t="shared" si="58"/>
        <v>1158.647985708998</v>
      </c>
      <c r="E1888">
        <f t="shared" si="59"/>
        <v>7.0363672355414297E-2</v>
      </c>
    </row>
    <row r="1889" spans="1:5" x14ac:dyDescent="0.7">
      <c r="A1889">
        <v>14600</v>
      </c>
      <c r="B1889" s="2">
        <v>4.5927272727272699E-2</v>
      </c>
      <c r="C1889">
        <v>705.98044076730605</v>
      </c>
      <c r="D1889">
        <f t="shared" si="58"/>
        <v>1161.8310845708361</v>
      </c>
      <c r="E1889">
        <f t="shared" si="59"/>
        <v>7.0598044076730607E-2</v>
      </c>
    </row>
    <row r="1890" spans="1:5" x14ac:dyDescent="0.7">
      <c r="A1890">
        <v>14640</v>
      </c>
      <c r="B1890">
        <v>4.5999999999999999E-2</v>
      </c>
      <c r="C1890">
        <v>707.09838287461798</v>
      </c>
      <c r="D1890">
        <f t="shared" si="58"/>
        <v>1165.0141834326739</v>
      </c>
      <c r="E1890">
        <f t="shared" si="59"/>
        <v>7.0709838287461801E-2</v>
      </c>
    </row>
    <row r="1891" spans="1:5" x14ac:dyDescent="0.7">
      <c r="A1891">
        <v>14680</v>
      </c>
      <c r="B1891" s="2">
        <v>4.6045528455284597E-2</v>
      </c>
      <c r="C1891">
        <v>707.79823281171502</v>
      </c>
      <c r="D1891">
        <f t="shared" si="58"/>
        <v>1168.1972822945118</v>
      </c>
      <c r="E1891">
        <f t="shared" si="59"/>
        <v>7.0779823281171508E-2</v>
      </c>
    </row>
    <row r="1892" spans="1:5" x14ac:dyDescent="0.7">
      <c r="A1892">
        <v>14720</v>
      </c>
      <c r="B1892" s="2">
        <v>4.6207692307692297E-2</v>
      </c>
      <c r="C1892">
        <v>710.29096754646002</v>
      </c>
      <c r="D1892">
        <f t="shared" si="58"/>
        <v>1171.3803811563498</v>
      </c>
      <c r="E1892">
        <f t="shared" si="59"/>
        <v>7.1029096754645998E-2</v>
      </c>
    </row>
    <row r="1893" spans="1:5" x14ac:dyDescent="0.7">
      <c r="A1893">
        <v>14760</v>
      </c>
      <c r="B1893" s="2">
        <v>4.6361538461538503E-2</v>
      </c>
      <c r="C1893">
        <v>712.65584508115705</v>
      </c>
      <c r="D1893">
        <f t="shared" si="58"/>
        <v>1174.5634800181876</v>
      </c>
      <c r="E1893">
        <f t="shared" si="59"/>
        <v>7.1265584508115709E-2</v>
      </c>
    </row>
    <row r="1894" spans="1:5" x14ac:dyDescent="0.7">
      <c r="A1894">
        <v>14800</v>
      </c>
      <c r="B1894">
        <v>4.6399999999999997E-2</v>
      </c>
      <c r="C1894">
        <v>713.24706446483196</v>
      </c>
      <c r="D1894">
        <f t="shared" si="58"/>
        <v>1177.7465788800255</v>
      </c>
      <c r="E1894">
        <f t="shared" si="59"/>
        <v>7.1324706446483199E-2</v>
      </c>
    </row>
    <row r="1895" spans="1:5" x14ac:dyDescent="0.7">
      <c r="A1895">
        <v>14840</v>
      </c>
      <c r="B1895" s="2">
        <v>4.6482352941176502E-2</v>
      </c>
      <c r="C1895">
        <v>714.51296949811103</v>
      </c>
      <c r="D1895">
        <f t="shared" si="58"/>
        <v>1180.9296777418635</v>
      </c>
      <c r="E1895">
        <f t="shared" si="59"/>
        <v>7.1451296949811102E-2</v>
      </c>
    </row>
    <row r="1896" spans="1:5" x14ac:dyDescent="0.7">
      <c r="A1896">
        <v>14880</v>
      </c>
      <c r="B1896" s="2">
        <v>4.6645454545454497E-2</v>
      </c>
      <c r="C1896">
        <v>717.02011907700899</v>
      </c>
      <c r="D1896">
        <f t="shared" si="58"/>
        <v>1184.1127766037014</v>
      </c>
      <c r="E1896">
        <f t="shared" si="59"/>
        <v>7.1702011907700897E-2</v>
      </c>
    </row>
    <row r="1897" spans="1:5" x14ac:dyDescent="0.7">
      <c r="A1897">
        <v>14920</v>
      </c>
      <c r="B1897" s="2">
        <v>4.6796969696969698E-2</v>
      </c>
      <c r="C1897">
        <v>719.34916513390795</v>
      </c>
      <c r="D1897">
        <f t="shared" si="58"/>
        <v>1187.2958754655392</v>
      </c>
      <c r="E1897">
        <f t="shared" si="59"/>
        <v>7.193491651339079E-2</v>
      </c>
    </row>
    <row r="1898" spans="1:5" x14ac:dyDescent="0.7">
      <c r="A1898">
        <v>14960</v>
      </c>
      <c r="B1898">
        <v>4.6800000000000001E-2</v>
      </c>
      <c r="C1898">
        <v>719.39574605504595</v>
      </c>
      <c r="D1898">
        <f t="shared" si="58"/>
        <v>1190.478974327377</v>
      </c>
      <c r="E1898">
        <f t="shared" si="59"/>
        <v>7.1939574605504597E-2</v>
      </c>
    </row>
    <row r="1899" spans="1:5" x14ac:dyDescent="0.7">
      <c r="A1899">
        <v>15000</v>
      </c>
      <c r="B1899">
        <v>4.6800000000000001E-2</v>
      </c>
      <c r="C1899">
        <v>719.39574605504595</v>
      </c>
      <c r="D1899">
        <f t="shared" si="58"/>
        <v>1193.6620731892151</v>
      </c>
      <c r="E1899">
        <f t="shared" si="59"/>
        <v>7.1939574605504597E-2</v>
      </c>
    </row>
    <row r="1900" spans="1:5" x14ac:dyDescent="0.7">
      <c r="A1900">
        <v>15040</v>
      </c>
      <c r="B1900" s="2">
        <v>4.6957480314960602E-2</v>
      </c>
      <c r="C1900">
        <v>721.81648683859498</v>
      </c>
      <c r="D1900">
        <f t="shared" si="58"/>
        <v>1196.8451720510529</v>
      </c>
      <c r="E1900">
        <f t="shared" si="59"/>
        <v>7.2181648683859498E-2</v>
      </c>
    </row>
    <row r="1901" spans="1:5" x14ac:dyDescent="0.7">
      <c r="A1901">
        <v>15080</v>
      </c>
      <c r="B1901">
        <v>4.7199999999999999E-2</v>
      </c>
      <c r="C1901">
        <v>725.54442764526004</v>
      </c>
      <c r="D1901">
        <f t="shared" si="58"/>
        <v>1200.0282709128908</v>
      </c>
      <c r="E1901">
        <f t="shared" si="59"/>
        <v>7.2554442764526009E-2</v>
      </c>
    </row>
    <row r="1902" spans="1:5" x14ac:dyDescent="0.7">
      <c r="A1902">
        <v>15120</v>
      </c>
      <c r="B1902">
        <v>4.7199999999999999E-2</v>
      </c>
      <c r="C1902">
        <v>725.54442764526004</v>
      </c>
      <c r="D1902">
        <f t="shared" si="58"/>
        <v>1203.2113697747288</v>
      </c>
      <c r="E1902">
        <f t="shared" si="59"/>
        <v>7.2554442764526009E-2</v>
      </c>
    </row>
    <row r="1903" spans="1:5" x14ac:dyDescent="0.7">
      <c r="A1903">
        <v>15160</v>
      </c>
      <c r="B1903">
        <v>4.7199999999999999E-2</v>
      </c>
      <c r="C1903">
        <v>725.54442764526004</v>
      </c>
      <c r="D1903">
        <f t="shared" si="58"/>
        <v>1206.3944686365667</v>
      </c>
      <c r="E1903">
        <f t="shared" si="59"/>
        <v>7.2554442764526009E-2</v>
      </c>
    </row>
    <row r="1904" spans="1:5" x14ac:dyDescent="0.7">
      <c r="A1904">
        <v>15200</v>
      </c>
      <c r="B1904" s="2">
        <v>4.7310236220472403E-2</v>
      </c>
      <c r="C1904">
        <v>727.23894619374403</v>
      </c>
      <c r="D1904">
        <f t="shared" si="58"/>
        <v>1209.5775674984045</v>
      </c>
      <c r="E1904">
        <f t="shared" si="59"/>
        <v>7.2723894619374396E-2</v>
      </c>
    </row>
    <row r="1905" spans="1:5" x14ac:dyDescent="0.7">
      <c r="A1905">
        <v>15240</v>
      </c>
      <c r="B1905" s="2">
        <v>4.7466666666666699E-2</v>
      </c>
      <c r="C1905">
        <v>729.64354870540296</v>
      </c>
      <c r="D1905">
        <f t="shared" si="58"/>
        <v>1212.7606663602426</v>
      </c>
      <c r="E1905">
        <f t="shared" si="59"/>
        <v>7.2964354870540302E-2</v>
      </c>
    </row>
    <row r="1906" spans="1:5" x14ac:dyDescent="0.7">
      <c r="A1906">
        <v>15280</v>
      </c>
      <c r="B1906">
        <v>4.7600000000000003E-2</v>
      </c>
      <c r="C1906">
        <v>731.69310923547403</v>
      </c>
      <c r="D1906">
        <f t="shared" si="58"/>
        <v>1215.9437652220804</v>
      </c>
      <c r="E1906">
        <f t="shared" si="59"/>
        <v>7.3169310923547407E-2</v>
      </c>
    </row>
    <row r="1907" spans="1:5" x14ac:dyDescent="0.7">
      <c r="A1907">
        <v>15320</v>
      </c>
      <c r="B1907">
        <v>4.7600000000000003E-2</v>
      </c>
      <c r="C1907">
        <v>731.69310923547403</v>
      </c>
      <c r="D1907">
        <f t="shared" si="58"/>
        <v>1219.1268640839182</v>
      </c>
      <c r="E1907">
        <f t="shared" si="59"/>
        <v>7.3169310923547407E-2</v>
      </c>
    </row>
    <row r="1908" spans="1:5" x14ac:dyDescent="0.7">
      <c r="A1908">
        <v>15360</v>
      </c>
      <c r="B1908" s="2">
        <v>4.77533333333333E-2</v>
      </c>
      <c r="C1908">
        <v>734.05010384505601</v>
      </c>
      <c r="D1908">
        <f t="shared" si="58"/>
        <v>1222.3099629457563</v>
      </c>
      <c r="E1908">
        <f t="shared" si="59"/>
        <v>7.3405010384505601E-2</v>
      </c>
    </row>
    <row r="1909" spans="1:5" x14ac:dyDescent="0.7">
      <c r="A1909">
        <v>15400</v>
      </c>
      <c r="B1909" s="2">
        <v>4.7914285714285701E-2</v>
      </c>
      <c r="C1909">
        <v>736.52421619921404</v>
      </c>
      <c r="D1909">
        <f t="shared" si="58"/>
        <v>1225.4930618075941</v>
      </c>
      <c r="E1909">
        <f t="shared" si="59"/>
        <v>7.3652421619921402E-2</v>
      </c>
    </row>
    <row r="1910" spans="1:5" x14ac:dyDescent="0.7">
      <c r="A1910">
        <v>15440</v>
      </c>
      <c r="B1910">
        <v>4.8000000000000001E-2</v>
      </c>
      <c r="C1910">
        <v>737.84179082568801</v>
      </c>
      <c r="D1910">
        <f t="shared" si="58"/>
        <v>1228.676160669432</v>
      </c>
      <c r="E1910">
        <f t="shared" si="59"/>
        <v>7.3784179082568804E-2</v>
      </c>
    </row>
    <row r="1911" spans="1:5" x14ac:dyDescent="0.7">
      <c r="A1911">
        <v>15480</v>
      </c>
      <c r="B1911">
        <v>4.8042735042734999E-2</v>
      </c>
      <c r="C1911">
        <v>738.498701251993</v>
      </c>
      <c r="D1911">
        <f t="shared" si="58"/>
        <v>1231.85925953127</v>
      </c>
      <c r="E1911">
        <f t="shared" si="59"/>
        <v>7.3849870125199293E-2</v>
      </c>
    </row>
    <row r="1912" spans="1:5" x14ac:dyDescent="0.7">
      <c r="A1912">
        <v>15520</v>
      </c>
      <c r="B1912" s="2">
        <v>4.82129032258065E-2</v>
      </c>
      <c r="C1912">
        <v>741.11447618822103</v>
      </c>
      <c r="D1912">
        <f t="shared" si="58"/>
        <v>1235.0423583931079</v>
      </c>
      <c r="E1912">
        <f t="shared" si="59"/>
        <v>7.4111447618822102E-2</v>
      </c>
    </row>
    <row r="1913" spans="1:5" x14ac:dyDescent="0.7">
      <c r="A1913">
        <v>15560</v>
      </c>
      <c r="B1913" s="2">
        <v>4.8374193548387102E-2</v>
      </c>
      <c r="C1913">
        <v>743.59378328105004</v>
      </c>
      <c r="D1913">
        <f t="shared" si="58"/>
        <v>1238.2254572549457</v>
      </c>
      <c r="E1913">
        <f t="shared" si="59"/>
        <v>7.4359378328105005E-2</v>
      </c>
    </row>
    <row r="1914" spans="1:5" x14ac:dyDescent="0.7">
      <c r="A1914">
        <v>15600</v>
      </c>
      <c r="B1914">
        <v>4.8399999999999999E-2</v>
      </c>
      <c r="C1914">
        <v>743.99047241590199</v>
      </c>
      <c r="D1914">
        <f t="shared" si="58"/>
        <v>1241.4085561167838</v>
      </c>
      <c r="E1914">
        <f t="shared" si="59"/>
        <v>7.4399047241590202E-2</v>
      </c>
    </row>
    <row r="1915" spans="1:5" x14ac:dyDescent="0.7">
      <c r="A1915">
        <v>15640</v>
      </c>
      <c r="B1915">
        <v>4.8504347826087001E-2</v>
      </c>
      <c r="C1915">
        <v>745.59447630900195</v>
      </c>
      <c r="D1915">
        <f t="shared" si="58"/>
        <v>1244.5916549786216</v>
      </c>
      <c r="E1915">
        <f t="shared" si="59"/>
        <v>7.4559447630900194E-2</v>
      </c>
    </row>
    <row r="1916" spans="1:5" x14ac:dyDescent="0.7">
      <c r="A1916">
        <v>15680</v>
      </c>
      <c r="B1916" s="2">
        <v>4.8673770491803298E-2</v>
      </c>
      <c r="C1916">
        <v>748.19879137313899</v>
      </c>
      <c r="D1916">
        <f t="shared" si="58"/>
        <v>1247.7747538404594</v>
      </c>
      <c r="E1916">
        <f t="shared" si="59"/>
        <v>7.4819879137313902E-2</v>
      </c>
    </row>
    <row r="1917" spans="1:5" x14ac:dyDescent="0.7">
      <c r="A1917">
        <v>15720</v>
      </c>
      <c r="B1917">
        <v>4.8800000000000003E-2</v>
      </c>
      <c r="C1917">
        <v>750.13915400611597</v>
      </c>
      <c r="D1917">
        <f t="shared" si="58"/>
        <v>1250.9578527022975</v>
      </c>
      <c r="E1917">
        <f t="shared" si="59"/>
        <v>7.50139154006116E-2</v>
      </c>
    </row>
    <row r="1918" spans="1:5" x14ac:dyDescent="0.7">
      <c r="A1918">
        <v>15760</v>
      </c>
      <c r="B1918">
        <v>4.8800000000000003E-2</v>
      </c>
      <c r="C1918">
        <v>750.13915400611597</v>
      </c>
      <c r="D1918">
        <f t="shared" si="58"/>
        <v>1254.1409515641353</v>
      </c>
      <c r="E1918">
        <f t="shared" si="59"/>
        <v>7.50139154006116E-2</v>
      </c>
    </row>
    <row r="1919" spans="1:5" x14ac:dyDescent="0.7">
      <c r="A1919">
        <v>15800</v>
      </c>
      <c r="B1919">
        <v>4.8800000000000003E-2</v>
      </c>
      <c r="C1919">
        <v>750.13915400611597</v>
      </c>
      <c r="D1919">
        <f t="shared" si="58"/>
        <v>1257.3240504259732</v>
      </c>
      <c r="E1919">
        <f t="shared" si="59"/>
        <v>7.50139154006116E-2</v>
      </c>
    </row>
    <row r="1920" spans="1:5" x14ac:dyDescent="0.7">
      <c r="A1920">
        <v>15840</v>
      </c>
      <c r="B1920" s="2">
        <v>4.8947008547008501E-2</v>
      </c>
      <c r="C1920">
        <v>752.39892587260499</v>
      </c>
      <c r="D1920">
        <f t="shared" si="58"/>
        <v>1260.5071492878112</v>
      </c>
      <c r="E1920">
        <f t="shared" si="59"/>
        <v>7.5239892587260493E-2</v>
      </c>
    </row>
    <row r="1921" spans="1:5" x14ac:dyDescent="0.7">
      <c r="A1921">
        <v>15880</v>
      </c>
      <c r="B1921">
        <v>4.9000000000000002E-2</v>
      </c>
      <c r="C1921">
        <v>753.21349480122296</v>
      </c>
      <c r="D1921">
        <f t="shared" si="58"/>
        <v>1263.6902481496491</v>
      </c>
      <c r="E1921">
        <f t="shared" si="59"/>
        <v>7.5321349480122299E-2</v>
      </c>
    </row>
    <row r="1922" spans="1:5" x14ac:dyDescent="0.7">
      <c r="A1922">
        <v>15920</v>
      </c>
      <c r="B1922">
        <v>4.9000000000000002E-2</v>
      </c>
      <c r="C1922">
        <v>753.21349480122296</v>
      </c>
      <c r="D1922">
        <f t="shared" si="58"/>
        <v>1266.8733470114869</v>
      </c>
      <c r="E1922">
        <f t="shared" si="59"/>
        <v>7.5321349480122299E-2</v>
      </c>
    </row>
    <row r="1923" spans="1:5" x14ac:dyDescent="0.7">
      <c r="A1923">
        <v>15960</v>
      </c>
      <c r="B1923" s="2">
        <v>4.9052991452991503E-2</v>
      </c>
      <c r="C1923">
        <v>754.02806372984105</v>
      </c>
      <c r="D1923">
        <f t="shared" si="58"/>
        <v>1270.0564458733247</v>
      </c>
      <c r="E1923">
        <f t="shared" si="59"/>
        <v>7.5402806372984105E-2</v>
      </c>
    </row>
    <row r="1924" spans="1:5" x14ac:dyDescent="0.7">
      <c r="A1924">
        <v>16000</v>
      </c>
      <c r="B1924" s="2">
        <v>4.9222580645161301E-2</v>
      </c>
      <c r="C1924">
        <v>756.634938589326</v>
      </c>
      <c r="D1924">
        <f t="shared" si="58"/>
        <v>1273.2395447351628</v>
      </c>
      <c r="E1924">
        <f t="shared" si="59"/>
        <v>7.5663493858932604E-2</v>
      </c>
    </row>
    <row r="1925" spans="1:5" x14ac:dyDescent="0.7">
      <c r="A1925">
        <v>16040</v>
      </c>
      <c r="B1925" s="2">
        <v>4.9383870967741897E-2</v>
      </c>
      <c r="C1925">
        <v>759.11424568215398</v>
      </c>
      <c r="D1925">
        <f t="shared" si="58"/>
        <v>1276.4226435970006</v>
      </c>
      <c r="E1925">
        <f t="shared" si="59"/>
        <v>7.5911424568215397E-2</v>
      </c>
    </row>
    <row r="1926" spans="1:5" x14ac:dyDescent="0.7">
      <c r="A1926">
        <v>16080</v>
      </c>
      <c r="B1926">
        <v>4.9399999999999999E-2</v>
      </c>
      <c r="C1926">
        <v>759.36217639143695</v>
      </c>
      <c r="D1926">
        <f t="shared" si="58"/>
        <v>1279.6057424588384</v>
      </c>
      <c r="E1926">
        <f t="shared" si="59"/>
        <v>7.5936217639143697E-2</v>
      </c>
    </row>
    <row r="1927" spans="1:5" x14ac:dyDescent="0.7">
      <c r="A1927">
        <v>16120</v>
      </c>
      <c r="B1927" s="2">
        <v>4.9526315789473703E-2</v>
      </c>
      <c r="C1927">
        <v>761.30386531466297</v>
      </c>
      <c r="D1927">
        <f t="shared" si="58"/>
        <v>1282.7888413206765</v>
      </c>
      <c r="E1927">
        <f t="shared" si="59"/>
        <v>7.6130386531466296E-2</v>
      </c>
    </row>
    <row r="1928" spans="1:5" x14ac:dyDescent="0.7">
      <c r="A1928">
        <v>16160</v>
      </c>
      <c r="B1928" s="2">
        <v>4.9695081967213103E-2</v>
      </c>
      <c r="C1928">
        <v>763.89808903995595</v>
      </c>
      <c r="D1928">
        <f t="shared" si="58"/>
        <v>1285.9719401825143</v>
      </c>
      <c r="E1928">
        <f t="shared" si="59"/>
        <v>7.638980890399559E-2</v>
      </c>
    </row>
    <row r="1929" spans="1:5" x14ac:dyDescent="0.7">
      <c r="A1929">
        <v>16200</v>
      </c>
      <c r="B1929">
        <v>4.9799999999999997E-2</v>
      </c>
      <c r="C1929">
        <v>765.51085798165104</v>
      </c>
      <c r="D1929">
        <f t="shared" si="58"/>
        <v>1289.1550390443522</v>
      </c>
      <c r="E1929">
        <f t="shared" si="59"/>
        <v>7.6551085798165108E-2</v>
      </c>
    </row>
    <row r="1930" spans="1:5" x14ac:dyDescent="0.7">
      <c r="A1930">
        <v>16240</v>
      </c>
      <c r="B1930">
        <v>4.9799999999999997E-2</v>
      </c>
      <c r="C1930">
        <v>765.51085798165104</v>
      </c>
      <c r="D1930">
        <f t="shared" si="58"/>
        <v>1292.3381379061902</v>
      </c>
      <c r="E1930">
        <f t="shared" si="59"/>
        <v>7.6551085798165108E-2</v>
      </c>
    </row>
    <row r="1931" spans="1:5" x14ac:dyDescent="0.7">
      <c r="A1931">
        <v>16280</v>
      </c>
      <c r="B1931" s="2">
        <v>4.9823728813559301E-2</v>
      </c>
      <c r="C1931">
        <v>765.87561027937602</v>
      </c>
      <c r="D1931">
        <f t="shared" si="58"/>
        <v>1295.5212367680281</v>
      </c>
      <c r="E1931">
        <f t="shared" si="59"/>
        <v>7.6587561027937595E-2</v>
      </c>
    </row>
    <row r="1932" spans="1:5" x14ac:dyDescent="0.7">
      <c r="A1932">
        <v>16320</v>
      </c>
      <c r="B1932" s="2">
        <v>5.0162711864406802E-2</v>
      </c>
      <c r="C1932">
        <v>771.08635738972703</v>
      </c>
      <c r="D1932">
        <f t="shared" si="58"/>
        <v>1298.7043356298659</v>
      </c>
      <c r="E1932">
        <f t="shared" si="59"/>
        <v>7.7108635738972697E-2</v>
      </c>
    </row>
    <row r="1933" spans="1:5" x14ac:dyDescent="0.7">
      <c r="A1933">
        <v>16360</v>
      </c>
      <c r="B1933" s="2">
        <v>5.0348333333333301E-2</v>
      </c>
      <c r="C1933">
        <v>773.93967566157005</v>
      </c>
      <c r="D1933">
        <f t="shared" si="58"/>
        <v>1301.887434491704</v>
      </c>
      <c r="E1933">
        <f t="shared" si="59"/>
        <v>7.7393967566157004E-2</v>
      </c>
    </row>
    <row r="1934" spans="1:5" x14ac:dyDescent="0.7">
      <c r="A1934">
        <v>16400</v>
      </c>
      <c r="B1934">
        <v>5.04E-2</v>
      </c>
      <c r="C1934">
        <v>774.73388036697304</v>
      </c>
      <c r="D1934">
        <f t="shared" si="58"/>
        <v>1305.0705333535418</v>
      </c>
      <c r="E1934">
        <f t="shared" si="59"/>
        <v>7.7473388036697302E-2</v>
      </c>
    </row>
    <row r="1935" spans="1:5" x14ac:dyDescent="0.7">
      <c r="A1935">
        <v>16440</v>
      </c>
      <c r="B1935">
        <v>5.04E-2</v>
      </c>
      <c r="C1935">
        <v>774.73388036697304</v>
      </c>
      <c r="D1935">
        <f t="shared" si="58"/>
        <v>1308.2536322153796</v>
      </c>
      <c r="E1935">
        <f t="shared" si="59"/>
        <v>7.7473388036697302E-2</v>
      </c>
    </row>
    <row r="1936" spans="1:5" x14ac:dyDescent="0.7">
      <c r="A1936">
        <v>16480</v>
      </c>
      <c r="B1936" s="2">
        <v>5.0480341880341902E-2</v>
      </c>
      <c r="C1936">
        <v>775.96887196842601</v>
      </c>
      <c r="D1936">
        <f t="shared" si="58"/>
        <v>1311.4367310772177</v>
      </c>
      <c r="E1936">
        <f t="shared" si="59"/>
        <v>7.7596887196842601E-2</v>
      </c>
    </row>
    <row r="1937" spans="1:5" x14ac:dyDescent="0.7">
      <c r="A1937">
        <v>16520</v>
      </c>
      <c r="B1937" s="2">
        <v>5.0544444444444399E-2</v>
      </c>
      <c r="C1937">
        <v>776.95423760788299</v>
      </c>
      <c r="D1937">
        <f t="shared" si="58"/>
        <v>1314.6198299390555</v>
      </c>
      <c r="E1937">
        <f t="shared" si="59"/>
        <v>7.7695423760788293E-2</v>
      </c>
    </row>
    <row r="1938" spans="1:5" x14ac:dyDescent="0.7">
      <c r="A1938">
        <v>16560</v>
      </c>
      <c r="B1938">
        <v>5.04E-2</v>
      </c>
      <c r="C1938">
        <v>774.73388036697304</v>
      </c>
      <c r="D1938">
        <f t="shared" si="58"/>
        <v>1317.8029288008934</v>
      </c>
      <c r="E1938">
        <f t="shared" si="59"/>
        <v>7.7473388036697302E-2</v>
      </c>
    </row>
    <row r="1939" spans="1:5" x14ac:dyDescent="0.7">
      <c r="A1939">
        <v>16600</v>
      </c>
      <c r="B1939" s="2">
        <v>5.04188034188034E-2</v>
      </c>
      <c r="C1939">
        <v>775.02292095454698</v>
      </c>
      <c r="D1939">
        <f t="shared" si="58"/>
        <v>1320.9860276627314</v>
      </c>
      <c r="E1939">
        <f t="shared" si="59"/>
        <v>7.75022920954547E-2</v>
      </c>
    </row>
    <row r="1940" spans="1:5" x14ac:dyDescent="0.7">
      <c r="A1940">
        <v>16640</v>
      </c>
      <c r="B1940" s="2">
        <v>5.0589743589743601E-2</v>
      </c>
      <c r="C1940">
        <v>777.65056265976602</v>
      </c>
      <c r="D1940">
        <f t="shared" si="58"/>
        <v>1324.1691265245693</v>
      </c>
      <c r="E1940">
        <f t="shared" si="59"/>
        <v>7.7765056265976601E-2</v>
      </c>
    </row>
    <row r="1941" spans="1:5" x14ac:dyDescent="0.7">
      <c r="A1941">
        <v>16680</v>
      </c>
      <c r="B1941">
        <v>5.0599999999999999E-2</v>
      </c>
      <c r="C1941">
        <v>777.80822116208003</v>
      </c>
      <c r="D1941">
        <f t="shared" si="58"/>
        <v>1327.3522253864071</v>
      </c>
      <c r="E1941">
        <f t="shared" si="59"/>
        <v>7.7780822116208001E-2</v>
      </c>
    </row>
    <row r="1942" spans="1:5" x14ac:dyDescent="0.7">
      <c r="A1942">
        <v>16720</v>
      </c>
      <c r="B1942">
        <v>5.0599999999999999E-2</v>
      </c>
      <c r="C1942">
        <v>777.80822116208003</v>
      </c>
      <c r="D1942">
        <f t="shared" si="58"/>
        <v>1330.5353242482452</v>
      </c>
      <c r="E1942">
        <f t="shared" si="59"/>
        <v>7.7780822116208001E-2</v>
      </c>
    </row>
    <row r="1943" spans="1:5" x14ac:dyDescent="0.7">
      <c r="A1943">
        <v>16760</v>
      </c>
      <c r="B1943" s="2">
        <v>5.08564102564103E-2</v>
      </c>
      <c r="C1943">
        <v>781.74968371990894</v>
      </c>
      <c r="D1943">
        <f t="shared" si="58"/>
        <v>1333.718423110083</v>
      </c>
      <c r="E1943">
        <f t="shared" si="59"/>
        <v>7.8174968371990894E-2</v>
      </c>
    </row>
    <row r="1944" spans="1:5" x14ac:dyDescent="0.7">
      <c r="A1944">
        <v>16800</v>
      </c>
      <c r="B1944">
        <v>5.0999999999999997E-2</v>
      </c>
      <c r="C1944">
        <v>783.95690275229401</v>
      </c>
      <c r="D1944">
        <f t="shared" si="58"/>
        <v>1336.9015219719208</v>
      </c>
      <c r="E1944">
        <f t="shared" si="59"/>
        <v>7.8395690275229399E-2</v>
      </c>
    </row>
    <row r="1945" spans="1:5" x14ac:dyDescent="0.7">
      <c r="A1945">
        <v>16840</v>
      </c>
      <c r="B1945" s="2">
        <v>5.1094339622641503E-2</v>
      </c>
      <c r="C1945">
        <v>785.40706350470202</v>
      </c>
      <c r="D1945">
        <f t="shared" si="58"/>
        <v>1340.0846208337589</v>
      </c>
      <c r="E1945">
        <f t="shared" si="59"/>
        <v>7.8540706350470196E-2</v>
      </c>
    </row>
    <row r="1946" spans="1:5" x14ac:dyDescent="0.7">
      <c r="A1946">
        <v>16880</v>
      </c>
      <c r="B1946" s="2">
        <v>5.1355752212389402E-2</v>
      </c>
      <c r="C1946">
        <v>789.42542044978495</v>
      </c>
      <c r="D1946">
        <f t="shared" si="58"/>
        <v>1343.2677196955967</v>
      </c>
      <c r="E1946">
        <f t="shared" si="59"/>
        <v>7.8942542044978498E-2</v>
      </c>
    </row>
    <row r="1947" spans="1:5" x14ac:dyDescent="0.7">
      <c r="A1947">
        <v>16920</v>
      </c>
      <c r="B1947" s="2">
        <v>5.1657407407407402E-2</v>
      </c>
      <c r="C1947">
        <v>794.06237481028404</v>
      </c>
      <c r="D1947">
        <f t="shared" si="58"/>
        <v>1346.4508185574346</v>
      </c>
      <c r="E1947">
        <f t="shared" si="59"/>
        <v>7.9406237481028402E-2</v>
      </c>
    </row>
    <row r="1948" spans="1:5" x14ac:dyDescent="0.7">
      <c r="A1948">
        <v>16960</v>
      </c>
      <c r="B1948">
        <v>5.1799999999999999E-2</v>
      </c>
      <c r="C1948">
        <v>796.25426593272198</v>
      </c>
      <c r="D1948">
        <f t="shared" si="58"/>
        <v>1349.6339174192724</v>
      </c>
      <c r="E1948">
        <f t="shared" si="59"/>
        <v>7.9625426593272194E-2</v>
      </c>
    </row>
    <row r="1949" spans="1:5" x14ac:dyDescent="0.7">
      <c r="A1949">
        <v>17000</v>
      </c>
      <c r="B1949" s="2">
        <v>5.1834545454545397E-2</v>
      </c>
      <c r="C1949">
        <v>796.78528843369497</v>
      </c>
      <c r="D1949">
        <f t="shared" si="58"/>
        <v>1352.8170162811105</v>
      </c>
      <c r="E1949">
        <f t="shared" si="59"/>
        <v>7.9678528843369498E-2</v>
      </c>
    </row>
    <row r="1950" spans="1:5" x14ac:dyDescent="0.7">
      <c r="A1950">
        <v>17040</v>
      </c>
      <c r="B1950">
        <v>5.1999999999999998E-2</v>
      </c>
      <c r="C1950">
        <v>799.32860672782897</v>
      </c>
      <c r="D1950">
        <f t="shared" ref="D1950:D2013" si="60">A1950/(4*PI())</f>
        <v>1356.0001151429483</v>
      </c>
      <c r="E1950">
        <f t="shared" ref="E1950:E2013" si="61">C1950/10000</f>
        <v>7.9932860672782893E-2</v>
      </c>
    </row>
    <row r="1951" spans="1:5" x14ac:dyDescent="0.7">
      <c r="A1951">
        <v>17080</v>
      </c>
      <c r="B1951">
        <v>5.1999999999999998E-2</v>
      </c>
      <c r="C1951">
        <v>799.32860672782897</v>
      </c>
      <c r="D1951">
        <f t="shared" si="60"/>
        <v>1359.1832140047861</v>
      </c>
      <c r="E1951">
        <f t="shared" si="61"/>
        <v>7.9932860672782893E-2</v>
      </c>
    </row>
    <row r="1952" spans="1:5" x14ac:dyDescent="0.7">
      <c r="A1952">
        <v>17120</v>
      </c>
      <c r="B1952">
        <v>5.1999999999999998E-2</v>
      </c>
      <c r="C1952">
        <v>799.32860672782897</v>
      </c>
      <c r="D1952">
        <f t="shared" si="60"/>
        <v>1362.3663128666242</v>
      </c>
      <c r="E1952">
        <f t="shared" si="61"/>
        <v>7.9932860672782893E-2</v>
      </c>
    </row>
    <row r="1953" spans="1:5" x14ac:dyDescent="0.7">
      <c r="A1953">
        <v>17160</v>
      </c>
      <c r="B1953">
        <v>5.1999999999999998E-2</v>
      </c>
      <c r="C1953">
        <v>799.32860672782897</v>
      </c>
      <c r="D1953">
        <f t="shared" si="60"/>
        <v>1365.549411728462</v>
      </c>
      <c r="E1953">
        <f t="shared" si="61"/>
        <v>7.9932860672782893E-2</v>
      </c>
    </row>
    <row r="1954" spans="1:5" x14ac:dyDescent="0.7">
      <c r="A1954">
        <v>17200</v>
      </c>
      <c r="B1954" s="2">
        <v>5.2169811320754697E-2</v>
      </c>
      <c r="C1954">
        <v>801.938896082165</v>
      </c>
      <c r="D1954">
        <f t="shared" si="60"/>
        <v>1368.7325105902999</v>
      </c>
      <c r="E1954">
        <f t="shared" si="61"/>
        <v>8.0193889608216495E-2</v>
      </c>
    </row>
    <row r="1955" spans="1:5" x14ac:dyDescent="0.7">
      <c r="A1955">
        <v>17240</v>
      </c>
      <c r="B1955">
        <v>5.2200000000000003E-2</v>
      </c>
      <c r="C1955">
        <v>802.40294752293596</v>
      </c>
      <c r="D1955">
        <f t="shared" si="60"/>
        <v>1371.9156094521379</v>
      </c>
      <c r="E1955">
        <f t="shared" si="61"/>
        <v>8.0240294752293592E-2</v>
      </c>
    </row>
    <row r="1956" spans="1:5" x14ac:dyDescent="0.7">
      <c r="A1956">
        <v>17280</v>
      </c>
      <c r="B1956" s="2">
        <v>5.2359223300970897E-2</v>
      </c>
      <c r="C1956">
        <v>804.85048097146796</v>
      </c>
      <c r="D1956">
        <f t="shared" si="60"/>
        <v>1375.0987083139757</v>
      </c>
      <c r="E1956">
        <f t="shared" si="61"/>
        <v>8.0485048097146794E-2</v>
      </c>
    </row>
    <row r="1957" spans="1:5" x14ac:dyDescent="0.7">
      <c r="A1957">
        <v>17320</v>
      </c>
      <c r="B1957" s="2">
        <v>5.2542342342342299E-2</v>
      </c>
      <c r="C1957">
        <v>807.66533266771398</v>
      </c>
      <c r="D1957">
        <f t="shared" si="60"/>
        <v>1378.2818071758136</v>
      </c>
      <c r="E1957">
        <f t="shared" si="61"/>
        <v>8.0766533266771398E-2</v>
      </c>
    </row>
    <row r="1958" spans="1:5" x14ac:dyDescent="0.7">
      <c r="A1958">
        <v>17360</v>
      </c>
      <c r="B1958" s="2">
        <v>5.2729523809523803E-2</v>
      </c>
      <c r="C1958">
        <v>810.54263077093401</v>
      </c>
      <c r="D1958">
        <f t="shared" si="60"/>
        <v>1381.4649060376516</v>
      </c>
      <c r="E1958">
        <f t="shared" si="61"/>
        <v>8.1054263077093403E-2</v>
      </c>
    </row>
    <row r="1959" spans="1:5" x14ac:dyDescent="0.7">
      <c r="A1959">
        <v>17400</v>
      </c>
      <c r="B1959">
        <v>5.28E-2</v>
      </c>
      <c r="C1959">
        <v>811.62596990825705</v>
      </c>
      <c r="D1959">
        <f t="shared" si="60"/>
        <v>1384.6480048994895</v>
      </c>
      <c r="E1959">
        <f t="shared" si="61"/>
        <v>8.1162596990825703E-2</v>
      </c>
    </row>
    <row r="1960" spans="1:5" x14ac:dyDescent="0.7">
      <c r="A1960">
        <v>17440</v>
      </c>
      <c r="B1960" s="2">
        <v>5.2904587155963301E-2</v>
      </c>
      <c r="C1960">
        <v>813.23365270936802</v>
      </c>
      <c r="D1960">
        <f t="shared" si="60"/>
        <v>1387.8311037613273</v>
      </c>
      <c r="E1960">
        <f t="shared" si="61"/>
        <v>8.1323365270936795E-2</v>
      </c>
    </row>
    <row r="1961" spans="1:5" x14ac:dyDescent="0.7">
      <c r="A1961">
        <v>17480</v>
      </c>
      <c r="B1961">
        <v>5.2999999999999999E-2</v>
      </c>
      <c r="C1961">
        <v>814.70031070336404</v>
      </c>
      <c r="D1961">
        <f t="shared" si="60"/>
        <v>1391.0142026231654</v>
      </c>
      <c r="E1961">
        <f t="shared" si="61"/>
        <v>8.1470031070336402E-2</v>
      </c>
    </row>
    <row r="1962" spans="1:5" x14ac:dyDescent="0.7">
      <c r="A1962">
        <v>17520</v>
      </c>
      <c r="B1962">
        <v>5.2999999999999999E-2</v>
      </c>
      <c r="C1962">
        <v>814.70031070336404</v>
      </c>
      <c r="D1962">
        <f t="shared" si="60"/>
        <v>1394.1973014850032</v>
      </c>
      <c r="E1962">
        <f t="shared" si="61"/>
        <v>8.1470031070336402E-2</v>
      </c>
    </row>
    <row r="1963" spans="1:5" x14ac:dyDescent="0.7">
      <c r="A1963">
        <v>17560</v>
      </c>
      <c r="B1963" s="2">
        <v>5.3094230769230803E-2</v>
      </c>
      <c r="C1963">
        <v>816.14879819336602</v>
      </c>
      <c r="D1963">
        <f t="shared" si="60"/>
        <v>1397.380400346841</v>
      </c>
      <c r="E1963">
        <f t="shared" si="61"/>
        <v>8.16148798193366E-2</v>
      </c>
    </row>
    <row r="1964" spans="1:5" x14ac:dyDescent="0.7">
      <c r="A1964">
        <v>17600</v>
      </c>
      <c r="B1964">
        <v>5.3199999999999997E-2</v>
      </c>
      <c r="C1964">
        <v>817.77465149847103</v>
      </c>
      <c r="D1964">
        <f t="shared" si="60"/>
        <v>1400.5634992086791</v>
      </c>
      <c r="E1964">
        <f t="shared" si="61"/>
        <v>8.1777465149847101E-2</v>
      </c>
    </row>
    <row r="1965" spans="1:5" x14ac:dyDescent="0.7">
      <c r="A1965">
        <v>17640</v>
      </c>
      <c r="B1965" s="2">
        <v>5.3294845360824697E-2</v>
      </c>
      <c r="C1965">
        <v>819.23258630852195</v>
      </c>
      <c r="D1965">
        <f t="shared" si="60"/>
        <v>1403.7465980705169</v>
      </c>
      <c r="E1965">
        <f t="shared" si="61"/>
        <v>8.1923258630852189E-2</v>
      </c>
    </row>
    <row r="1966" spans="1:5" x14ac:dyDescent="0.7">
      <c r="A1966">
        <v>17680</v>
      </c>
      <c r="B1966" s="2">
        <v>5.3493333333333302E-2</v>
      </c>
      <c r="C1966">
        <v>822.28368466462803</v>
      </c>
      <c r="D1966">
        <f t="shared" si="60"/>
        <v>1406.9296969323548</v>
      </c>
      <c r="E1966">
        <f t="shared" si="61"/>
        <v>8.2228368466462809E-2</v>
      </c>
    </row>
    <row r="1967" spans="1:5" x14ac:dyDescent="0.7">
      <c r="A1967">
        <v>17720</v>
      </c>
      <c r="B1967" s="2">
        <v>5.3687128712871297E-2</v>
      </c>
      <c r="C1967">
        <v>825.26264987071204</v>
      </c>
      <c r="D1967">
        <f t="shared" si="60"/>
        <v>1410.1127957941928</v>
      </c>
      <c r="E1967">
        <f t="shared" si="61"/>
        <v>8.2526264987071205E-2</v>
      </c>
    </row>
    <row r="1968" spans="1:5" x14ac:dyDescent="0.7">
      <c r="A1968">
        <v>17760</v>
      </c>
      <c r="B1968">
        <v>5.3800000000000001E-2</v>
      </c>
      <c r="C1968">
        <v>826.997673883792</v>
      </c>
      <c r="D1968">
        <f t="shared" si="60"/>
        <v>1413.2958946560307</v>
      </c>
      <c r="E1968">
        <f t="shared" si="61"/>
        <v>8.2699767388379197E-2</v>
      </c>
    </row>
    <row r="1969" spans="1:5" x14ac:dyDescent="0.7">
      <c r="A1969">
        <v>17800</v>
      </c>
      <c r="B1969" s="2">
        <v>5.3895049504950499E-2</v>
      </c>
      <c r="C1969">
        <v>828.45874673691196</v>
      </c>
      <c r="D1969">
        <f t="shared" si="60"/>
        <v>1416.4789935178685</v>
      </c>
      <c r="E1969">
        <f t="shared" si="61"/>
        <v>8.28458746736912E-2</v>
      </c>
    </row>
    <row r="1970" spans="1:5" x14ac:dyDescent="0.7">
      <c r="A1970">
        <v>17840</v>
      </c>
      <c r="B1970">
        <v>5.3999999999999999E-2</v>
      </c>
      <c r="C1970">
        <v>830.072014678899</v>
      </c>
      <c r="D1970">
        <f t="shared" si="60"/>
        <v>1419.6620923797063</v>
      </c>
      <c r="E1970">
        <f t="shared" si="61"/>
        <v>8.3007201467889896E-2</v>
      </c>
    </row>
    <row r="1971" spans="1:5" x14ac:dyDescent="0.7">
      <c r="A1971">
        <v>17880</v>
      </c>
      <c r="B1971">
        <v>5.3999999999999999E-2</v>
      </c>
      <c r="C1971">
        <v>830.072014678899</v>
      </c>
      <c r="D1971">
        <f t="shared" si="60"/>
        <v>1422.8451912415444</v>
      </c>
      <c r="E1971">
        <f t="shared" si="61"/>
        <v>8.3007201467889896E-2</v>
      </c>
    </row>
    <row r="1972" spans="1:5" x14ac:dyDescent="0.7">
      <c r="A1972">
        <v>17920</v>
      </c>
      <c r="B1972">
        <v>5.3999999999999999E-2</v>
      </c>
      <c r="C1972">
        <v>830.072014678899</v>
      </c>
      <c r="D1972">
        <f t="shared" si="60"/>
        <v>1426.0282901033822</v>
      </c>
      <c r="E1972">
        <f t="shared" si="61"/>
        <v>8.3007201467889896E-2</v>
      </c>
    </row>
    <row r="1973" spans="1:5" x14ac:dyDescent="0.7">
      <c r="A1973">
        <v>17960</v>
      </c>
      <c r="B1973">
        <v>5.3999999999999999E-2</v>
      </c>
      <c r="C1973">
        <v>830.072014678899</v>
      </c>
      <c r="D1973">
        <f t="shared" si="60"/>
        <v>1429.2113889652201</v>
      </c>
      <c r="E1973">
        <f t="shared" si="61"/>
        <v>8.3007201467889896E-2</v>
      </c>
    </row>
    <row r="1974" spans="1:5" x14ac:dyDescent="0.7">
      <c r="A1974">
        <v>18000</v>
      </c>
      <c r="B1974" s="2">
        <v>5.45909090909091E-2</v>
      </c>
      <c r="C1974">
        <v>839.15529430080596</v>
      </c>
      <c r="D1974">
        <f t="shared" si="60"/>
        <v>1432.3944878270581</v>
      </c>
      <c r="E1974">
        <f t="shared" si="61"/>
        <v>8.3915529430080599E-2</v>
      </c>
    </row>
    <row r="1975" spans="1:5" x14ac:dyDescent="0.7">
      <c r="A1975">
        <v>18040</v>
      </c>
      <c r="B1975">
        <v>5.5E-2</v>
      </c>
      <c r="C1975">
        <v>845.44371865443395</v>
      </c>
      <c r="D1975">
        <f t="shared" si="60"/>
        <v>1435.577586688896</v>
      </c>
      <c r="E1975">
        <f t="shared" si="61"/>
        <v>8.4544371865443391E-2</v>
      </c>
    </row>
    <row r="1976" spans="1:5" x14ac:dyDescent="0.7">
      <c r="A1976">
        <v>18080</v>
      </c>
      <c r="B1976">
        <v>5.5E-2</v>
      </c>
      <c r="C1976">
        <v>845.44371865443395</v>
      </c>
      <c r="D1976">
        <f t="shared" si="60"/>
        <v>1438.7606855507338</v>
      </c>
      <c r="E1976">
        <f t="shared" si="61"/>
        <v>8.4544371865443391E-2</v>
      </c>
    </row>
    <row r="1977" spans="1:5" x14ac:dyDescent="0.7">
      <c r="A1977">
        <v>18120</v>
      </c>
      <c r="B1977" s="2">
        <v>5.5818181818181802E-2</v>
      </c>
      <c r="C1977">
        <v>858.02056736169004</v>
      </c>
      <c r="D1977">
        <f t="shared" si="60"/>
        <v>1441.9437844125719</v>
      </c>
      <c r="E1977">
        <f t="shared" si="61"/>
        <v>8.5802056736169002E-2</v>
      </c>
    </row>
    <row r="1978" spans="1:5" x14ac:dyDescent="0.7">
      <c r="A1978">
        <v>18160</v>
      </c>
      <c r="B1978">
        <v>5.5199999999999999E-2</v>
      </c>
      <c r="C1978">
        <v>848.51805944954106</v>
      </c>
      <c r="D1978">
        <f t="shared" si="60"/>
        <v>1445.1268832744097</v>
      </c>
      <c r="E1978">
        <f t="shared" si="61"/>
        <v>8.4851805944954103E-2</v>
      </c>
    </row>
    <row r="1979" spans="1:5" x14ac:dyDescent="0.7">
      <c r="A1979">
        <v>18200</v>
      </c>
      <c r="B1979">
        <v>5.5E-2</v>
      </c>
      <c r="C1979">
        <v>845.44371865443395</v>
      </c>
      <c r="D1979">
        <f t="shared" si="60"/>
        <v>1448.3099821362475</v>
      </c>
      <c r="E1979">
        <f t="shared" si="61"/>
        <v>8.4544371865443391E-2</v>
      </c>
    </row>
    <row r="1980" spans="1:5" x14ac:dyDescent="0.7">
      <c r="A1980">
        <v>18240</v>
      </c>
      <c r="B1980">
        <v>5.5E-2</v>
      </c>
      <c r="C1980">
        <v>845.44371865443395</v>
      </c>
      <c r="D1980">
        <f t="shared" si="60"/>
        <v>1451.4930809980856</v>
      </c>
      <c r="E1980">
        <f t="shared" si="61"/>
        <v>8.4544371865443391E-2</v>
      </c>
    </row>
    <row r="1981" spans="1:5" x14ac:dyDescent="0.7">
      <c r="A1981">
        <v>18280</v>
      </c>
      <c r="B1981">
        <v>5.5E-2</v>
      </c>
      <c r="C1981">
        <v>845.44371865443395</v>
      </c>
      <c r="D1981">
        <f t="shared" si="60"/>
        <v>1454.6761798599234</v>
      </c>
      <c r="E1981">
        <f t="shared" si="61"/>
        <v>8.4544371865443391E-2</v>
      </c>
    </row>
    <row r="1982" spans="1:5" x14ac:dyDescent="0.7">
      <c r="A1982">
        <v>18320</v>
      </c>
      <c r="B1982" s="2">
        <v>5.5476190476190498E-2</v>
      </c>
      <c r="C1982">
        <v>852.76357769040396</v>
      </c>
      <c r="D1982">
        <f t="shared" si="60"/>
        <v>1457.8592787217613</v>
      </c>
      <c r="E1982">
        <f t="shared" si="61"/>
        <v>8.5276357769040398E-2</v>
      </c>
    </row>
    <row r="1983" spans="1:5" x14ac:dyDescent="0.7">
      <c r="A1983">
        <v>18360</v>
      </c>
      <c r="B1983">
        <v>5.5550000000000002E-2</v>
      </c>
      <c r="C1983">
        <v>853.89815584097903</v>
      </c>
      <c r="D1983">
        <f t="shared" si="60"/>
        <v>1461.0423775835993</v>
      </c>
      <c r="E1983">
        <f t="shared" si="61"/>
        <v>8.5389815584097903E-2</v>
      </c>
    </row>
    <row r="1984" spans="1:5" x14ac:dyDescent="0.7">
      <c r="A1984">
        <v>18400</v>
      </c>
      <c r="B1984">
        <v>5.5E-2</v>
      </c>
      <c r="C1984">
        <v>845.44371865443395</v>
      </c>
      <c r="D1984">
        <f t="shared" si="60"/>
        <v>1464.2254764454372</v>
      </c>
      <c r="E1984">
        <f t="shared" si="61"/>
        <v>8.4544371865443391E-2</v>
      </c>
    </row>
    <row r="1985" spans="1:5" x14ac:dyDescent="0.7">
      <c r="A1985">
        <v>18440</v>
      </c>
      <c r="B1985" s="2">
        <v>5.5619047619047603E-2</v>
      </c>
      <c r="C1985">
        <v>854.95953540119399</v>
      </c>
      <c r="D1985">
        <f t="shared" si="60"/>
        <v>1467.408575307275</v>
      </c>
      <c r="E1985">
        <f t="shared" si="61"/>
        <v>8.5495953540119393E-2</v>
      </c>
    </row>
    <row r="1986" spans="1:5" x14ac:dyDescent="0.7">
      <c r="A1986">
        <v>18480</v>
      </c>
      <c r="B1986">
        <v>5.6000000000000001E-2</v>
      </c>
      <c r="C1986">
        <v>860.81542262996902</v>
      </c>
      <c r="D1986">
        <f t="shared" si="60"/>
        <v>1470.591674169113</v>
      </c>
      <c r="E1986">
        <f t="shared" si="61"/>
        <v>8.6081542262996899E-2</v>
      </c>
    </row>
    <row r="1987" spans="1:5" x14ac:dyDescent="0.7">
      <c r="A1987">
        <v>18520</v>
      </c>
      <c r="B1987" s="2">
        <v>5.5142857142857098E-2</v>
      </c>
      <c r="C1987">
        <v>847.639676365225</v>
      </c>
      <c r="D1987">
        <f t="shared" si="60"/>
        <v>1473.7747730309509</v>
      </c>
      <c r="E1987">
        <f t="shared" si="61"/>
        <v>8.4763967636522497E-2</v>
      </c>
    </row>
    <row r="1988" spans="1:5" x14ac:dyDescent="0.7">
      <c r="A1988">
        <v>18560</v>
      </c>
      <c r="B1988">
        <v>5.6000000000000001E-2</v>
      </c>
      <c r="C1988">
        <v>860.81542262996902</v>
      </c>
      <c r="D1988">
        <f t="shared" si="60"/>
        <v>1476.9578718927887</v>
      </c>
      <c r="E1988">
        <f t="shared" si="61"/>
        <v>8.6081542262996899E-2</v>
      </c>
    </row>
    <row r="1989" spans="1:5" x14ac:dyDescent="0.7">
      <c r="A1989">
        <v>18600</v>
      </c>
      <c r="B1989">
        <v>5.6000000000000001E-2</v>
      </c>
      <c r="C1989">
        <v>860.81542262996902</v>
      </c>
      <c r="D1989">
        <f t="shared" si="60"/>
        <v>1480.1409707546268</v>
      </c>
      <c r="E1989">
        <f t="shared" si="61"/>
        <v>8.6081542262996899E-2</v>
      </c>
    </row>
    <row r="1990" spans="1:5" x14ac:dyDescent="0.7">
      <c r="A1990">
        <v>18640</v>
      </c>
      <c r="B1990" s="2">
        <v>5.6684210526315802E-2</v>
      </c>
      <c r="C1990">
        <v>871.33290429744102</v>
      </c>
      <c r="D1990">
        <f t="shared" si="60"/>
        <v>1483.3240696164646</v>
      </c>
      <c r="E1990">
        <f t="shared" si="61"/>
        <v>8.7133290429744104E-2</v>
      </c>
    </row>
    <row r="1991" spans="1:5" x14ac:dyDescent="0.7">
      <c r="A1991">
        <v>18680</v>
      </c>
      <c r="B1991">
        <v>5.6125000000000001E-2</v>
      </c>
      <c r="C1991">
        <v>862.73688562691098</v>
      </c>
      <c r="D1991">
        <f t="shared" si="60"/>
        <v>1486.5071684783024</v>
      </c>
      <c r="E1991">
        <f t="shared" si="61"/>
        <v>8.6273688562691103E-2</v>
      </c>
    </row>
    <row r="1992" spans="1:5" x14ac:dyDescent="0.7">
      <c r="A1992">
        <v>18720</v>
      </c>
      <c r="B1992">
        <v>5.7000000000000002E-2</v>
      </c>
      <c r="C1992">
        <v>876.187126605505</v>
      </c>
      <c r="D1992">
        <f t="shared" si="60"/>
        <v>1489.6902673401405</v>
      </c>
      <c r="E1992">
        <f t="shared" si="61"/>
        <v>8.7618712660550505E-2</v>
      </c>
    </row>
    <row r="1993" spans="1:5" x14ac:dyDescent="0.7">
      <c r="A1993">
        <v>18760</v>
      </c>
      <c r="B1993">
        <v>5.7000000000000002E-2</v>
      </c>
      <c r="C1993">
        <v>876.187126605505</v>
      </c>
      <c r="D1993">
        <f t="shared" si="60"/>
        <v>1492.8733662019783</v>
      </c>
      <c r="E1993">
        <f t="shared" si="61"/>
        <v>8.7618712660550505E-2</v>
      </c>
    </row>
    <row r="1994" spans="1:5" x14ac:dyDescent="0.7">
      <c r="A1994">
        <v>18800</v>
      </c>
      <c r="B1994">
        <v>5.7000000000000002E-2</v>
      </c>
      <c r="C1994">
        <v>876.187126605505</v>
      </c>
      <c r="D1994">
        <f t="shared" si="60"/>
        <v>1496.0564650638162</v>
      </c>
      <c r="E1994">
        <f t="shared" si="61"/>
        <v>8.7618712660550505E-2</v>
      </c>
    </row>
    <row r="1995" spans="1:5" x14ac:dyDescent="0.7">
      <c r="A1995">
        <v>18840</v>
      </c>
      <c r="B1995" s="2">
        <v>5.7928571428571399E-2</v>
      </c>
      <c r="C1995">
        <v>890.46085172564403</v>
      </c>
      <c r="D1995">
        <f t="shared" si="60"/>
        <v>1499.239563925654</v>
      </c>
      <c r="E1995">
        <f t="shared" si="61"/>
        <v>8.9046085172564404E-2</v>
      </c>
    </row>
    <row r="1996" spans="1:5" x14ac:dyDescent="0.7">
      <c r="A1996">
        <v>18880</v>
      </c>
      <c r="B1996">
        <v>5.7000000000000002E-2</v>
      </c>
      <c r="C1996">
        <v>876.187126605505</v>
      </c>
      <c r="D1996">
        <f t="shared" si="60"/>
        <v>1502.4226627874921</v>
      </c>
      <c r="E1996">
        <f t="shared" si="61"/>
        <v>8.7618712660550505E-2</v>
      </c>
    </row>
    <row r="1997" spans="1:5" x14ac:dyDescent="0.7">
      <c r="A1997">
        <v>18920</v>
      </c>
      <c r="B1997" s="2">
        <v>5.7842105263157903E-2</v>
      </c>
      <c r="C1997">
        <v>889.13171942700797</v>
      </c>
      <c r="D1997">
        <f t="shared" si="60"/>
        <v>1505.6057616493299</v>
      </c>
      <c r="E1997">
        <f t="shared" si="61"/>
        <v>8.8913171942700792E-2</v>
      </c>
    </row>
    <row r="1998" spans="1:5" x14ac:dyDescent="0.7">
      <c r="A1998">
        <v>18960</v>
      </c>
      <c r="B1998" s="2">
        <v>5.7363636363636401E-2</v>
      </c>
      <c r="C1998">
        <v>881.77683714206296</v>
      </c>
      <c r="D1998">
        <f t="shared" si="60"/>
        <v>1508.7888605111677</v>
      </c>
      <c r="E1998">
        <f t="shared" si="61"/>
        <v>8.8177683714206298E-2</v>
      </c>
    </row>
    <row r="1999" spans="1:5" x14ac:dyDescent="0.7">
      <c r="A1999">
        <v>19000</v>
      </c>
      <c r="B1999">
        <v>5.8000000000000003E-2</v>
      </c>
      <c r="C1999">
        <v>891.55883058103996</v>
      </c>
      <c r="D1999">
        <f t="shared" si="60"/>
        <v>1511.9719593730058</v>
      </c>
      <c r="E1999">
        <f t="shared" si="61"/>
        <v>8.9155883058103999E-2</v>
      </c>
    </row>
    <row r="2000" spans="1:5" x14ac:dyDescent="0.7">
      <c r="A2000">
        <v>19040</v>
      </c>
      <c r="B2000">
        <v>5.8000000000000003E-2</v>
      </c>
      <c r="C2000">
        <v>891.55883058103996</v>
      </c>
      <c r="D2000">
        <f t="shared" si="60"/>
        <v>1515.1550582348436</v>
      </c>
      <c r="E2000">
        <f t="shared" si="61"/>
        <v>8.9155883058103999E-2</v>
      </c>
    </row>
    <row r="2001" spans="1:5" x14ac:dyDescent="0.7">
      <c r="A2001">
        <v>19080</v>
      </c>
      <c r="B2001">
        <v>5.8000000000000003E-2</v>
      </c>
      <c r="C2001">
        <v>891.55883058103996</v>
      </c>
      <c r="D2001">
        <f t="shared" si="60"/>
        <v>1518.3381570966815</v>
      </c>
      <c r="E2001">
        <f t="shared" si="61"/>
        <v>8.9155883058103999E-2</v>
      </c>
    </row>
    <row r="2002" spans="1:5" x14ac:dyDescent="0.7">
      <c r="A2002">
        <v>19120</v>
      </c>
      <c r="B2002">
        <v>5.8000000000000003E-2</v>
      </c>
      <c r="C2002">
        <v>891.55883058103996</v>
      </c>
      <c r="D2002">
        <f t="shared" si="60"/>
        <v>1521.5212559585195</v>
      </c>
      <c r="E2002">
        <f t="shared" si="61"/>
        <v>8.9155883058103999E-2</v>
      </c>
    </row>
    <row r="2003" spans="1:5" x14ac:dyDescent="0.7">
      <c r="A2003">
        <v>19160</v>
      </c>
      <c r="B2003" s="2">
        <v>5.8866666666666699E-2</v>
      </c>
      <c r="C2003">
        <v>904.88097402650396</v>
      </c>
      <c r="D2003">
        <f t="shared" si="60"/>
        <v>1524.7043548203574</v>
      </c>
      <c r="E2003">
        <f t="shared" si="61"/>
        <v>9.0488097402650403E-2</v>
      </c>
    </row>
    <row r="2004" spans="1:5" x14ac:dyDescent="0.7">
      <c r="A2004">
        <v>19200</v>
      </c>
      <c r="B2004">
        <v>5.8000000000000003E-2</v>
      </c>
      <c r="C2004">
        <v>891.55883058103996</v>
      </c>
      <c r="D2004">
        <f t="shared" si="60"/>
        <v>1527.8874536821952</v>
      </c>
      <c r="E2004">
        <f t="shared" si="61"/>
        <v>8.9155883058103999E-2</v>
      </c>
    </row>
    <row r="2005" spans="1:5" x14ac:dyDescent="0.7">
      <c r="A2005">
        <v>19240</v>
      </c>
      <c r="B2005">
        <v>5.8874999999999997E-2</v>
      </c>
      <c r="C2005">
        <v>905.00907155963296</v>
      </c>
      <c r="D2005">
        <f t="shared" si="60"/>
        <v>1531.0705525440333</v>
      </c>
      <c r="E2005">
        <f t="shared" si="61"/>
        <v>9.0500907155963289E-2</v>
      </c>
    </row>
    <row r="2006" spans="1:5" x14ac:dyDescent="0.7">
      <c r="A2006">
        <v>19280</v>
      </c>
      <c r="B2006">
        <v>5.8999999999999997E-2</v>
      </c>
      <c r="C2006">
        <v>906.93053455657503</v>
      </c>
      <c r="D2006">
        <f t="shared" si="60"/>
        <v>1534.2536514058711</v>
      </c>
      <c r="E2006">
        <f t="shared" si="61"/>
        <v>9.0693053455657507E-2</v>
      </c>
    </row>
    <row r="2007" spans="1:5" x14ac:dyDescent="0.7">
      <c r="A2007">
        <v>19320</v>
      </c>
      <c r="B2007">
        <v>5.8999999999999997E-2</v>
      </c>
      <c r="C2007">
        <v>906.93053455657503</v>
      </c>
      <c r="D2007">
        <f t="shared" si="60"/>
        <v>1537.4367502677089</v>
      </c>
      <c r="E2007">
        <f t="shared" si="61"/>
        <v>9.0693053455657507E-2</v>
      </c>
    </row>
    <row r="2008" spans="1:5" x14ac:dyDescent="0.7">
      <c r="A2008">
        <v>19360</v>
      </c>
      <c r="B2008" s="2">
        <v>5.9071428571428601E-2</v>
      </c>
      <c r="C2008">
        <v>908.02851341197004</v>
      </c>
      <c r="D2008">
        <f t="shared" si="60"/>
        <v>1540.619849129547</v>
      </c>
      <c r="E2008">
        <f t="shared" si="61"/>
        <v>9.0802851341197005E-2</v>
      </c>
    </row>
    <row r="2009" spans="1:5" x14ac:dyDescent="0.7">
      <c r="A2009">
        <v>19400</v>
      </c>
      <c r="B2009">
        <v>0.06</v>
      </c>
      <c r="C2009">
        <v>922.30223853210998</v>
      </c>
      <c r="D2009">
        <f t="shared" si="60"/>
        <v>1543.8029479913848</v>
      </c>
      <c r="E2009">
        <f t="shared" si="61"/>
        <v>9.2230223853211002E-2</v>
      </c>
    </row>
    <row r="2010" spans="1:5" x14ac:dyDescent="0.7">
      <c r="A2010">
        <v>19440</v>
      </c>
      <c r="B2010" s="2">
        <v>5.94285714285714E-2</v>
      </c>
      <c r="C2010">
        <v>913.51840768894704</v>
      </c>
      <c r="D2010">
        <f t="shared" si="60"/>
        <v>1546.9860468532227</v>
      </c>
      <c r="E2010">
        <f t="shared" si="61"/>
        <v>9.1351840768894702E-2</v>
      </c>
    </row>
    <row r="2011" spans="1:5" x14ac:dyDescent="0.7">
      <c r="A2011">
        <v>19480</v>
      </c>
      <c r="B2011">
        <v>0.06</v>
      </c>
      <c r="C2011">
        <v>922.30223853210998</v>
      </c>
      <c r="D2011">
        <f t="shared" si="60"/>
        <v>1550.1691457150607</v>
      </c>
      <c r="E2011">
        <f t="shared" si="61"/>
        <v>9.2230223853211002E-2</v>
      </c>
    </row>
    <row r="2012" spans="1:5" x14ac:dyDescent="0.7">
      <c r="A2012">
        <v>19520</v>
      </c>
      <c r="B2012">
        <v>5.9799999999999999E-2</v>
      </c>
      <c r="C2012">
        <v>919.22789773700299</v>
      </c>
      <c r="D2012">
        <f t="shared" si="60"/>
        <v>1553.3522445768986</v>
      </c>
      <c r="E2012">
        <f t="shared" si="61"/>
        <v>9.1922789773700303E-2</v>
      </c>
    </row>
    <row r="2013" spans="1:5" x14ac:dyDescent="0.7">
      <c r="A2013">
        <v>19560</v>
      </c>
      <c r="B2013">
        <v>0.06</v>
      </c>
      <c r="C2013">
        <v>922.30223853210998</v>
      </c>
      <c r="D2013">
        <f t="shared" si="60"/>
        <v>1556.5353434387364</v>
      </c>
      <c r="E2013">
        <f t="shared" si="61"/>
        <v>9.2230223853211002E-2</v>
      </c>
    </row>
    <row r="2014" spans="1:5" x14ac:dyDescent="0.7">
      <c r="A2014">
        <v>19600</v>
      </c>
      <c r="B2014">
        <v>0.06</v>
      </c>
      <c r="C2014">
        <v>922.30223853210998</v>
      </c>
      <c r="D2014">
        <f t="shared" ref="D2014:D2022" si="62">A2014/(4*PI())</f>
        <v>1559.7184423005745</v>
      </c>
      <c r="E2014">
        <f t="shared" ref="E2014:E2022" si="63">C2014/10000</f>
        <v>9.2230223853211002E-2</v>
      </c>
    </row>
    <row r="2015" spans="1:5" x14ac:dyDescent="0.7">
      <c r="A2015">
        <v>19640</v>
      </c>
      <c r="B2015">
        <v>0.06</v>
      </c>
      <c r="C2015">
        <v>922.30223853210998</v>
      </c>
      <c r="D2015">
        <f t="shared" si="62"/>
        <v>1562.9015411624123</v>
      </c>
      <c r="E2015">
        <f t="shared" si="63"/>
        <v>9.2230223853211002E-2</v>
      </c>
    </row>
    <row r="2016" spans="1:5" x14ac:dyDescent="0.7">
      <c r="A2016">
        <v>19680</v>
      </c>
      <c r="B2016" s="2">
        <v>6.0928571428571401E-2</v>
      </c>
      <c r="C2016">
        <v>936.57596365225004</v>
      </c>
      <c r="D2016">
        <f t="shared" si="62"/>
        <v>1566.0846400242501</v>
      </c>
      <c r="E2016">
        <f t="shared" si="63"/>
        <v>9.3657596365224999E-2</v>
      </c>
    </row>
    <row r="2017" spans="1:5" x14ac:dyDescent="0.7">
      <c r="A2017">
        <v>19720</v>
      </c>
      <c r="B2017">
        <v>6.0999999999999999E-2</v>
      </c>
      <c r="C2017">
        <v>937.67394250764505</v>
      </c>
      <c r="D2017">
        <f t="shared" si="62"/>
        <v>1569.2677388860882</v>
      </c>
      <c r="E2017">
        <f t="shared" si="63"/>
        <v>9.376739425076451E-2</v>
      </c>
    </row>
    <row r="2018" spans="1:5" x14ac:dyDescent="0.7">
      <c r="A2018">
        <v>19760</v>
      </c>
      <c r="B2018">
        <v>0.06</v>
      </c>
      <c r="C2018">
        <v>922.30223853210998</v>
      </c>
      <c r="D2018">
        <f t="shared" si="62"/>
        <v>1572.450837747926</v>
      </c>
      <c r="E2018">
        <f t="shared" si="63"/>
        <v>9.2230223853211002E-2</v>
      </c>
    </row>
    <row r="2019" spans="1:5" x14ac:dyDescent="0.7">
      <c r="A2019">
        <v>19800</v>
      </c>
      <c r="B2019">
        <v>6.0999999999999999E-2</v>
      </c>
      <c r="C2019">
        <v>937.67394250764505</v>
      </c>
      <c r="D2019">
        <f t="shared" si="62"/>
        <v>1575.6339366097639</v>
      </c>
      <c r="E2019">
        <f t="shared" si="63"/>
        <v>9.376739425076451E-2</v>
      </c>
    </row>
    <row r="2020" spans="1:5" x14ac:dyDescent="0.7">
      <c r="A2020">
        <v>19840</v>
      </c>
      <c r="B2020">
        <v>6.0900000000000003E-2</v>
      </c>
      <c r="C2020">
        <v>936.13677211009201</v>
      </c>
      <c r="D2020">
        <f t="shared" si="62"/>
        <v>1578.8170354716017</v>
      </c>
      <c r="E2020">
        <f t="shared" si="63"/>
        <v>9.3613677211009202E-2</v>
      </c>
    </row>
    <row r="2021" spans="1:5" x14ac:dyDescent="0.7">
      <c r="A2021">
        <v>19880</v>
      </c>
      <c r="B2021">
        <v>6.0999999999999999E-2</v>
      </c>
      <c r="C2021">
        <v>937.67394250764505</v>
      </c>
      <c r="D2021">
        <f t="shared" si="62"/>
        <v>1582.0001343334397</v>
      </c>
      <c r="E2021">
        <f t="shared" si="63"/>
        <v>9.376739425076451E-2</v>
      </c>
    </row>
    <row r="2022" spans="1:5" x14ac:dyDescent="0.7">
      <c r="A2022">
        <v>19920</v>
      </c>
      <c r="B2022">
        <v>6.0999999999999999E-2</v>
      </c>
      <c r="C2022">
        <v>937.67394250764505</v>
      </c>
      <c r="D2022">
        <f t="shared" si="62"/>
        <v>1585.1832331952776</v>
      </c>
      <c r="E2022">
        <f t="shared" si="63"/>
        <v>9.376739425076451E-2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ホルダー_学生実験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栗山淳</dc:creator>
  <cp:lastModifiedBy>淳 栗山</cp:lastModifiedBy>
  <dcterms:created xsi:type="dcterms:W3CDTF">2025-04-29T06:08:03Z</dcterms:created>
  <dcterms:modified xsi:type="dcterms:W3CDTF">2025-05-03T00:21:22Z</dcterms:modified>
</cp:coreProperties>
</file>