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②\"/>
    </mc:Choice>
  </mc:AlternateContent>
  <xr:revisionPtr revIDLastSave="0" documentId="13_ncr:1_{AA7C75A8-5C48-4353-9C37-C08CEA384361}" xr6:coauthVersionLast="47" xr6:coauthVersionMax="47" xr10:uidLastSave="{00000000-0000-0000-0000-000000000000}"/>
  <bookViews>
    <workbookView xWindow="-98" yWindow="-98" windowWidth="21795" windowHeight="13875" xr2:uid="{1524AD4D-DF23-42C6-9B6C-8A8E74DB3391}"/>
  </bookViews>
  <sheets>
    <sheet name="Ni-Cu20％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9" i="1"/>
</calcChain>
</file>

<file path=xl/sharedStrings.xml><?xml version="1.0" encoding="utf-8"?>
<sst xmlns="http://schemas.openxmlformats.org/spreadsheetml/2006/main" count="36" uniqueCount="36">
  <si>
    <t>Ver</t>
  </si>
  <si>
    <t>日付</t>
  </si>
  <si>
    <t>試料名</t>
  </si>
  <si>
    <t>Ni-Cu20％_学生実験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</si>
  <si>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</si>
  <si>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</si>
  <si>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</si>
  <si>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</si>
  <si>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</si>
  <si>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</si>
  <si>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</si>
  <si>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</si>
  <si>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</si>
  <si>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</si>
  <si>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</si>
  <si>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</si>
  <si>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</si>
  <si>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</si>
  <si>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</si>
  <si>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</si>
  <si>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</si>
  <si>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</si>
  <si>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</si>
  <si>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</si>
  <si>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</si>
  <si>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</si>
  <si>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</si>
  <si>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</si>
  <si>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</si>
  <si>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</si>
  <si>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</si>
  <si>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</si>
  <si>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</si>
  <si>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</si>
  <si>
    <t>ホルダーの磁化</t>
    <rPh sb="5" eb="7">
      <t>ジカ</t>
    </rPh>
    <phoneticPr fontId="18"/>
  </si>
  <si>
    <t>Ni-Cu20%本来の磁化</t>
    <rPh sb="8" eb="10">
      <t>ホンライ</t>
    </rPh>
    <rPh sb="11" eb="13">
      <t>ジカ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</si>
</sst>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Ni-Cu20%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'Ni-Cu20％_学生実験'!$D$29:$D$2024</c:f>
              <c:numCache>
                <c:formatCode>General</c:formatCode>
                <c:ptCount val="1996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-1588.3663320571154</c:v>
                </c:pt>
                <c:pt idx="998">
                  <c:v>-1588.3663320571154</c:v>
                </c:pt>
                <c:pt idx="999">
                  <c:v>-1585.1832331952776</c:v>
                </c:pt>
                <c:pt idx="1000">
                  <c:v>-1582.0001343334397</c:v>
                </c:pt>
                <c:pt idx="1001">
                  <c:v>-1578.8170354716017</c:v>
                </c:pt>
                <c:pt idx="1002">
                  <c:v>-1575.6339366097639</c:v>
                </c:pt>
                <c:pt idx="1003">
                  <c:v>-1572.450837747926</c:v>
                </c:pt>
                <c:pt idx="1004">
                  <c:v>-1569.2677388860882</c:v>
                </c:pt>
                <c:pt idx="1005">
                  <c:v>-1566.0846400242501</c:v>
                </c:pt>
                <c:pt idx="1006">
                  <c:v>-1562.9015411624123</c:v>
                </c:pt>
                <c:pt idx="1007">
                  <c:v>-1559.7184423005745</c:v>
                </c:pt>
                <c:pt idx="1008">
                  <c:v>-1556.5353434387364</c:v>
                </c:pt>
                <c:pt idx="1009">
                  <c:v>-1553.3522445768986</c:v>
                </c:pt>
                <c:pt idx="1010">
                  <c:v>-1550.1691457150607</c:v>
                </c:pt>
                <c:pt idx="1011">
                  <c:v>-1546.9860468532227</c:v>
                </c:pt>
                <c:pt idx="1012">
                  <c:v>-1543.8029479913848</c:v>
                </c:pt>
                <c:pt idx="1013">
                  <c:v>-1540.619849129547</c:v>
                </c:pt>
                <c:pt idx="1014">
                  <c:v>-1537.4367502677089</c:v>
                </c:pt>
                <c:pt idx="1015">
                  <c:v>-1534.2536514058711</c:v>
                </c:pt>
                <c:pt idx="1016">
                  <c:v>-1531.0705525440333</c:v>
                </c:pt>
                <c:pt idx="1017">
                  <c:v>-1527.8874536821952</c:v>
                </c:pt>
                <c:pt idx="1018">
                  <c:v>-1524.7043548203574</c:v>
                </c:pt>
                <c:pt idx="1019">
                  <c:v>-1521.5212559585195</c:v>
                </c:pt>
                <c:pt idx="1020">
                  <c:v>-1518.3381570966815</c:v>
                </c:pt>
                <c:pt idx="1021">
                  <c:v>-1515.1550582348436</c:v>
                </c:pt>
                <c:pt idx="1022">
                  <c:v>-1511.9719593730058</c:v>
                </c:pt>
                <c:pt idx="1023">
                  <c:v>-1508.7888605111677</c:v>
                </c:pt>
                <c:pt idx="1024">
                  <c:v>-1505.6057616493299</c:v>
                </c:pt>
                <c:pt idx="1025">
                  <c:v>-1502.4226627874921</c:v>
                </c:pt>
                <c:pt idx="1026">
                  <c:v>-1499.239563925654</c:v>
                </c:pt>
                <c:pt idx="1027">
                  <c:v>-1496.0564650638162</c:v>
                </c:pt>
                <c:pt idx="1028">
                  <c:v>-1492.8733662019783</c:v>
                </c:pt>
                <c:pt idx="1029">
                  <c:v>-1489.6902673401405</c:v>
                </c:pt>
                <c:pt idx="1030">
                  <c:v>-1486.5071684783024</c:v>
                </c:pt>
                <c:pt idx="1031">
                  <c:v>-1483.3240696164646</c:v>
                </c:pt>
                <c:pt idx="1032">
                  <c:v>-1480.1409707546268</c:v>
                </c:pt>
                <c:pt idx="1033">
                  <c:v>-1476.9578718927887</c:v>
                </c:pt>
                <c:pt idx="1034">
                  <c:v>-1473.7747730309509</c:v>
                </c:pt>
                <c:pt idx="1035">
                  <c:v>-1470.591674169113</c:v>
                </c:pt>
                <c:pt idx="1036">
                  <c:v>-1467.408575307275</c:v>
                </c:pt>
                <c:pt idx="1037">
                  <c:v>-1464.2254764454372</c:v>
                </c:pt>
                <c:pt idx="1038">
                  <c:v>-1461.0423775835993</c:v>
                </c:pt>
                <c:pt idx="1039">
                  <c:v>-1457.8592787217613</c:v>
                </c:pt>
                <c:pt idx="1040">
                  <c:v>-1454.6761798599234</c:v>
                </c:pt>
                <c:pt idx="1041">
                  <c:v>-1451.4930809980856</c:v>
                </c:pt>
                <c:pt idx="1042">
                  <c:v>-1448.3099821362475</c:v>
                </c:pt>
                <c:pt idx="1043">
                  <c:v>-1445.1268832744097</c:v>
                </c:pt>
                <c:pt idx="1044">
                  <c:v>-1441.9437844125719</c:v>
                </c:pt>
                <c:pt idx="1045">
                  <c:v>-1438.7606855507338</c:v>
                </c:pt>
                <c:pt idx="1046">
                  <c:v>-1435.577586688896</c:v>
                </c:pt>
                <c:pt idx="1047">
                  <c:v>-1432.3944878270581</c:v>
                </c:pt>
                <c:pt idx="1048">
                  <c:v>-1429.2113889652201</c:v>
                </c:pt>
                <c:pt idx="1049">
                  <c:v>-1426.0282901033822</c:v>
                </c:pt>
                <c:pt idx="1050">
                  <c:v>-1422.8451912415444</c:v>
                </c:pt>
                <c:pt idx="1051">
                  <c:v>-1419.6620923797063</c:v>
                </c:pt>
                <c:pt idx="1052">
                  <c:v>-1416.4789935178685</c:v>
                </c:pt>
                <c:pt idx="1053">
                  <c:v>-1413.2958946560307</c:v>
                </c:pt>
                <c:pt idx="1054">
                  <c:v>-1410.1127957941928</c:v>
                </c:pt>
                <c:pt idx="1055">
                  <c:v>-1406.9296969323548</c:v>
                </c:pt>
                <c:pt idx="1056">
                  <c:v>-1403.7465980705169</c:v>
                </c:pt>
                <c:pt idx="1057">
                  <c:v>-1400.5634992086791</c:v>
                </c:pt>
                <c:pt idx="1058">
                  <c:v>-1397.380400346841</c:v>
                </c:pt>
                <c:pt idx="1059">
                  <c:v>-1394.1973014850032</c:v>
                </c:pt>
                <c:pt idx="1060">
                  <c:v>-1391.0142026231654</c:v>
                </c:pt>
                <c:pt idx="1061">
                  <c:v>-1387.8311037613273</c:v>
                </c:pt>
                <c:pt idx="1062">
                  <c:v>-1384.6480048994895</c:v>
                </c:pt>
                <c:pt idx="1063">
                  <c:v>-1381.4649060376516</c:v>
                </c:pt>
                <c:pt idx="1064">
                  <c:v>-1378.2818071758136</c:v>
                </c:pt>
                <c:pt idx="1065">
                  <c:v>-1375.0987083139757</c:v>
                </c:pt>
                <c:pt idx="1066">
                  <c:v>-1371.9156094521379</c:v>
                </c:pt>
                <c:pt idx="1067">
                  <c:v>-1368.7325105902999</c:v>
                </c:pt>
                <c:pt idx="1068">
                  <c:v>-1365.549411728462</c:v>
                </c:pt>
                <c:pt idx="1069">
                  <c:v>-1362.3663128666242</c:v>
                </c:pt>
                <c:pt idx="1070">
                  <c:v>-1359.1832140047861</c:v>
                </c:pt>
                <c:pt idx="1071">
                  <c:v>-1356.0001151429483</c:v>
                </c:pt>
                <c:pt idx="1072">
                  <c:v>-1352.8170162811105</c:v>
                </c:pt>
                <c:pt idx="1073">
                  <c:v>-1349.6339174192724</c:v>
                </c:pt>
                <c:pt idx="1074">
                  <c:v>-1346.4508185574346</c:v>
                </c:pt>
                <c:pt idx="1075">
                  <c:v>-1343.2677196955967</c:v>
                </c:pt>
                <c:pt idx="1076">
                  <c:v>-1340.0846208337589</c:v>
                </c:pt>
                <c:pt idx="1077">
                  <c:v>-1336.9015219719208</c:v>
                </c:pt>
                <c:pt idx="1078">
                  <c:v>-1333.718423110083</c:v>
                </c:pt>
                <c:pt idx="1079">
                  <c:v>-1330.5353242482452</c:v>
                </c:pt>
                <c:pt idx="1080">
                  <c:v>-1327.3522253864071</c:v>
                </c:pt>
                <c:pt idx="1081">
                  <c:v>-1324.1691265245693</c:v>
                </c:pt>
                <c:pt idx="1082">
                  <c:v>-1320.9860276627314</c:v>
                </c:pt>
                <c:pt idx="1083">
                  <c:v>-1317.8029288008934</c:v>
                </c:pt>
                <c:pt idx="1084">
                  <c:v>-1314.6198299390555</c:v>
                </c:pt>
                <c:pt idx="1085">
                  <c:v>-1311.4367310772177</c:v>
                </c:pt>
                <c:pt idx="1086">
                  <c:v>-1308.2536322153796</c:v>
                </c:pt>
                <c:pt idx="1087">
                  <c:v>-1305.0705333535418</c:v>
                </c:pt>
                <c:pt idx="1088">
                  <c:v>-1301.887434491704</c:v>
                </c:pt>
                <c:pt idx="1089">
                  <c:v>-1298.7043356298659</c:v>
                </c:pt>
                <c:pt idx="1090">
                  <c:v>-1295.5212367680281</c:v>
                </c:pt>
                <c:pt idx="1091">
                  <c:v>-1292.3381379061902</c:v>
                </c:pt>
                <c:pt idx="1092">
                  <c:v>-1289.1550390443522</c:v>
                </c:pt>
                <c:pt idx="1093">
                  <c:v>-1285.9719401825143</c:v>
                </c:pt>
                <c:pt idx="1094">
                  <c:v>-1282.7888413206765</c:v>
                </c:pt>
                <c:pt idx="1095">
                  <c:v>-1279.6057424588384</c:v>
                </c:pt>
                <c:pt idx="1096">
                  <c:v>-1276.4226435970006</c:v>
                </c:pt>
                <c:pt idx="1097">
                  <c:v>-1273.2395447351628</c:v>
                </c:pt>
                <c:pt idx="1098">
                  <c:v>-1270.0564458733247</c:v>
                </c:pt>
                <c:pt idx="1099">
                  <c:v>-1266.8733470114869</c:v>
                </c:pt>
                <c:pt idx="1100">
                  <c:v>-1263.6902481496491</c:v>
                </c:pt>
                <c:pt idx="1101">
                  <c:v>-1260.5071492878112</c:v>
                </c:pt>
                <c:pt idx="1102">
                  <c:v>-1257.3240504259732</c:v>
                </c:pt>
                <c:pt idx="1103">
                  <c:v>-1254.1409515641353</c:v>
                </c:pt>
                <c:pt idx="1104">
                  <c:v>-1250.9578527022975</c:v>
                </c:pt>
                <c:pt idx="1105">
                  <c:v>-1247.7747538404594</c:v>
                </c:pt>
                <c:pt idx="1106">
                  <c:v>-1244.5916549786216</c:v>
                </c:pt>
                <c:pt idx="1107">
                  <c:v>-1241.4085561167838</c:v>
                </c:pt>
                <c:pt idx="1108">
                  <c:v>-1238.2254572549457</c:v>
                </c:pt>
                <c:pt idx="1109">
                  <c:v>-1235.0423583931079</c:v>
                </c:pt>
                <c:pt idx="1110">
                  <c:v>-1231.85925953127</c:v>
                </c:pt>
                <c:pt idx="1111">
                  <c:v>-1228.676160669432</c:v>
                </c:pt>
                <c:pt idx="1112">
                  <c:v>-1225.4930618075941</c:v>
                </c:pt>
                <c:pt idx="1113">
                  <c:v>-1222.3099629457563</c:v>
                </c:pt>
                <c:pt idx="1114">
                  <c:v>-1219.1268640839182</c:v>
                </c:pt>
                <c:pt idx="1115">
                  <c:v>-1215.9437652220804</c:v>
                </c:pt>
                <c:pt idx="1116">
                  <c:v>-1212.7606663602426</c:v>
                </c:pt>
                <c:pt idx="1117">
                  <c:v>-1209.5775674984045</c:v>
                </c:pt>
                <c:pt idx="1118">
                  <c:v>-1206.3944686365667</c:v>
                </c:pt>
                <c:pt idx="1119">
                  <c:v>-1203.2113697747288</c:v>
                </c:pt>
                <c:pt idx="1120">
                  <c:v>-1200.0282709128908</c:v>
                </c:pt>
                <c:pt idx="1121">
                  <c:v>-1196.8451720510529</c:v>
                </c:pt>
                <c:pt idx="1122">
                  <c:v>-1193.6620731892151</c:v>
                </c:pt>
                <c:pt idx="1123">
                  <c:v>-1190.478974327377</c:v>
                </c:pt>
                <c:pt idx="1124">
                  <c:v>-1187.2958754655392</c:v>
                </c:pt>
                <c:pt idx="1125">
                  <c:v>-1184.1127766037014</c:v>
                </c:pt>
                <c:pt idx="1126">
                  <c:v>-1180.9296777418635</c:v>
                </c:pt>
                <c:pt idx="1127">
                  <c:v>-1177.7465788800255</c:v>
                </c:pt>
                <c:pt idx="1128">
                  <c:v>-1174.5634800181876</c:v>
                </c:pt>
                <c:pt idx="1129">
                  <c:v>-1171.3803811563498</c:v>
                </c:pt>
                <c:pt idx="1130">
                  <c:v>-1168.1972822945118</c:v>
                </c:pt>
                <c:pt idx="1131">
                  <c:v>-1165.0141834326739</c:v>
                </c:pt>
                <c:pt idx="1132">
                  <c:v>-1161.8310845708361</c:v>
                </c:pt>
                <c:pt idx="1133">
                  <c:v>-1158.647985708998</c:v>
                </c:pt>
                <c:pt idx="1134">
                  <c:v>-1155.4648868471602</c:v>
                </c:pt>
                <c:pt idx="1135">
                  <c:v>-1152.2817879853224</c:v>
                </c:pt>
                <c:pt idx="1136">
                  <c:v>-1149.0986891234843</c:v>
                </c:pt>
                <c:pt idx="1137">
                  <c:v>-1145.9155902616465</c:v>
                </c:pt>
                <c:pt idx="1138">
                  <c:v>-1142.7324913998086</c:v>
                </c:pt>
                <c:pt idx="1139">
                  <c:v>-1139.5493925379706</c:v>
                </c:pt>
                <c:pt idx="1140">
                  <c:v>-1136.3662936761327</c:v>
                </c:pt>
                <c:pt idx="1141">
                  <c:v>-1133.1831948142949</c:v>
                </c:pt>
                <c:pt idx="1142">
                  <c:v>-1130.0000959524568</c:v>
                </c:pt>
                <c:pt idx="1143">
                  <c:v>-1126.816997090619</c:v>
                </c:pt>
                <c:pt idx="1144">
                  <c:v>-1123.6338982287812</c:v>
                </c:pt>
                <c:pt idx="1145">
                  <c:v>-1120.4507993669431</c:v>
                </c:pt>
                <c:pt idx="1146">
                  <c:v>-1117.2677005051053</c:v>
                </c:pt>
                <c:pt idx="1147">
                  <c:v>-1114.0846016432674</c:v>
                </c:pt>
                <c:pt idx="1148">
                  <c:v>-1110.9015027814296</c:v>
                </c:pt>
                <c:pt idx="1149">
                  <c:v>-1107.7184039195915</c:v>
                </c:pt>
                <c:pt idx="1150">
                  <c:v>-1104.5353050577537</c:v>
                </c:pt>
                <c:pt idx="1151">
                  <c:v>-1101.3522061959159</c:v>
                </c:pt>
                <c:pt idx="1152">
                  <c:v>-1098.1691073340778</c:v>
                </c:pt>
                <c:pt idx="1153">
                  <c:v>-1094.98600847224</c:v>
                </c:pt>
                <c:pt idx="1154">
                  <c:v>-1091.8029096104021</c:v>
                </c:pt>
                <c:pt idx="1155">
                  <c:v>-1088.6198107485641</c:v>
                </c:pt>
                <c:pt idx="1156">
                  <c:v>-1085.4367118867262</c:v>
                </c:pt>
                <c:pt idx="1157">
                  <c:v>-1082.2536130248884</c:v>
                </c:pt>
                <c:pt idx="1158">
                  <c:v>-1079.0705141630503</c:v>
                </c:pt>
                <c:pt idx="1159">
                  <c:v>-1075.8874153012125</c:v>
                </c:pt>
                <c:pt idx="1160">
                  <c:v>-1072.7043164393747</c:v>
                </c:pt>
                <c:pt idx="1161">
                  <c:v>-1069.5212175775366</c:v>
                </c:pt>
                <c:pt idx="1162">
                  <c:v>-1066.3381187156988</c:v>
                </c:pt>
                <c:pt idx="1163">
                  <c:v>-1063.1550198538609</c:v>
                </c:pt>
                <c:pt idx="1164">
                  <c:v>-1059.9719209920229</c:v>
                </c:pt>
                <c:pt idx="1165">
                  <c:v>-1056.7888221301851</c:v>
                </c:pt>
                <c:pt idx="1166">
                  <c:v>-1053.6057232683472</c:v>
                </c:pt>
                <c:pt idx="1167">
                  <c:v>-1050.4226244065092</c:v>
                </c:pt>
                <c:pt idx="1168">
                  <c:v>-1047.2395255446713</c:v>
                </c:pt>
                <c:pt idx="1169">
                  <c:v>-1044.0564266828335</c:v>
                </c:pt>
                <c:pt idx="1170">
                  <c:v>-1040.8733278209954</c:v>
                </c:pt>
                <c:pt idx="1171">
                  <c:v>-1037.6902289591576</c:v>
                </c:pt>
                <c:pt idx="1172">
                  <c:v>-1034.5071300973198</c:v>
                </c:pt>
                <c:pt idx="1173">
                  <c:v>-1031.3240312354819</c:v>
                </c:pt>
                <c:pt idx="1174">
                  <c:v>-1028.1409323736439</c:v>
                </c:pt>
                <c:pt idx="1175">
                  <c:v>-1024.957833511806</c:v>
                </c:pt>
                <c:pt idx="1176">
                  <c:v>-1021.7747346499681</c:v>
                </c:pt>
                <c:pt idx="1177">
                  <c:v>-1018.5916357881301</c:v>
                </c:pt>
                <c:pt idx="1178">
                  <c:v>-1015.4085369262923</c:v>
                </c:pt>
                <c:pt idx="1179">
                  <c:v>-1012.2254380644544</c:v>
                </c:pt>
                <c:pt idx="1180">
                  <c:v>-1009.0423392026165</c:v>
                </c:pt>
                <c:pt idx="1181">
                  <c:v>-1005.8592403407786</c:v>
                </c:pt>
                <c:pt idx="1182">
                  <c:v>-1002.6761414789406</c:v>
                </c:pt>
                <c:pt idx="1183">
                  <c:v>-999.49304261710279</c:v>
                </c:pt>
                <c:pt idx="1184">
                  <c:v>-996.30994375526484</c:v>
                </c:pt>
                <c:pt idx="1185">
                  <c:v>-993.12684489342689</c:v>
                </c:pt>
                <c:pt idx="1186">
                  <c:v>-989.94374603158906</c:v>
                </c:pt>
                <c:pt idx="1187">
                  <c:v>-986.76064716975111</c:v>
                </c:pt>
                <c:pt idx="1188">
                  <c:v>-983.57754830791316</c:v>
                </c:pt>
                <c:pt idx="1189">
                  <c:v>-980.39444944607533</c:v>
                </c:pt>
                <c:pt idx="1190">
                  <c:v>-977.21135058423738</c:v>
                </c:pt>
                <c:pt idx="1191">
                  <c:v>-974.02825172239955</c:v>
                </c:pt>
                <c:pt idx="1192">
                  <c:v>-970.8451528605616</c:v>
                </c:pt>
                <c:pt idx="1193">
                  <c:v>-967.66205399872365</c:v>
                </c:pt>
                <c:pt idx="1194">
                  <c:v>-964.47895513688582</c:v>
                </c:pt>
                <c:pt idx="1195">
                  <c:v>-961.29585627504787</c:v>
                </c:pt>
                <c:pt idx="1196">
                  <c:v>-958.11275741320992</c:v>
                </c:pt>
                <c:pt idx="1197">
                  <c:v>-954.92965855137209</c:v>
                </c:pt>
                <c:pt idx="1198">
                  <c:v>-951.74655968953414</c:v>
                </c:pt>
                <c:pt idx="1199">
                  <c:v>-948.56346082769619</c:v>
                </c:pt>
                <c:pt idx="1200">
                  <c:v>-945.38036196585836</c:v>
                </c:pt>
                <c:pt idx="1201">
                  <c:v>-942.19726310402041</c:v>
                </c:pt>
                <c:pt idx="1202">
                  <c:v>-939.01416424218257</c:v>
                </c:pt>
                <c:pt idx="1203">
                  <c:v>-935.83106538034463</c:v>
                </c:pt>
                <c:pt idx="1204">
                  <c:v>-932.64796651850668</c:v>
                </c:pt>
                <c:pt idx="1205">
                  <c:v>-929.46486765666884</c:v>
                </c:pt>
                <c:pt idx="1206">
                  <c:v>-926.2817687948309</c:v>
                </c:pt>
                <c:pt idx="1207">
                  <c:v>-923.09866993299295</c:v>
                </c:pt>
                <c:pt idx="1208">
                  <c:v>-919.91557107115511</c:v>
                </c:pt>
                <c:pt idx="1209">
                  <c:v>-916.73247220931717</c:v>
                </c:pt>
                <c:pt idx="1210">
                  <c:v>-913.54937334747922</c:v>
                </c:pt>
                <c:pt idx="1211">
                  <c:v>-910.36627448564138</c:v>
                </c:pt>
                <c:pt idx="1212">
                  <c:v>-907.18317562380344</c:v>
                </c:pt>
                <c:pt idx="1213">
                  <c:v>-904.00007676196549</c:v>
                </c:pt>
                <c:pt idx="1214">
                  <c:v>-900.81697790012765</c:v>
                </c:pt>
                <c:pt idx="1215">
                  <c:v>-897.63387903828971</c:v>
                </c:pt>
                <c:pt idx="1216">
                  <c:v>-894.45078017645187</c:v>
                </c:pt>
                <c:pt idx="1217">
                  <c:v>-891.26768131461392</c:v>
                </c:pt>
                <c:pt idx="1218">
                  <c:v>-888.08458245277598</c:v>
                </c:pt>
                <c:pt idx="1219">
                  <c:v>-884.90148359093814</c:v>
                </c:pt>
                <c:pt idx="1220">
                  <c:v>-881.71838472910019</c:v>
                </c:pt>
                <c:pt idx="1221">
                  <c:v>-878.53528586726225</c:v>
                </c:pt>
                <c:pt idx="1222">
                  <c:v>-875.35218700542441</c:v>
                </c:pt>
                <c:pt idx="1223">
                  <c:v>-872.16908814358646</c:v>
                </c:pt>
                <c:pt idx="1224">
                  <c:v>-868.98598928174852</c:v>
                </c:pt>
                <c:pt idx="1225">
                  <c:v>-865.80289041991068</c:v>
                </c:pt>
                <c:pt idx="1226">
                  <c:v>-862.61979155807273</c:v>
                </c:pt>
                <c:pt idx="1227">
                  <c:v>-859.4366926962349</c:v>
                </c:pt>
                <c:pt idx="1228">
                  <c:v>-856.25359383439695</c:v>
                </c:pt>
                <c:pt idx="1229">
                  <c:v>-853.070494972559</c:v>
                </c:pt>
                <c:pt idx="1230">
                  <c:v>-849.88739611072117</c:v>
                </c:pt>
                <c:pt idx="1231">
                  <c:v>-846.70429724888322</c:v>
                </c:pt>
                <c:pt idx="1232">
                  <c:v>-843.52119838704527</c:v>
                </c:pt>
                <c:pt idx="1233">
                  <c:v>-840.33809952520744</c:v>
                </c:pt>
                <c:pt idx="1234">
                  <c:v>-837.15500066336949</c:v>
                </c:pt>
                <c:pt idx="1235">
                  <c:v>-833.97190180153154</c:v>
                </c:pt>
                <c:pt idx="1236">
                  <c:v>-830.78880293969371</c:v>
                </c:pt>
                <c:pt idx="1237">
                  <c:v>-827.60570407785576</c:v>
                </c:pt>
                <c:pt idx="1238">
                  <c:v>-824.42260521601793</c:v>
                </c:pt>
                <c:pt idx="1239">
                  <c:v>-821.23950635417998</c:v>
                </c:pt>
                <c:pt idx="1240">
                  <c:v>-818.05640749234203</c:v>
                </c:pt>
                <c:pt idx="1241">
                  <c:v>-814.8733086305042</c:v>
                </c:pt>
                <c:pt idx="1242">
                  <c:v>-811.69020976866625</c:v>
                </c:pt>
                <c:pt idx="1243">
                  <c:v>-808.5071109068283</c:v>
                </c:pt>
                <c:pt idx="1244">
                  <c:v>-805.32401204499047</c:v>
                </c:pt>
                <c:pt idx="1245">
                  <c:v>-802.14091318315252</c:v>
                </c:pt>
                <c:pt idx="1246">
                  <c:v>-798.95781432131457</c:v>
                </c:pt>
                <c:pt idx="1247">
                  <c:v>-795.77471545947674</c:v>
                </c:pt>
                <c:pt idx="1248">
                  <c:v>-792.59161659763879</c:v>
                </c:pt>
                <c:pt idx="1249">
                  <c:v>-789.40851773580084</c:v>
                </c:pt>
                <c:pt idx="1250">
                  <c:v>-786.22541887396301</c:v>
                </c:pt>
                <c:pt idx="1251">
                  <c:v>-783.04232001212506</c:v>
                </c:pt>
                <c:pt idx="1252">
                  <c:v>-779.85922115028723</c:v>
                </c:pt>
                <c:pt idx="1253">
                  <c:v>-776.67612228844928</c:v>
                </c:pt>
                <c:pt idx="1254">
                  <c:v>-773.49302342661133</c:v>
                </c:pt>
                <c:pt idx="1255">
                  <c:v>-770.3099245647735</c:v>
                </c:pt>
                <c:pt idx="1256">
                  <c:v>-767.12682570293555</c:v>
                </c:pt>
                <c:pt idx="1257">
                  <c:v>-763.9437268410976</c:v>
                </c:pt>
                <c:pt idx="1258">
                  <c:v>-760.76062797925977</c:v>
                </c:pt>
                <c:pt idx="1259">
                  <c:v>-757.57752911742182</c:v>
                </c:pt>
                <c:pt idx="1260">
                  <c:v>-754.39443025558387</c:v>
                </c:pt>
                <c:pt idx="1261">
                  <c:v>-751.21133139374604</c:v>
                </c:pt>
                <c:pt idx="1262">
                  <c:v>-748.02823253190809</c:v>
                </c:pt>
                <c:pt idx="1263">
                  <c:v>-744.84513367007025</c:v>
                </c:pt>
                <c:pt idx="1264">
                  <c:v>-741.66203480823231</c:v>
                </c:pt>
                <c:pt idx="1265">
                  <c:v>-738.47893594639436</c:v>
                </c:pt>
                <c:pt idx="1266">
                  <c:v>-735.29583708455652</c:v>
                </c:pt>
                <c:pt idx="1267">
                  <c:v>-732.11273822271858</c:v>
                </c:pt>
                <c:pt idx="1268">
                  <c:v>-728.92963936088063</c:v>
                </c:pt>
                <c:pt idx="1269">
                  <c:v>-725.74654049904279</c:v>
                </c:pt>
                <c:pt idx="1270">
                  <c:v>-722.56344163720485</c:v>
                </c:pt>
                <c:pt idx="1271">
                  <c:v>-719.3803427753669</c:v>
                </c:pt>
                <c:pt idx="1272">
                  <c:v>-716.19724391352906</c:v>
                </c:pt>
                <c:pt idx="1273">
                  <c:v>-713.01414505169112</c:v>
                </c:pt>
                <c:pt idx="1274">
                  <c:v>-709.83104618985317</c:v>
                </c:pt>
                <c:pt idx="1275">
                  <c:v>-706.64794732801533</c:v>
                </c:pt>
                <c:pt idx="1276">
                  <c:v>-703.46484846617739</c:v>
                </c:pt>
                <c:pt idx="1277">
                  <c:v>-700.28174960433955</c:v>
                </c:pt>
                <c:pt idx="1278">
                  <c:v>-697.0986507425016</c:v>
                </c:pt>
                <c:pt idx="1279">
                  <c:v>-693.91555188066366</c:v>
                </c:pt>
                <c:pt idx="1280">
                  <c:v>-690.73245301882582</c:v>
                </c:pt>
                <c:pt idx="1281">
                  <c:v>-687.54935415698787</c:v>
                </c:pt>
                <c:pt idx="1282">
                  <c:v>-684.36625529514993</c:v>
                </c:pt>
                <c:pt idx="1283">
                  <c:v>-681.18315643331209</c:v>
                </c:pt>
                <c:pt idx="1284">
                  <c:v>-678.00005757147414</c:v>
                </c:pt>
                <c:pt idx="1285">
                  <c:v>-674.8169587096362</c:v>
                </c:pt>
                <c:pt idx="1286">
                  <c:v>-671.63385984779836</c:v>
                </c:pt>
                <c:pt idx="1287">
                  <c:v>-668.45076098596041</c:v>
                </c:pt>
                <c:pt idx="1288">
                  <c:v>-665.26766212412258</c:v>
                </c:pt>
                <c:pt idx="1289">
                  <c:v>-662.08456326228463</c:v>
                </c:pt>
                <c:pt idx="1290">
                  <c:v>-658.90146440044668</c:v>
                </c:pt>
                <c:pt idx="1291">
                  <c:v>-655.71836553860885</c:v>
                </c:pt>
                <c:pt idx="1292">
                  <c:v>-652.5352666767709</c:v>
                </c:pt>
                <c:pt idx="1293">
                  <c:v>-649.35216781493295</c:v>
                </c:pt>
                <c:pt idx="1294">
                  <c:v>-646.16906895309512</c:v>
                </c:pt>
                <c:pt idx="1295">
                  <c:v>-642.98597009125717</c:v>
                </c:pt>
                <c:pt idx="1296">
                  <c:v>-639.80287122941922</c:v>
                </c:pt>
                <c:pt idx="1297">
                  <c:v>-636.61977236758139</c:v>
                </c:pt>
                <c:pt idx="1298">
                  <c:v>-633.43667350574344</c:v>
                </c:pt>
                <c:pt idx="1299">
                  <c:v>-630.25357464390561</c:v>
                </c:pt>
                <c:pt idx="1300">
                  <c:v>-627.07047578206766</c:v>
                </c:pt>
                <c:pt idx="1301">
                  <c:v>-623.88737692022971</c:v>
                </c:pt>
                <c:pt idx="1302">
                  <c:v>-620.70427805839188</c:v>
                </c:pt>
                <c:pt idx="1303">
                  <c:v>-617.52117919655393</c:v>
                </c:pt>
                <c:pt idx="1304">
                  <c:v>-614.33808033471598</c:v>
                </c:pt>
                <c:pt idx="1305">
                  <c:v>-611.15498147287815</c:v>
                </c:pt>
                <c:pt idx="1306">
                  <c:v>-607.9718826110402</c:v>
                </c:pt>
                <c:pt idx="1307">
                  <c:v>-604.78878374920225</c:v>
                </c:pt>
                <c:pt idx="1308">
                  <c:v>-601.60568488736442</c:v>
                </c:pt>
                <c:pt idx="1309">
                  <c:v>-598.42258602552647</c:v>
                </c:pt>
                <c:pt idx="1310">
                  <c:v>-595.23948716368852</c:v>
                </c:pt>
                <c:pt idx="1311">
                  <c:v>-592.05638830185069</c:v>
                </c:pt>
                <c:pt idx="1312">
                  <c:v>-588.87328944001274</c:v>
                </c:pt>
                <c:pt idx="1313">
                  <c:v>-585.69019057817491</c:v>
                </c:pt>
                <c:pt idx="1314">
                  <c:v>-582.50709171633696</c:v>
                </c:pt>
                <c:pt idx="1315">
                  <c:v>-579.32399285449901</c:v>
                </c:pt>
                <c:pt idx="1316">
                  <c:v>-576.14089399266118</c:v>
                </c:pt>
                <c:pt idx="1317">
                  <c:v>-572.95779513082323</c:v>
                </c:pt>
                <c:pt idx="1318">
                  <c:v>-569.77469626898528</c:v>
                </c:pt>
                <c:pt idx="1319">
                  <c:v>-566.59159740714745</c:v>
                </c:pt>
                <c:pt idx="1320">
                  <c:v>-563.4084985453095</c:v>
                </c:pt>
                <c:pt idx="1321">
                  <c:v>-560.22539968347155</c:v>
                </c:pt>
                <c:pt idx="1322">
                  <c:v>-557.04230082163372</c:v>
                </c:pt>
                <c:pt idx="1323">
                  <c:v>-553.85920195979577</c:v>
                </c:pt>
                <c:pt idx="1324">
                  <c:v>-550.67610309795793</c:v>
                </c:pt>
                <c:pt idx="1325">
                  <c:v>-547.49300423611999</c:v>
                </c:pt>
                <c:pt idx="1326">
                  <c:v>-544.30990537428204</c:v>
                </c:pt>
                <c:pt idx="1327">
                  <c:v>-541.1268065124442</c:v>
                </c:pt>
                <c:pt idx="1328">
                  <c:v>-537.94370765060626</c:v>
                </c:pt>
                <c:pt idx="1329">
                  <c:v>-534.76060878876831</c:v>
                </c:pt>
                <c:pt idx="1330">
                  <c:v>-531.57750992693047</c:v>
                </c:pt>
                <c:pt idx="1331">
                  <c:v>-528.39441106509253</c:v>
                </c:pt>
                <c:pt idx="1332">
                  <c:v>-525.21131220325458</c:v>
                </c:pt>
                <c:pt idx="1333">
                  <c:v>-522.02821334141674</c:v>
                </c:pt>
                <c:pt idx="1334">
                  <c:v>-518.8451144795788</c:v>
                </c:pt>
                <c:pt idx="1335">
                  <c:v>-515.66201561774096</c:v>
                </c:pt>
                <c:pt idx="1336">
                  <c:v>-512.47891675590301</c:v>
                </c:pt>
                <c:pt idx="1337">
                  <c:v>-509.29581789406507</c:v>
                </c:pt>
                <c:pt idx="1338">
                  <c:v>-506.11271903222718</c:v>
                </c:pt>
                <c:pt idx="1339">
                  <c:v>-502.92962017038928</c:v>
                </c:pt>
                <c:pt idx="1340">
                  <c:v>-499.74652130855139</c:v>
                </c:pt>
                <c:pt idx="1341">
                  <c:v>-496.56342244671345</c:v>
                </c:pt>
                <c:pt idx="1342">
                  <c:v>-493.38032358487555</c:v>
                </c:pt>
                <c:pt idx="1343">
                  <c:v>-490.19722472303766</c:v>
                </c:pt>
                <c:pt idx="1344">
                  <c:v>-487.01412586119977</c:v>
                </c:pt>
                <c:pt idx="1345">
                  <c:v>-483.83102699936182</c:v>
                </c:pt>
                <c:pt idx="1346">
                  <c:v>-480.64792813752393</c:v>
                </c:pt>
                <c:pt idx="1347">
                  <c:v>-477.46482927568604</c:v>
                </c:pt>
                <c:pt idx="1348">
                  <c:v>-474.28173041384809</c:v>
                </c:pt>
                <c:pt idx="1349">
                  <c:v>-471.0986315520102</c:v>
                </c:pt>
                <c:pt idx="1350">
                  <c:v>-467.91553269017231</c:v>
                </c:pt>
                <c:pt idx="1351">
                  <c:v>-464.73243382833442</c:v>
                </c:pt>
                <c:pt idx="1352">
                  <c:v>-461.54933496649647</c:v>
                </c:pt>
                <c:pt idx="1353">
                  <c:v>-458.36623610465858</c:v>
                </c:pt>
                <c:pt idx="1354">
                  <c:v>-455.18313724282069</c:v>
                </c:pt>
                <c:pt idx="1355">
                  <c:v>-452.00003838098274</c:v>
                </c:pt>
                <c:pt idx="1356">
                  <c:v>-448.81693951914485</c:v>
                </c:pt>
                <c:pt idx="1357">
                  <c:v>-445.63384065730696</c:v>
                </c:pt>
                <c:pt idx="1358">
                  <c:v>-442.45074179546907</c:v>
                </c:pt>
                <c:pt idx="1359">
                  <c:v>-439.26764293363112</c:v>
                </c:pt>
                <c:pt idx="1360">
                  <c:v>-436.08454407179323</c:v>
                </c:pt>
                <c:pt idx="1361">
                  <c:v>-432.90144520995534</c:v>
                </c:pt>
                <c:pt idx="1362">
                  <c:v>-429.71834634811745</c:v>
                </c:pt>
                <c:pt idx="1363">
                  <c:v>-426.5352474862795</c:v>
                </c:pt>
                <c:pt idx="1364">
                  <c:v>-423.35214862444161</c:v>
                </c:pt>
                <c:pt idx="1365">
                  <c:v>-420.16904976260372</c:v>
                </c:pt>
                <c:pt idx="1366">
                  <c:v>-416.98595090076577</c:v>
                </c:pt>
                <c:pt idx="1367">
                  <c:v>-413.80285203892788</c:v>
                </c:pt>
                <c:pt idx="1368">
                  <c:v>-410.61975317708999</c:v>
                </c:pt>
                <c:pt idx="1369">
                  <c:v>-407.4366543152521</c:v>
                </c:pt>
                <c:pt idx="1370">
                  <c:v>-404.25355545341415</c:v>
                </c:pt>
                <c:pt idx="1371">
                  <c:v>-401.07045659157626</c:v>
                </c:pt>
                <c:pt idx="1372">
                  <c:v>-397.88735772973837</c:v>
                </c:pt>
                <c:pt idx="1373">
                  <c:v>-394.70425886790042</c:v>
                </c:pt>
                <c:pt idx="1374">
                  <c:v>-391.52116000606253</c:v>
                </c:pt>
                <c:pt idx="1375">
                  <c:v>-388.33806114422464</c:v>
                </c:pt>
                <c:pt idx="1376">
                  <c:v>-385.15496228238675</c:v>
                </c:pt>
                <c:pt idx="1377">
                  <c:v>-381.9718634205488</c:v>
                </c:pt>
                <c:pt idx="1378">
                  <c:v>-378.78876455871091</c:v>
                </c:pt>
                <c:pt idx="1379">
                  <c:v>-375.60566569687302</c:v>
                </c:pt>
                <c:pt idx="1380">
                  <c:v>-372.42256683503513</c:v>
                </c:pt>
                <c:pt idx="1381">
                  <c:v>-369.23946797319718</c:v>
                </c:pt>
                <c:pt idx="1382">
                  <c:v>-366.05636911135929</c:v>
                </c:pt>
                <c:pt idx="1383">
                  <c:v>-362.8732702495214</c:v>
                </c:pt>
                <c:pt idx="1384">
                  <c:v>-359.69017138768345</c:v>
                </c:pt>
                <c:pt idx="1385">
                  <c:v>-356.50707252584556</c:v>
                </c:pt>
                <c:pt idx="1386">
                  <c:v>-353.32397366400767</c:v>
                </c:pt>
                <c:pt idx="1387">
                  <c:v>-350.14087480216978</c:v>
                </c:pt>
                <c:pt idx="1388">
                  <c:v>-346.95777594033183</c:v>
                </c:pt>
                <c:pt idx="1389">
                  <c:v>-343.77467707849394</c:v>
                </c:pt>
                <c:pt idx="1390">
                  <c:v>-340.59157821665605</c:v>
                </c:pt>
                <c:pt idx="1391">
                  <c:v>-337.4084793548181</c:v>
                </c:pt>
                <c:pt idx="1392">
                  <c:v>-334.22538049298021</c:v>
                </c:pt>
                <c:pt idx="1393">
                  <c:v>-331.04228163114232</c:v>
                </c:pt>
                <c:pt idx="1394">
                  <c:v>-327.85918276930443</c:v>
                </c:pt>
                <c:pt idx="1395">
                  <c:v>-324.67608390746648</c:v>
                </c:pt>
                <c:pt idx="1396">
                  <c:v>-321.49298504562859</c:v>
                </c:pt>
                <c:pt idx="1397">
                  <c:v>-318.3098861837907</c:v>
                </c:pt>
                <c:pt idx="1398">
                  <c:v>-315.1267873219528</c:v>
                </c:pt>
                <c:pt idx="1399">
                  <c:v>-311.94368846011486</c:v>
                </c:pt>
                <c:pt idx="1400">
                  <c:v>-308.76058959827697</c:v>
                </c:pt>
                <c:pt idx="1401">
                  <c:v>-305.57749073643907</c:v>
                </c:pt>
                <c:pt idx="1402">
                  <c:v>-302.39439187460113</c:v>
                </c:pt>
                <c:pt idx="1403">
                  <c:v>-299.21129301276324</c:v>
                </c:pt>
                <c:pt idx="1404">
                  <c:v>-296.02819415092534</c:v>
                </c:pt>
                <c:pt idx="1405">
                  <c:v>-292.84509528908745</c:v>
                </c:pt>
                <c:pt idx="1406">
                  <c:v>-289.66199642724951</c:v>
                </c:pt>
                <c:pt idx="1407">
                  <c:v>-286.47889756541161</c:v>
                </c:pt>
                <c:pt idx="1408">
                  <c:v>-283.29579870357372</c:v>
                </c:pt>
                <c:pt idx="1409">
                  <c:v>-280.11269984173578</c:v>
                </c:pt>
                <c:pt idx="1410">
                  <c:v>-276.92960097989788</c:v>
                </c:pt>
                <c:pt idx="1411">
                  <c:v>-273.74650211805999</c:v>
                </c:pt>
                <c:pt idx="1412">
                  <c:v>-270.5634032562221</c:v>
                </c:pt>
                <c:pt idx="1413">
                  <c:v>-267.38030439438415</c:v>
                </c:pt>
                <c:pt idx="1414">
                  <c:v>-264.19720553254626</c:v>
                </c:pt>
                <c:pt idx="1415">
                  <c:v>-261.01410667070837</c:v>
                </c:pt>
                <c:pt idx="1416">
                  <c:v>-257.83100780887048</c:v>
                </c:pt>
                <c:pt idx="1417">
                  <c:v>-254.64790894703253</c:v>
                </c:pt>
                <c:pt idx="1418">
                  <c:v>-251.46481008519464</c:v>
                </c:pt>
                <c:pt idx="1419">
                  <c:v>-248.28171122335672</c:v>
                </c:pt>
                <c:pt idx="1420">
                  <c:v>-245.09861236151883</c:v>
                </c:pt>
                <c:pt idx="1421">
                  <c:v>-241.91551349968091</c:v>
                </c:pt>
                <c:pt idx="1422">
                  <c:v>-238.73241463784302</c:v>
                </c:pt>
                <c:pt idx="1423">
                  <c:v>-235.5493157760051</c:v>
                </c:pt>
                <c:pt idx="1424">
                  <c:v>-232.36621691416721</c:v>
                </c:pt>
                <c:pt idx="1425">
                  <c:v>-229.18311805232929</c:v>
                </c:pt>
                <c:pt idx="1426">
                  <c:v>-226.00001919049137</c:v>
                </c:pt>
                <c:pt idx="1427">
                  <c:v>-222.81692032865348</c:v>
                </c:pt>
                <c:pt idx="1428">
                  <c:v>-219.63382146681556</c:v>
                </c:pt>
                <c:pt idx="1429">
                  <c:v>-216.45072260497767</c:v>
                </c:pt>
                <c:pt idx="1430">
                  <c:v>-213.26762374313975</c:v>
                </c:pt>
                <c:pt idx="1431">
                  <c:v>-210.08452488130186</c:v>
                </c:pt>
                <c:pt idx="1432">
                  <c:v>-206.90142601946394</c:v>
                </c:pt>
                <c:pt idx="1433">
                  <c:v>-203.71832715762605</c:v>
                </c:pt>
                <c:pt idx="1434">
                  <c:v>-200.53522829578813</c:v>
                </c:pt>
                <c:pt idx="1435">
                  <c:v>-197.35212943395021</c:v>
                </c:pt>
                <c:pt idx="1436">
                  <c:v>-194.16903057211232</c:v>
                </c:pt>
                <c:pt idx="1437">
                  <c:v>-190.9859317102744</c:v>
                </c:pt>
                <c:pt idx="1438">
                  <c:v>-187.80283284843651</c:v>
                </c:pt>
                <c:pt idx="1439">
                  <c:v>-184.61973398659859</c:v>
                </c:pt>
                <c:pt idx="1440">
                  <c:v>-181.4366351247607</c:v>
                </c:pt>
                <c:pt idx="1441">
                  <c:v>-178.25353626292278</c:v>
                </c:pt>
                <c:pt idx="1442">
                  <c:v>-175.07043740108489</c:v>
                </c:pt>
                <c:pt idx="1443">
                  <c:v>-171.88733853924697</c:v>
                </c:pt>
                <c:pt idx="1444">
                  <c:v>-168.70423967740905</c:v>
                </c:pt>
                <c:pt idx="1445">
                  <c:v>-165.52114081557116</c:v>
                </c:pt>
                <c:pt idx="1446">
                  <c:v>-162.33804195373324</c:v>
                </c:pt>
                <c:pt idx="1447">
                  <c:v>-159.15494309189535</c:v>
                </c:pt>
                <c:pt idx="1448">
                  <c:v>-155.97184423005743</c:v>
                </c:pt>
                <c:pt idx="1449">
                  <c:v>-152.78874536821954</c:v>
                </c:pt>
                <c:pt idx="1450">
                  <c:v>-149.60564650638162</c:v>
                </c:pt>
                <c:pt idx="1451">
                  <c:v>-146.42254764454373</c:v>
                </c:pt>
                <c:pt idx="1452">
                  <c:v>-143.23944878270581</c:v>
                </c:pt>
                <c:pt idx="1453">
                  <c:v>-140.05634992086789</c:v>
                </c:pt>
                <c:pt idx="1454">
                  <c:v>-136.87325105903</c:v>
                </c:pt>
                <c:pt idx="1455">
                  <c:v>-133.69015219719208</c:v>
                </c:pt>
                <c:pt idx="1456">
                  <c:v>-130.50705333535419</c:v>
                </c:pt>
                <c:pt idx="1457">
                  <c:v>-127.32395447351627</c:v>
                </c:pt>
                <c:pt idx="1458">
                  <c:v>-124.14085561167836</c:v>
                </c:pt>
                <c:pt idx="1459">
                  <c:v>-120.95775674984046</c:v>
                </c:pt>
                <c:pt idx="1460">
                  <c:v>-117.77465788800255</c:v>
                </c:pt>
                <c:pt idx="1461">
                  <c:v>-114.59155902616465</c:v>
                </c:pt>
                <c:pt idx="1462">
                  <c:v>-111.40846016432674</c:v>
                </c:pt>
                <c:pt idx="1463">
                  <c:v>-108.22536130248884</c:v>
                </c:pt>
                <c:pt idx="1464">
                  <c:v>-105.04226244065093</c:v>
                </c:pt>
                <c:pt idx="1465">
                  <c:v>-101.85916357881302</c:v>
                </c:pt>
                <c:pt idx="1466">
                  <c:v>-98.676064716975105</c:v>
                </c:pt>
                <c:pt idx="1467">
                  <c:v>-95.4929658551372</c:v>
                </c:pt>
                <c:pt idx="1468">
                  <c:v>-92.309866993299295</c:v>
                </c:pt>
                <c:pt idx="1469">
                  <c:v>-89.12676813146139</c:v>
                </c:pt>
                <c:pt idx="1470">
                  <c:v>-85.943669269623484</c:v>
                </c:pt>
                <c:pt idx="1471">
                  <c:v>-82.760570407785579</c:v>
                </c:pt>
                <c:pt idx="1472">
                  <c:v>-79.577471545947674</c:v>
                </c:pt>
                <c:pt idx="1473">
                  <c:v>-76.394372684109769</c:v>
                </c:pt>
                <c:pt idx="1474">
                  <c:v>-73.211273822271863</c:v>
                </c:pt>
                <c:pt idx="1475">
                  <c:v>-70.028174960433944</c:v>
                </c:pt>
                <c:pt idx="1476">
                  <c:v>-66.845076098596039</c:v>
                </c:pt>
                <c:pt idx="1477">
                  <c:v>-63.661977236758133</c:v>
                </c:pt>
                <c:pt idx="1478">
                  <c:v>-60.478878374920228</c:v>
                </c:pt>
                <c:pt idx="1479">
                  <c:v>-57.295779513082323</c:v>
                </c:pt>
                <c:pt idx="1480">
                  <c:v>-54.112680651244418</c:v>
                </c:pt>
                <c:pt idx="1481">
                  <c:v>-50.929581789406512</c:v>
                </c:pt>
                <c:pt idx="1482">
                  <c:v>-47.7464829275686</c:v>
                </c:pt>
                <c:pt idx="1483">
                  <c:v>-44.563384065730695</c:v>
                </c:pt>
                <c:pt idx="1484">
                  <c:v>-41.38028520389279</c:v>
                </c:pt>
                <c:pt idx="1485">
                  <c:v>-38.197186342054884</c:v>
                </c:pt>
                <c:pt idx="1486">
                  <c:v>-35.014087480216972</c:v>
                </c:pt>
                <c:pt idx="1487">
                  <c:v>-31.830988618379067</c:v>
                </c:pt>
                <c:pt idx="1488">
                  <c:v>-28.647889756541161</c:v>
                </c:pt>
                <c:pt idx="1489">
                  <c:v>-25.464790894703256</c:v>
                </c:pt>
                <c:pt idx="1490">
                  <c:v>-22.281692032865347</c:v>
                </c:pt>
                <c:pt idx="1491">
                  <c:v>-19.098593171027442</c:v>
                </c:pt>
                <c:pt idx="1492">
                  <c:v>-15.915494309189533</c:v>
                </c:pt>
                <c:pt idx="1493">
                  <c:v>-12.732395447351628</c:v>
                </c:pt>
                <c:pt idx="1494">
                  <c:v>-9.5492965855137211</c:v>
                </c:pt>
                <c:pt idx="1495">
                  <c:v>-6.366197723675814</c:v>
                </c:pt>
                <c:pt idx="1496">
                  <c:v>-3.183098861837907</c:v>
                </c:pt>
                <c:pt idx="1497">
                  <c:v>0</c:v>
                </c:pt>
                <c:pt idx="1498">
                  <c:v>3.183098861837907</c:v>
                </c:pt>
                <c:pt idx="1499">
                  <c:v>6.366197723675814</c:v>
                </c:pt>
                <c:pt idx="1500">
                  <c:v>9.5492965855137211</c:v>
                </c:pt>
                <c:pt idx="1501">
                  <c:v>12.732395447351628</c:v>
                </c:pt>
                <c:pt idx="1502">
                  <c:v>15.915494309189533</c:v>
                </c:pt>
                <c:pt idx="1503">
                  <c:v>19.098593171027442</c:v>
                </c:pt>
                <c:pt idx="1504">
                  <c:v>22.281692032865347</c:v>
                </c:pt>
                <c:pt idx="1505">
                  <c:v>25.464790894703256</c:v>
                </c:pt>
                <c:pt idx="1506">
                  <c:v>28.647889756541161</c:v>
                </c:pt>
                <c:pt idx="1507">
                  <c:v>31.830988618379067</c:v>
                </c:pt>
                <c:pt idx="1508">
                  <c:v>35.014087480216972</c:v>
                </c:pt>
                <c:pt idx="1509">
                  <c:v>38.197186342054884</c:v>
                </c:pt>
                <c:pt idx="1510">
                  <c:v>41.38028520389279</c:v>
                </c:pt>
                <c:pt idx="1511">
                  <c:v>44.563384065730695</c:v>
                </c:pt>
                <c:pt idx="1512">
                  <c:v>47.7464829275686</c:v>
                </c:pt>
                <c:pt idx="1513">
                  <c:v>50.929581789406512</c:v>
                </c:pt>
                <c:pt idx="1514">
                  <c:v>54.112680651244418</c:v>
                </c:pt>
                <c:pt idx="1515">
                  <c:v>57.295779513082323</c:v>
                </c:pt>
                <c:pt idx="1516">
                  <c:v>60.478878374920228</c:v>
                </c:pt>
                <c:pt idx="1517">
                  <c:v>63.661977236758133</c:v>
                </c:pt>
                <c:pt idx="1518">
                  <c:v>66.845076098596039</c:v>
                </c:pt>
                <c:pt idx="1519">
                  <c:v>70.028174960433944</c:v>
                </c:pt>
                <c:pt idx="1520">
                  <c:v>73.211273822271863</c:v>
                </c:pt>
                <c:pt idx="1521">
                  <c:v>76.394372684109769</c:v>
                </c:pt>
                <c:pt idx="1522">
                  <c:v>79.577471545947674</c:v>
                </c:pt>
                <c:pt idx="1523">
                  <c:v>82.760570407785579</c:v>
                </c:pt>
                <c:pt idx="1524">
                  <c:v>85.943669269623484</c:v>
                </c:pt>
                <c:pt idx="1525">
                  <c:v>89.12676813146139</c:v>
                </c:pt>
                <c:pt idx="1526">
                  <c:v>92.309866993299295</c:v>
                </c:pt>
                <c:pt idx="1527">
                  <c:v>95.4929658551372</c:v>
                </c:pt>
                <c:pt idx="1528">
                  <c:v>98.676064716975105</c:v>
                </c:pt>
                <c:pt idx="1529">
                  <c:v>101.85916357881302</c:v>
                </c:pt>
                <c:pt idx="1530">
                  <c:v>105.04226244065093</c:v>
                </c:pt>
                <c:pt idx="1531">
                  <c:v>108.22536130248884</c:v>
                </c:pt>
                <c:pt idx="1532">
                  <c:v>111.40846016432674</c:v>
                </c:pt>
                <c:pt idx="1533">
                  <c:v>114.59155902616465</c:v>
                </c:pt>
                <c:pt idx="1534">
                  <c:v>117.77465788800255</c:v>
                </c:pt>
                <c:pt idx="1535">
                  <c:v>120.95775674984046</c:v>
                </c:pt>
                <c:pt idx="1536">
                  <c:v>124.14085561167836</c:v>
                </c:pt>
                <c:pt idx="1537">
                  <c:v>127.32395447351627</c:v>
                </c:pt>
                <c:pt idx="1538">
                  <c:v>130.50705333535419</c:v>
                </c:pt>
                <c:pt idx="1539">
                  <c:v>133.69015219719208</c:v>
                </c:pt>
                <c:pt idx="1540">
                  <c:v>136.87325105903</c:v>
                </c:pt>
                <c:pt idx="1541">
                  <c:v>140.05634992086789</c:v>
                </c:pt>
                <c:pt idx="1542">
                  <c:v>143.23944878270581</c:v>
                </c:pt>
                <c:pt idx="1543">
                  <c:v>146.42254764454373</c:v>
                </c:pt>
                <c:pt idx="1544">
                  <c:v>149.60564650638162</c:v>
                </c:pt>
                <c:pt idx="1545">
                  <c:v>152.78874536821954</c:v>
                </c:pt>
                <c:pt idx="1546">
                  <c:v>155.97184423005743</c:v>
                </c:pt>
                <c:pt idx="1547">
                  <c:v>159.15494309189535</c:v>
                </c:pt>
                <c:pt idx="1548">
                  <c:v>162.33804195373324</c:v>
                </c:pt>
                <c:pt idx="1549">
                  <c:v>165.52114081557116</c:v>
                </c:pt>
                <c:pt idx="1550">
                  <c:v>168.70423967740905</c:v>
                </c:pt>
                <c:pt idx="1551">
                  <c:v>171.88733853924697</c:v>
                </c:pt>
                <c:pt idx="1552">
                  <c:v>175.07043740108489</c:v>
                </c:pt>
                <c:pt idx="1553">
                  <c:v>178.25353626292278</c:v>
                </c:pt>
                <c:pt idx="1554">
                  <c:v>181.4366351247607</c:v>
                </c:pt>
                <c:pt idx="1555">
                  <c:v>184.61973398659859</c:v>
                </c:pt>
                <c:pt idx="1556">
                  <c:v>187.80283284843651</c:v>
                </c:pt>
                <c:pt idx="1557">
                  <c:v>190.9859317102744</c:v>
                </c:pt>
                <c:pt idx="1558">
                  <c:v>194.16903057211232</c:v>
                </c:pt>
                <c:pt idx="1559">
                  <c:v>197.35212943395021</c:v>
                </c:pt>
                <c:pt idx="1560">
                  <c:v>200.53522829578813</c:v>
                </c:pt>
                <c:pt idx="1561">
                  <c:v>203.71832715762605</c:v>
                </c:pt>
                <c:pt idx="1562">
                  <c:v>206.90142601946394</c:v>
                </c:pt>
                <c:pt idx="1563">
                  <c:v>210.08452488130186</c:v>
                </c:pt>
                <c:pt idx="1564">
                  <c:v>213.26762374313975</c:v>
                </c:pt>
                <c:pt idx="1565">
                  <c:v>216.45072260497767</c:v>
                </c:pt>
                <c:pt idx="1566">
                  <c:v>219.63382146681556</c:v>
                </c:pt>
                <c:pt idx="1567">
                  <c:v>222.81692032865348</c:v>
                </c:pt>
                <c:pt idx="1568">
                  <c:v>226.00001919049137</c:v>
                </c:pt>
                <c:pt idx="1569">
                  <c:v>229.18311805232929</c:v>
                </c:pt>
                <c:pt idx="1570">
                  <c:v>232.36621691416721</c:v>
                </c:pt>
                <c:pt idx="1571">
                  <c:v>235.5493157760051</c:v>
                </c:pt>
                <c:pt idx="1572">
                  <c:v>238.73241463784302</c:v>
                </c:pt>
                <c:pt idx="1573">
                  <c:v>241.91551349968091</c:v>
                </c:pt>
                <c:pt idx="1574">
                  <c:v>245.09861236151883</c:v>
                </c:pt>
                <c:pt idx="1575">
                  <c:v>248.28171122335672</c:v>
                </c:pt>
                <c:pt idx="1576">
                  <c:v>251.46481008519464</c:v>
                </c:pt>
                <c:pt idx="1577">
                  <c:v>254.64790894703253</c:v>
                </c:pt>
                <c:pt idx="1578">
                  <c:v>257.83100780887048</c:v>
                </c:pt>
                <c:pt idx="1579">
                  <c:v>261.01410667070837</c:v>
                </c:pt>
                <c:pt idx="1580">
                  <c:v>264.19720553254626</c:v>
                </c:pt>
                <c:pt idx="1581">
                  <c:v>267.38030439438415</c:v>
                </c:pt>
                <c:pt idx="1582">
                  <c:v>270.5634032562221</c:v>
                </c:pt>
                <c:pt idx="1583">
                  <c:v>273.74650211805999</c:v>
                </c:pt>
                <c:pt idx="1584">
                  <c:v>276.92960097989788</c:v>
                </c:pt>
                <c:pt idx="1585">
                  <c:v>280.11269984173578</c:v>
                </c:pt>
                <c:pt idx="1586">
                  <c:v>283.29579870357372</c:v>
                </c:pt>
                <c:pt idx="1587">
                  <c:v>286.47889756541161</c:v>
                </c:pt>
                <c:pt idx="1588">
                  <c:v>289.66199642724951</c:v>
                </c:pt>
                <c:pt idx="1589">
                  <c:v>292.84509528908745</c:v>
                </c:pt>
                <c:pt idx="1590">
                  <c:v>296.02819415092534</c:v>
                </c:pt>
                <c:pt idx="1591">
                  <c:v>299.21129301276324</c:v>
                </c:pt>
                <c:pt idx="1592">
                  <c:v>302.39439187460113</c:v>
                </c:pt>
                <c:pt idx="1593">
                  <c:v>305.57749073643907</c:v>
                </c:pt>
                <c:pt idx="1594">
                  <c:v>308.76058959827697</c:v>
                </c:pt>
                <c:pt idx="1595">
                  <c:v>311.94368846011486</c:v>
                </c:pt>
                <c:pt idx="1596">
                  <c:v>315.1267873219528</c:v>
                </c:pt>
                <c:pt idx="1597">
                  <c:v>318.3098861837907</c:v>
                </c:pt>
                <c:pt idx="1598">
                  <c:v>321.49298504562859</c:v>
                </c:pt>
                <c:pt idx="1599">
                  <c:v>324.67608390746648</c:v>
                </c:pt>
                <c:pt idx="1600">
                  <c:v>327.85918276930443</c:v>
                </c:pt>
                <c:pt idx="1601">
                  <c:v>331.04228163114232</c:v>
                </c:pt>
                <c:pt idx="1602">
                  <c:v>334.22538049298021</c:v>
                </c:pt>
                <c:pt idx="1603">
                  <c:v>337.4084793548181</c:v>
                </c:pt>
                <c:pt idx="1604">
                  <c:v>340.59157821665605</c:v>
                </c:pt>
                <c:pt idx="1605">
                  <c:v>343.77467707849394</c:v>
                </c:pt>
                <c:pt idx="1606">
                  <c:v>346.95777594033183</c:v>
                </c:pt>
                <c:pt idx="1607">
                  <c:v>350.14087480216978</c:v>
                </c:pt>
                <c:pt idx="1608">
                  <c:v>353.32397366400767</c:v>
                </c:pt>
                <c:pt idx="1609">
                  <c:v>356.50707252584556</c:v>
                </c:pt>
                <c:pt idx="1610">
                  <c:v>359.69017138768345</c:v>
                </c:pt>
                <c:pt idx="1611">
                  <c:v>362.8732702495214</c:v>
                </c:pt>
                <c:pt idx="1612">
                  <c:v>366.05636911135929</c:v>
                </c:pt>
                <c:pt idx="1613">
                  <c:v>369.23946797319718</c:v>
                </c:pt>
                <c:pt idx="1614">
                  <c:v>372.42256683503513</c:v>
                </c:pt>
                <c:pt idx="1615">
                  <c:v>375.60566569687302</c:v>
                </c:pt>
                <c:pt idx="1616">
                  <c:v>378.78876455871091</c:v>
                </c:pt>
                <c:pt idx="1617">
                  <c:v>381.9718634205488</c:v>
                </c:pt>
                <c:pt idx="1618">
                  <c:v>385.15496228238675</c:v>
                </c:pt>
                <c:pt idx="1619">
                  <c:v>388.33806114422464</c:v>
                </c:pt>
                <c:pt idx="1620">
                  <c:v>391.52116000606253</c:v>
                </c:pt>
                <c:pt idx="1621">
                  <c:v>394.70425886790042</c:v>
                </c:pt>
                <c:pt idx="1622">
                  <c:v>397.88735772973837</c:v>
                </c:pt>
                <c:pt idx="1623">
                  <c:v>401.07045659157626</c:v>
                </c:pt>
                <c:pt idx="1624">
                  <c:v>404.25355545341415</c:v>
                </c:pt>
                <c:pt idx="1625">
                  <c:v>407.4366543152521</c:v>
                </c:pt>
                <c:pt idx="1626">
                  <c:v>410.61975317708999</c:v>
                </c:pt>
                <c:pt idx="1627">
                  <c:v>413.80285203892788</c:v>
                </c:pt>
                <c:pt idx="1628">
                  <c:v>416.98595090076577</c:v>
                </c:pt>
                <c:pt idx="1629">
                  <c:v>420.16904976260372</c:v>
                </c:pt>
                <c:pt idx="1630">
                  <c:v>423.35214862444161</c:v>
                </c:pt>
                <c:pt idx="1631">
                  <c:v>426.5352474862795</c:v>
                </c:pt>
                <c:pt idx="1632">
                  <c:v>429.71834634811745</c:v>
                </c:pt>
                <c:pt idx="1633">
                  <c:v>432.90144520995534</c:v>
                </c:pt>
                <c:pt idx="1634">
                  <c:v>436.08454407179323</c:v>
                </c:pt>
                <c:pt idx="1635">
                  <c:v>439.26764293363112</c:v>
                </c:pt>
                <c:pt idx="1636">
                  <c:v>442.45074179546907</c:v>
                </c:pt>
                <c:pt idx="1637">
                  <c:v>445.63384065730696</c:v>
                </c:pt>
                <c:pt idx="1638">
                  <c:v>448.81693951914485</c:v>
                </c:pt>
                <c:pt idx="1639">
                  <c:v>452.00003838098274</c:v>
                </c:pt>
                <c:pt idx="1640">
                  <c:v>455.18313724282069</c:v>
                </c:pt>
                <c:pt idx="1641">
                  <c:v>458.36623610465858</c:v>
                </c:pt>
                <c:pt idx="1642">
                  <c:v>461.54933496649647</c:v>
                </c:pt>
                <c:pt idx="1643">
                  <c:v>464.73243382833442</c:v>
                </c:pt>
                <c:pt idx="1644">
                  <c:v>467.91553269017231</c:v>
                </c:pt>
                <c:pt idx="1645">
                  <c:v>471.0986315520102</c:v>
                </c:pt>
                <c:pt idx="1646">
                  <c:v>474.28173041384809</c:v>
                </c:pt>
                <c:pt idx="1647">
                  <c:v>477.46482927568604</c:v>
                </c:pt>
                <c:pt idx="1648">
                  <c:v>480.64792813752393</c:v>
                </c:pt>
                <c:pt idx="1649">
                  <c:v>483.83102699936182</c:v>
                </c:pt>
                <c:pt idx="1650">
                  <c:v>487.01412586119977</c:v>
                </c:pt>
                <c:pt idx="1651">
                  <c:v>490.19722472303766</c:v>
                </c:pt>
                <c:pt idx="1652">
                  <c:v>493.38032358487555</c:v>
                </c:pt>
                <c:pt idx="1653">
                  <c:v>496.56342244671345</c:v>
                </c:pt>
                <c:pt idx="1654">
                  <c:v>499.74652130855139</c:v>
                </c:pt>
                <c:pt idx="1655">
                  <c:v>502.92962017038928</c:v>
                </c:pt>
                <c:pt idx="1656">
                  <c:v>506.11271903222718</c:v>
                </c:pt>
                <c:pt idx="1657">
                  <c:v>509.29581789406507</c:v>
                </c:pt>
                <c:pt idx="1658">
                  <c:v>512.47891675590301</c:v>
                </c:pt>
                <c:pt idx="1659">
                  <c:v>515.66201561774096</c:v>
                </c:pt>
                <c:pt idx="1660">
                  <c:v>518.8451144795788</c:v>
                </c:pt>
                <c:pt idx="1661">
                  <c:v>522.02821334141674</c:v>
                </c:pt>
                <c:pt idx="1662">
                  <c:v>525.21131220325458</c:v>
                </c:pt>
                <c:pt idx="1663">
                  <c:v>528.39441106509253</c:v>
                </c:pt>
                <c:pt idx="1664">
                  <c:v>531.57750992693047</c:v>
                </c:pt>
                <c:pt idx="1665">
                  <c:v>534.76060878876831</c:v>
                </c:pt>
                <c:pt idx="1666">
                  <c:v>537.94370765060626</c:v>
                </c:pt>
                <c:pt idx="1667">
                  <c:v>541.1268065124442</c:v>
                </c:pt>
                <c:pt idx="1668">
                  <c:v>544.30990537428204</c:v>
                </c:pt>
                <c:pt idx="1669">
                  <c:v>547.49300423611999</c:v>
                </c:pt>
                <c:pt idx="1670">
                  <c:v>550.67610309795793</c:v>
                </c:pt>
                <c:pt idx="1671">
                  <c:v>553.85920195979577</c:v>
                </c:pt>
                <c:pt idx="1672">
                  <c:v>557.04230082163372</c:v>
                </c:pt>
                <c:pt idx="1673">
                  <c:v>560.22539968347155</c:v>
                </c:pt>
                <c:pt idx="1674">
                  <c:v>563.4084985453095</c:v>
                </c:pt>
                <c:pt idx="1675">
                  <c:v>566.59159740714745</c:v>
                </c:pt>
                <c:pt idx="1676">
                  <c:v>569.77469626898528</c:v>
                </c:pt>
                <c:pt idx="1677">
                  <c:v>572.95779513082323</c:v>
                </c:pt>
                <c:pt idx="1678">
                  <c:v>576.14089399266118</c:v>
                </c:pt>
                <c:pt idx="1679">
                  <c:v>579.32399285449901</c:v>
                </c:pt>
                <c:pt idx="1680">
                  <c:v>582.50709171633696</c:v>
                </c:pt>
                <c:pt idx="1681">
                  <c:v>585.69019057817491</c:v>
                </c:pt>
                <c:pt idx="1682">
                  <c:v>588.87328944001274</c:v>
                </c:pt>
                <c:pt idx="1683">
                  <c:v>592.05638830185069</c:v>
                </c:pt>
                <c:pt idx="1684">
                  <c:v>595.23948716368852</c:v>
                </c:pt>
                <c:pt idx="1685">
                  <c:v>598.42258602552647</c:v>
                </c:pt>
                <c:pt idx="1686">
                  <c:v>601.60568488736442</c:v>
                </c:pt>
                <c:pt idx="1687">
                  <c:v>604.78878374920225</c:v>
                </c:pt>
                <c:pt idx="1688">
                  <c:v>607.9718826110402</c:v>
                </c:pt>
                <c:pt idx="1689">
                  <c:v>611.15498147287815</c:v>
                </c:pt>
                <c:pt idx="1690">
                  <c:v>614.33808033471598</c:v>
                </c:pt>
                <c:pt idx="1691">
                  <c:v>617.52117919655393</c:v>
                </c:pt>
                <c:pt idx="1692">
                  <c:v>620.70427805839188</c:v>
                </c:pt>
                <c:pt idx="1693">
                  <c:v>623.88737692022971</c:v>
                </c:pt>
                <c:pt idx="1694">
                  <c:v>627.07047578206766</c:v>
                </c:pt>
                <c:pt idx="1695">
                  <c:v>630.25357464390561</c:v>
                </c:pt>
                <c:pt idx="1696">
                  <c:v>633.43667350574344</c:v>
                </c:pt>
                <c:pt idx="1697">
                  <c:v>636.61977236758139</c:v>
                </c:pt>
                <c:pt idx="1698">
                  <c:v>639.80287122941922</c:v>
                </c:pt>
                <c:pt idx="1699">
                  <c:v>642.98597009125717</c:v>
                </c:pt>
                <c:pt idx="1700">
                  <c:v>646.16906895309512</c:v>
                </c:pt>
                <c:pt idx="1701">
                  <c:v>649.35216781493295</c:v>
                </c:pt>
                <c:pt idx="1702">
                  <c:v>652.5352666767709</c:v>
                </c:pt>
                <c:pt idx="1703">
                  <c:v>655.71836553860885</c:v>
                </c:pt>
                <c:pt idx="1704">
                  <c:v>658.90146440044668</c:v>
                </c:pt>
                <c:pt idx="1705">
                  <c:v>662.08456326228463</c:v>
                </c:pt>
                <c:pt idx="1706">
                  <c:v>665.26766212412258</c:v>
                </c:pt>
                <c:pt idx="1707">
                  <c:v>668.45076098596041</c:v>
                </c:pt>
                <c:pt idx="1708">
                  <c:v>671.63385984779836</c:v>
                </c:pt>
                <c:pt idx="1709">
                  <c:v>674.8169587096362</c:v>
                </c:pt>
                <c:pt idx="1710">
                  <c:v>678.00005757147414</c:v>
                </c:pt>
                <c:pt idx="1711">
                  <c:v>681.18315643331209</c:v>
                </c:pt>
                <c:pt idx="1712">
                  <c:v>684.36625529514993</c:v>
                </c:pt>
                <c:pt idx="1713">
                  <c:v>687.54935415698787</c:v>
                </c:pt>
                <c:pt idx="1714">
                  <c:v>690.73245301882582</c:v>
                </c:pt>
                <c:pt idx="1715">
                  <c:v>693.91555188066366</c:v>
                </c:pt>
                <c:pt idx="1716">
                  <c:v>697.0986507425016</c:v>
                </c:pt>
                <c:pt idx="1717">
                  <c:v>700.28174960433955</c:v>
                </c:pt>
                <c:pt idx="1718">
                  <c:v>703.46484846617739</c:v>
                </c:pt>
                <c:pt idx="1719">
                  <c:v>706.64794732801533</c:v>
                </c:pt>
                <c:pt idx="1720">
                  <c:v>709.83104618985317</c:v>
                </c:pt>
                <c:pt idx="1721">
                  <c:v>713.01414505169112</c:v>
                </c:pt>
                <c:pt idx="1722">
                  <c:v>716.19724391352906</c:v>
                </c:pt>
                <c:pt idx="1723">
                  <c:v>719.3803427753669</c:v>
                </c:pt>
                <c:pt idx="1724">
                  <c:v>722.56344163720485</c:v>
                </c:pt>
                <c:pt idx="1725">
                  <c:v>725.74654049904279</c:v>
                </c:pt>
                <c:pt idx="1726">
                  <c:v>728.92963936088063</c:v>
                </c:pt>
                <c:pt idx="1727">
                  <c:v>732.11273822271858</c:v>
                </c:pt>
                <c:pt idx="1728">
                  <c:v>735.29583708455652</c:v>
                </c:pt>
                <c:pt idx="1729">
                  <c:v>738.47893594639436</c:v>
                </c:pt>
                <c:pt idx="1730">
                  <c:v>741.66203480823231</c:v>
                </c:pt>
                <c:pt idx="1731">
                  <c:v>744.84513367007025</c:v>
                </c:pt>
                <c:pt idx="1732">
                  <c:v>748.02823253190809</c:v>
                </c:pt>
                <c:pt idx="1733">
                  <c:v>751.21133139374604</c:v>
                </c:pt>
                <c:pt idx="1734">
                  <c:v>754.39443025558387</c:v>
                </c:pt>
                <c:pt idx="1735">
                  <c:v>757.57752911742182</c:v>
                </c:pt>
                <c:pt idx="1736">
                  <c:v>760.76062797925977</c:v>
                </c:pt>
                <c:pt idx="1737">
                  <c:v>763.9437268410976</c:v>
                </c:pt>
                <c:pt idx="1738">
                  <c:v>767.12682570293555</c:v>
                </c:pt>
                <c:pt idx="1739">
                  <c:v>770.3099245647735</c:v>
                </c:pt>
                <c:pt idx="1740">
                  <c:v>773.49302342661133</c:v>
                </c:pt>
                <c:pt idx="1741">
                  <c:v>776.67612228844928</c:v>
                </c:pt>
                <c:pt idx="1742">
                  <c:v>779.85922115028723</c:v>
                </c:pt>
                <c:pt idx="1743">
                  <c:v>783.04232001212506</c:v>
                </c:pt>
                <c:pt idx="1744">
                  <c:v>786.22541887396301</c:v>
                </c:pt>
                <c:pt idx="1745">
                  <c:v>789.40851773580084</c:v>
                </c:pt>
                <c:pt idx="1746">
                  <c:v>792.59161659763879</c:v>
                </c:pt>
                <c:pt idx="1747">
                  <c:v>795.77471545947674</c:v>
                </c:pt>
                <c:pt idx="1748">
                  <c:v>798.95781432131457</c:v>
                </c:pt>
                <c:pt idx="1749">
                  <c:v>802.14091318315252</c:v>
                </c:pt>
                <c:pt idx="1750">
                  <c:v>805.32401204499047</c:v>
                </c:pt>
                <c:pt idx="1751">
                  <c:v>808.5071109068283</c:v>
                </c:pt>
                <c:pt idx="1752">
                  <c:v>811.69020976866625</c:v>
                </c:pt>
                <c:pt idx="1753">
                  <c:v>814.8733086305042</c:v>
                </c:pt>
                <c:pt idx="1754">
                  <c:v>818.05640749234203</c:v>
                </c:pt>
                <c:pt idx="1755">
                  <c:v>821.23950635417998</c:v>
                </c:pt>
                <c:pt idx="1756">
                  <c:v>824.42260521601793</c:v>
                </c:pt>
                <c:pt idx="1757">
                  <c:v>827.60570407785576</c:v>
                </c:pt>
                <c:pt idx="1758">
                  <c:v>830.78880293969371</c:v>
                </c:pt>
                <c:pt idx="1759">
                  <c:v>833.97190180153154</c:v>
                </c:pt>
                <c:pt idx="1760">
                  <c:v>837.15500066336949</c:v>
                </c:pt>
                <c:pt idx="1761">
                  <c:v>840.33809952520744</c:v>
                </c:pt>
                <c:pt idx="1762">
                  <c:v>843.52119838704527</c:v>
                </c:pt>
                <c:pt idx="1763">
                  <c:v>846.70429724888322</c:v>
                </c:pt>
                <c:pt idx="1764">
                  <c:v>849.88739611072117</c:v>
                </c:pt>
                <c:pt idx="1765">
                  <c:v>853.070494972559</c:v>
                </c:pt>
                <c:pt idx="1766">
                  <c:v>856.25359383439695</c:v>
                </c:pt>
                <c:pt idx="1767">
                  <c:v>859.4366926962349</c:v>
                </c:pt>
                <c:pt idx="1768">
                  <c:v>862.61979155807273</c:v>
                </c:pt>
                <c:pt idx="1769">
                  <c:v>865.80289041991068</c:v>
                </c:pt>
                <c:pt idx="1770">
                  <c:v>868.98598928174852</c:v>
                </c:pt>
                <c:pt idx="1771">
                  <c:v>872.16908814358646</c:v>
                </c:pt>
                <c:pt idx="1772">
                  <c:v>875.35218700542441</c:v>
                </c:pt>
                <c:pt idx="1773">
                  <c:v>878.53528586726225</c:v>
                </c:pt>
                <c:pt idx="1774">
                  <c:v>881.71838472910019</c:v>
                </c:pt>
                <c:pt idx="1775">
                  <c:v>884.90148359093814</c:v>
                </c:pt>
                <c:pt idx="1776">
                  <c:v>888.08458245277598</c:v>
                </c:pt>
                <c:pt idx="1777">
                  <c:v>891.26768131461392</c:v>
                </c:pt>
                <c:pt idx="1778">
                  <c:v>894.45078017645187</c:v>
                </c:pt>
                <c:pt idx="1779">
                  <c:v>897.63387903828971</c:v>
                </c:pt>
                <c:pt idx="1780">
                  <c:v>900.81697790012765</c:v>
                </c:pt>
                <c:pt idx="1781">
                  <c:v>904.00007676196549</c:v>
                </c:pt>
                <c:pt idx="1782">
                  <c:v>907.18317562380344</c:v>
                </c:pt>
                <c:pt idx="1783">
                  <c:v>910.36627448564138</c:v>
                </c:pt>
                <c:pt idx="1784">
                  <c:v>913.54937334747922</c:v>
                </c:pt>
                <c:pt idx="1785">
                  <c:v>916.73247220931717</c:v>
                </c:pt>
                <c:pt idx="1786">
                  <c:v>919.91557107115511</c:v>
                </c:pt>
                <c:pt idx="1787">
                  <c:v>923.09866993299295</c:v>
                </c:pt>
                <c:pt idx="1788">
                  <c:v>926.2817687948309</c:v>
                </c:pt>
                <c:pt idx="1789">
                  <c:v>929.46486765666884</c:v>
                </c:pt>
                <c:pt idx="1790">
                  <c:v>932.64796651850668</c:v>
                </c:pt>
                <c:pt idx="1791">
                  <c:v>935.83106538034463</c:v>
                </c:pt>
                <c:pt idx="1792">
                  <c:v>939.01416424218257</c:v>
                </c:pt>
                <c:pt idx="1793">
                  <c:v>942.19726310402041</c:v>
                </c:pt>
                <c:pt idx="1794">
                  <c:v>945.38036196585836</c:v>
                </c:pt>
                <c:pt idx="1795">
                  <c:v>948.56346082769619</c:v>
                </c:pt>
                <c:pt idx="1796">
                  <c:v>951.74655968953414</c:v>
                </c:pt>
                <c:pt idx="1797">
                  <c:v>954.92965855137209</c:v>
                </c:pt>
                <c:pt idx="1798">
                  <c:v>958.11275741320992</c:v>
                </c:pt>
                <c:pt idx="1799">
                  <c:v>961.29585627504787</c:v>
                </c:pt>
                <c:pt idx="1800">
                  <c:v>964.47895513688582</c:v>
                </c:pt>
                <c:pt idx="1801">
                  <c:v>967.66205399872365</c:v>
                </c:pt>
                <c:pt idx="1802">
                  <c:v>970.8451528605616</c:v>
                </c:pt>
                <c:pt idx="1803">
                  <c:v>974.02825172239955</c:v>
                </c:pt>
                <c:pt idx="1804">
                  <c:v>977.21135058423738</c:v>
                </c:pt>
                <c:pt idx="1805">
                  <c:v>980.39444944607533</c:v>
                </c:pt>
                <c:pt idx="1806">
                  <c:v>983.57754830791316</c:v>
                </c:pt>
                <c:pt idx="1807">
                  <c:v>986.76064716975111</c:v>
                </c:pt>
                <c:pt idx="1808">
                  <c:v>989.94374603158906</c:v>
                </c:pt>
                <c:pt idx="1809">
                  <c:v>993.12684489342689</c:v>
                </c:pt>
                <c:pt idx="1810">
                  <c:v>996.30994375526484</c:v>
                </c:pt>
                <c:pt idx="1811">
                  <c:v>999.49304261710279</c:v>
                </c:pt>
                <c:pt idx="1812">
                  <c:v>1002.6761414789406</c:v>
                </c:pt>
                <c:pt idx="1813">
                  <c:v>1005.8592403407786</c:v>
                </c:pt>
                <c:pt idx="1814">
                  <c:v>1009.0423392026165</c:v>
                </c:pt>
                <c:pt idx="1815">
                  <c:v>1012.2254380644544</c:v>
                </c:pt>
                <c:pt idx="1816">
                  <c:v>1015.4085369262923</c:v>
                </c:pt>
                <c:pt idx="1817">
                  <c:v>1018.5916357881301</c:v>
                </c:pt>
                <c:pt idx="1818">
                  <c:v>1021.7747346499681</c:v>
                </c:pt>
                <c:pt idx="1819">
                  <c:v>1024.957833511806</c:v>
                </c:pt>
                <c:pt idx="1820">
                  <c:v>1028.1409323736439</c:v>
                </c:pt>
                <c:pt idx="1821">
                  <c:v>1031.3240312354819</c:v>
                </c:pt>
                <c:pt idx="1822">
                  <c:v>1034.5071300973198</c:v>
                </c:pt>
                <c:pt idx="1823">
                  <c:v>1037.6902289591576</c:v>
                </c:pt>
                <c:pt idx="1824">
                  <c:v>1040.8733278209954</c:v>
                </c:pt>
                <c:pt idx="1825">
                  <c:v>1044.0564266828335</c:v>
                </c:pt>
                <c:pt idx="1826">
                  <c:v>1047.2395255446713</c:v>
                </c:pt>
                <c:pt idx="1827">
                  <c:v>1050.4226244065092</c:v>
                </c:pt>
                <c:pt idx="1828">
                  <c:v>1053.6057232683472</c:v>
                </c:pt>
                <c:pt idx="1829">
                  <c:v>1056.7888221301851</c:v>
                </c:pt>
                <c:pt idx="1830">
                  <c:v>1059.9719209920229</c:v>
                </c:pt>
                <c:pt idx="1831">
                  <c:v>1063.1550198538609</c:v>
                </c:pt>
                <c:pt idx="1832">
                  <c:v>1066.3381187156988</c:v>
                </c:pt>
                <c:pt idx="1833">
                  <c:v>1069.5212175775366</c:v>
                </c:pt>
                <c:pt idx="1834">
                  <c:v>1072.7043164393747</c:v>
                </c:pt>
                <c:pt idx="1835">
                  <c:v>1075.8874153012125</c:v>
                </c:pt>
                <c:pt idx="1836">
                  <c:v>1079.0705141630503</c:v>
                </c:pt>
                <c:pt idx="1837">
                  <c:v>1082.2536130248884</c:v>
                </c:pt>
                <c:pt idx="1838">
                  <c:v>1085.4367118867262</c:v>
                </c:pt>
                <c:pt idx="1839">
                  <c:v>1088.6198107485641</c:v>
                </c:pt>
                <c:pt idx="1840">
                  <c:v>1091.8029096104021</c:v>
                </c:pt>
                <c:pt idx="1841">
                  <c:v>1094.98600847224</c:v>
                </c:pt>
                <c:pt idx="1842">
                  <c:v>1098.1691073340778</c:v>
                </c:pt>
                <c:pt idx="1843">
                  <c:v>1101.3522061959159</c:v>
                </c:pt>
                <c:pt idx="1844">
                  <c:v>1104.5353050577537</c:v>
                </c:pt>
                <c:pt idx="1845">
                  <c:v>1107.7184039195915</c:v>
                </c:pt>
                <c:pt idx="1846">
                  <c:v>1110.9015027814296</c:v>
                </c:pt>
                <c:pt idx="1847">
                  <c:v>1114.0846016432674</c:v>
                </c:pt>
                <c:pt idx="1848">
                  <c:v>1117.2677005051053</c:v>
                </c:pt>
                <c:pt idx="1849">
                  <c:v>1120.4507993669431</c:v>
                </c:pt>
                <c:pt idx="1850">
                  <c:v>1123.6338982287812</c:v>
                </c:pt>
                <c:pt idx="1851">
                  <c:v>1126.816997090619</c:v>
                </c:pt>
                <c:pt idx="1852">
                  <c:v>1130.0000959524568</c:v>
                </c:pt>
                <c:pt idx="1853">
                  <c:v>1133.1831948142949</c:v>
                </c:pt>
                <c:pt idx="1854">
                  <c:v>1136.3662936761327</c:v>
                </c:pt>
                <c:pt idx="1855">
                  <c:v>1139.5493925379706</c:v>
                </c:pt>
                <c:pt idx="1856">
                  <c:v>1142.7324913998086</c:v>
                </c:pt>
                <c:pt idx="1857">
                  <c:v>1145.9155902616465</c:v>
                </c:pt>
                <c:pt idx="1858">
                  <c:v>1149.0986891234843</c:v>
                </c:pt>
                <c:pt idx="1859">
                  <c:v>1152.2817879853224</c:v>
                </c:pt>
                <c:pt idx="1860">
                  <c:v>1155.4648868471602</c:v>
                </c:pt>
                <c:pt idx="1861">
                  <c:v>1158.647985708998</c:v>
                </c:pt>
                <c:pt idx="1862">
                  <c:v>1161.8310845708361</c:v>
                </c:pt>
                <c:pt idx="1863">
                  <c:v>1165.0141834326739</c:v>
                </c:pt>
                <c:pt idx="1864">
                  <c:v>1168.1972822945118</c:v>
                </c:pt>
                <c:pt idx="1865">
                  <c:v>1171.3803811563498</c:v>
                </c:pt>
                <c:pt idx="1866">
                  <c:v>1174.5634800181876</c:v>
                </c:pt>
                <c:pt idx="1867">
                  <c:v>1177.7465788800255</c:v>
                </c:pt>
                <c:pt idx="1868">
                  <c:v>1180.9296777418635</c:v>
                </c:pt>
                <c:pt idx="1869">
                  <c:v>1184.1127766037014</c:v>
                </c:pt>
                <c:pt idx="1870">
                  <c:v>1187.2958754655392</c:v>
                </c:pt>
                <c:pt idx="1871">
                  <c:v>1190.478974327377</c:v>
                </c:pt>
                <c:pt idx="1872">
                  <c:v>1193.6620731892151</c:v>
                </c:pt>
                <c:pt idx="1873">
                  <c:v>1196.8451720510529</c:v>
                </c:pt>
                <c:pt idx="1874">
                  <c:v>1200.0282709128908</c:v>
                </c:pt>
                <c:pt idx="1875">
                  <c:v>1203.2113697747288</c:v>
                </c:pt>
                <c:pt idx="1876">
                  <c:v>1206.3944686365667</c:v>
                </c:pt>
                <c:pt idx="1877">
                  <c:v>1209.5775674984045</c:v>
                </c:pt>
                <c:pt idx="1878">
                  <c:v>1212.7606663602426</c:v>
                </c:pt>
                <c:pt idx="1879">
                  <c:v>1215.9437652220804</c:v>
                </c:pt>
                <c:pt idx="1880">
                  <c:v>1219.1268640839182</c:v>
                </c:pt>
                <c:pt idx="1881">
                  <c:v>1222.3099629457563</c:v>
                </c:pt>
                <c:pt idx="1882">
                  <c:v>1225.4930618075941</c:v>
                </c:pt>
                <c:pt idx="1883">
                  <c:v>1228.676160669432</c:v>
                </c:pt>
                <c:pt idx="1884">
                  <c:v>1231.85925953127</c:v>
                </c:pt>
                <c:pt idx="1885">
                  <c:v>1235.0423583931079</c:v>
                </c:pt>
                <c:pt idx="1886">
                  <c:v>1238.2254572549457</c:v>
                </c:pt>
                <c:pt idx="1887">
                  <c:v>1241.4085561167838</c:v>
                </c:pt>
                <c:pt idx="1888">
                  <c:v>1244.5916549786216</c:v>
                </c:pt>
                <c:pt idx="1889">
                  <c:v>1247.7747538404594</c:v>
                </c:pt>
                <c:pt idx="1890">
                  <c:v>1250.9578527022975</c:v>
                </c:pt>
                <c:pt idx="1891">
                  <c:v>1254.1409515641353</c:v>
                </c:pt>
                <c:pt idx="1892">
                  <c:v>1257.3240504259732</c:v>
                </c:pt>
                <c:pt idx="1893">
                  <c:v>1260.5071492878112</c:v>
                </c:pt>
                <c:pt idx="1894">
                  <c:v>1263.6902481496491</c:v>
                </c:pt>
                <c:pt idx="1895">
                  <c:v>1266.8733470114869</c:v>
                </c:pt>
                <c:pt idx="1896">
                  <c:v>1270.0564458733247</c:v>
                </c:pt>
                <c:pt idx="1897">
                  <c:v>1273.2395447351628</c:v>
                </c:pt>
                <c:pt idx="1898">
                  <c:v>1276.4226435970006</c:v>
                </c:pt>
                <c:pt idx="1899">
                  <c:v>1279.6057424588384</c:v>
                </c:pt>
                <c:pt idx="1900">
                  <c:v>1282.7888413206765</c:v>
                </c:pt>
                <c:pt idx="1901">
                  <c:v>1285.9719401825143</c:v>
                </c:pt>
                <c:pt idx="1902">
                  <c:v>1289.1550390443522</c:v>
                </c:pt>
                <c:pt idx="1903">
                  <c:v>1292.3381379061902</c:v>
                </c:pt>
                <c:pt idx="1904">
                  <c:v>1295.5212367680281</c:v>
                </c:pt>
                <c:pt idx="1905">
                  <c:v>1298.7043356298659</c:v>
                </c:pt>
                <c:pt idx="1906">
                  <c:v>1301.887434491704</c:v>
                </c:pt>
                <c:pt idx="1907">
                  <c:v>1305.0705333535418</c:v>
                </c:pt>
                <c:pt idx="1908">
                  <c:v>1308.2536322153796</c:v>
                </c:pt>
                <c:pt idx="1909">
                  <c:v>1311.4367310772177</c:v>
                </c:pt>
                <c:pt idx="1910">
                  <c:v>1314.6198299390555</c:v>
                </c:pt>
                <c:pt idx="1911">
                  <c:v>1317.8029288008934</c:v>
                </c:pt>
                <c:pt idx="1912">
                  <c:v>1320.9860276627314</c:v>
                </c:pt>
                <c:pt idx="1913">
                  <c:v>1324.1691265245693</c:v>
                </c:pt>
                <c:pt idx="1914">
                  <c:v>1327.3522253864071</c:v>
                </c:pt>
                <c:pt idx="1915">
                  <c:v>1330.5353242482452</c:v>
                </c:pt>
                <c:pt idx="1916">
                  <c:v>1333.718423110083</c:v>
                </c:pt>
                <c:pt idx="1917">
                  <c:v>1336.9015219719208</c:v>
                </c:pt>
                <c:pt idx="1918">
                  <c:v>1340.0846208337589</c:v>
                </c:pt>
                <c:pt idx="1919">
                  <c:v>1343.2677196955967</c:v>
                </c:pt>
                <c:pt idx="1920">
                  <c:v>1346.4508185574346</c:v>
                </c:pt>
                <c:pt idx="1921">
                  <c:v>1349.6339174192724</c:v>
                </c:pt>
                <c:pt idx="1922">
                  <c:v>1352.8170162811105</c:v>
                </c:pt>
                <c:pt idx="1923">
                  <c:v>1356.0001151429483</c:v>
                </c:pt>
                <c:pt idx="1924">
                  <c:v>1359.1832140047861</c:v>
                </c:pt>
                <c:pt idx="1925">
                  <c:v>1362.3663128666242</c:v>
                </c:pt>
                <c:pt idx="1926">
                  <c:v>1365.549411728462</c:v>
                </c:pt>
                <c:pt idx="1927">
                  <c:v>1368.7325105902999</c:v>
                </c:pt>
                <c:pt idx="1928">
                  <c:v>1371.9156094521379</c:v>
                </c:pt>
                <c:pt idx="1929">
                  <c:v>1375.0987083139757</c:v>
                </c:pt>
                <c:pt idx="1930">
                  <c:v>1378.2818071758136</c:v>
                </c:pt>
                <c:pt idx="1931">
                  <c:v>1381.4649060376516</c:v>
                </c:pt>
                <c:pt idx="1932">
                  <c:v>1384.6480048994895</c:v>
                </c:pt>
                <c:pt idx="1933">
                  <c:v>1387.8311037613273</c:v>
                </c:pt>
                <c:pt idx="1934">
                  <c:v>1391.0142026231654</c:v>
                </c:pt>
                <c:pt idx="1935">
                  <c:v>1394.1973014850032</c:v>
                </c:pt>
                <c:pt idx="1936">
                  <c:v>1397.380400346841</c:v>
                </c:pt>
                <c:pt idx="1937">
                  <c:v>1400.5634992086791</c:v>
                </c:pt>
                <c:pt idx="1938">
                  <c:v>1403.7465980705169</c:v>
                </c:pt>
                <c:pt idx="1939">
                  <c:v>1406.9296969323548</c:v>
                </c:pt>
                <c:pt idx="1940">
                  <c:v>1410.1127957941928</c:v>
                </c:pt>
                <c:pt idx="1941">
                  <c:v>1413.2958946560307</c:v>
                </c:pt>
                <c:pt idx="1942">
                  <c:v>1416.4789935178685</c:v>
                </c:pt>
                <c:pt idx="1943">
                  <c:v>1419.6620923797063</c:v>
                </c:pt>
                <c:pt idx="1944">
                  <c:v>1422.8451912415444</c:v>
                </c:pt>
                <c:pt idx="1945">
                  <c:v>1426.0282901033822</c:v>
                </c:pt>
                <c:pt idx="1946">
                  <c:v>1429.2113889652201</c:v>
                </c:pt>
                <c:pt idx="1947">
                  <c:v>1432.3944878270581</c:v>
                </c:pt>
                <c:pt idx="1948">
                  <c:v>1435.577586688896</c:v>
                </c:pt>
                <c:pt idx="1949">
                  <c:v>1438.7606855507338</c:v>
                </c:pt>
                <c:pt idx="1950">
                  <c:v>1441.9437844125719</c:v>
                </c:pt>
                <c:pt idx="1951">
                  <c:v>1445.1268832744097</c:v>
                </c:pt>
                <c:pt idx="1952">
                  <c:v>1448.3099821362475</c:v>
                </c:pt>
                <c:pt idx="1953">
                  <c:v>1451.4930809980856</c:v>
                </c:pt>
                <c:pt idx="1954">
                  <c:v>1454.6761798599234</c:v>
                </c:pt>
                <c:pt idx="1955">
                  <c:v>1457.8592787217613</c:v>
                </c:pt>
                <c:pt idx="1956">
                  <c:v>1461.0423775835993</c:v>
                </c:pt>
                <c:pt idx="1957">
                  <c:v>1464.2254764454372</c:v>
                </c:pt>
                <c:pt idx="1958">
                  <c:v>1467.408575307275</c:v>
                </c:pt>
                <c:pt idx="1959">
                  <c:v>1470.591674169113</c:v>
                </c:pt>
                <c:pt idx="1960">
                  <c:v>1473.7747730309509</c:v>
                </c:pt>
                <c:pt idx="1961">
                  <c:v>1476.9578718927887</c:v>
                </c:pt>
                <c:pt idx="1962">
                  <c:v>1480.1409707546268</c:v>
                </c:pt>
                <c:pt idx="1963">
                  <c:v>1483.3240696164646</c:v>
                </c:pt>
                <c:pt idx="1964">
                  <c:v>1486.5071684783024</c:v>
                </c:pt>
                <c:pt idx="1965">
                  <c:v>1489.6902673401405</c:v>
                </c:pt>
                <c:pt idx="1966">
                  <c:v>1492.8733662019783</c:v>
                </c:pt>
                <c:pt idx="1967">
                  <c:v>1496.0564650638162</c:v>
                </c:pt>
                <c:pt idx="1968">
                  <c:v>1499.239563925654</c:v>
                </c:pt>
                <c:pt idx="1969">
                  <c:v>1502.4226627874921</c:v>
                </c:pt>
                <c:pt idx="1970">
                  <c:v>1505.6057616493299</c:v>
                </c:pt>
                <c:pt idx="1971">
                  <c:v>1508.7888605111677</c:v>
                </c:pt>
                <c:pt idx="1972">
                  <c:v>1511.9719593730058</c:v>
                </c:pt>
                <c:pt idx="1973">
                  <c:v>1515.1550582348436</c:v>
                </c:pt>
                <c:pt idx="1974">
                  <c:v>1518.3381570966815</c:v>
                </c:pt>
                <c:pt idx="1975">
                  <c:v>1521.5212559585195</c:v>
                </c:pt>
                <c:pt idx="1976">
                  <c:v>1524.7043548203574</c:v>
                </c:pt>
                <c:pt idx="1977">
                  <c:v>1527.8874536821952</c:v>
                </c:pt>
                <c:pt idx="1978">
                  <c:v>1531.0705525440333</c:v>
                </c:pt>
                <c:pt idx="1979">
                  <c:v>1534.2536514058711</c:v>
                </c:pt>
                <c:pt idx="1980">
                  <c:v>1537.4367502677089</c:v>
                </c:pt>
                <c:pt idx="1981">
                  <c:v>1540.619849129547</c:v>
                </c:pt>
                <c:pt idx="1982">
                  <c:v>1543.8029479913848</c:v>
                </c:pt>
                <c:pt idx="1983">
                  <c:v>1546.9860468532227</c:v>
                </c:pt>
                <c:pt idx="1984">
                  <c:v>1550.1691457150607</c:v>
                </c:pt>
                <c:pt idx="1985">
                  <c:v>1553.3522445768986</c:v>
                </c:pt>
                <c:pt idx="1986">
                  <c:v>1556.5353434387364</c:v>
                </c:pt>
                <c:pt idx="1987">
                  <c:v>1559.7184423005745</c:v>
                </c:pt>
                <c:pt idx="1988">
                  <c:v>1562.9015411624123</c:v>
                </c:pt>
                <c:pt idx="1989">
                  <c:v>1566.0846400242501</c:v>
                </c:pt>
                <c:pt idx="1990">
                  <c:v>1569.2677388860882</c:v>
                </c:pt>
                <c:pt idx="1991">
                  <c:v>1572.450837747926</c:v>
                </c:pt>
                <c:pt idx="1992">
                  <c:v>1575.6339366097639</c:v>
                </c:pt>
                <c:pt idx="1993">
                  <c:v>1578.8170354716017</c:v>
                </c:pt>
                <c:pt idx="1994">
                  <c:v>1582.0001343334397</c:v>
                </c:pt>
                <c:pt idx="1995">
                  <c:v>1585.1832331952776</c:v>
                </c:pt>
              </c:numCache>
            </c:numRef>
          </c:xVal>
          <c:yVal>
            <c:numRef>
              <c:f>'Ni-Cu20％_学生実験'!$E$29:$E$2024</c:f>
              <c:numCache>
                <c:formatCode>General</c:formatCode>
                <c:ptCount val="1996"/>
                <c:pt idx="0">
                  <c:v>0.575075865318049</c:v>
                </c:pt>
                <c:pt idx="1">
                  <c:v>0.575075865318049</c:v>
                </c:pt>
                <c:pt idx="2">
                  <c:v>0.57531124345545803</c:v>
                </c:pt>
                <c:pt idx="3">
                  <c:v>0.57535831908294</c:v>
                </c:pt>
                <c:pt idx="4">
                  <c:v>0.57557015940660805</c:v>
                </c:pt>
                <c:pt idx="5">
                  <c:v>0.57558024704106903</c:v>
                </c:pt>
                <c:pt idx="6">
                  <c:v>0.57564077284783099</c:v>
                </c:pt>
                <c:pt idx="7">
                  <c:v>0.57564077284783099</c:v>
                </c:pt>
                <c:pt idx="8">
                  <c:v>0.57574940891125093</c:v>
                </c:pt>
                <c:pt idx="9">
                  <c:v>0.57568112338567301</c:v>
                </c:pt>
                <c:pt idx="10">
                  <c:v>0.57613035937364199</c:v>
                </c:pt>
                <c:pt idx="11">
                  <c:v>0.57610480403300901</c:v>
                </c:pt>
                <c:pt idx="12">
                  <c:v>0.57620568037761299</c:v>
                </c:pt>
                <c:pt idx="13">
                  <c:v>0.57643164338952602</c:v>
                </c:pt>
                <c:pt idx="14">
                  <c:v>0.57635632238555501</c:v>
                </c:pt>
                <c:pt idx="15">
                  <c:v>0.57646930389151108</c:v>
                </c:pt>
                <c:pt idx="16">
                  <c:v>0.57641752070128094</c:v>
                </c:pt>
                <c:pt idx="17">
                  <c:v>0.57641752070128094</c:v>
                </c:pt>
                <c:pt idx="18">
                  <c:v>0.57669997446617194</c:v>
                </c:pt>
                <c:pt idx="19">
                  <c:v>0.57677058790739499</c:v>
                </c:pt>
                <c:pt idx="20">
                  <c:v>0.57692012225351397</c:v>
                </c:pt>
                <c:pt idx="21">
                  <c:v>0.57705304167228599</c:v>
                </c:pt>
                <c:pt idx="22">
                  <c:v>0.57705304167228599</c:v>
                </c:pt>
                <c:pt idx="23">
                  <c:v>0.57705304167228599</c:v>
                </c:pt>
                <c:pt idx="24">
                  <c:v>0.57705304167228599</c:v>
                </c:pt>
                <c:pt idx="25">
                  <c:v>0.57705304167228599</c:v>
                </c:pt>
                <c:pt idx="26">
                  <c:v>0.57705304167228599</c:v>
                </c:pt>
                <c:pt idx="27">
                  <c:v>0.57705304167228599</c:v>
                </c:pt>
                <c:pt idx="28">
                  <c:v>0.57705304167228599</c:v>
                </c:pt>
                <c:pt idx="29">
                  <c:v>0.57705304167228599</c:v>
                </c:pt>
                <c:pt idx="30">
                  <c:v>0.57705304167228599</c:v>
                </c:pt>
                <c:pt idx="31">
                  <c:v>0.57705304167228599</c:v>
                </c:pt>
                <c:pt idx="32">
                  <c:v>0.57720839124297596</c:v>
                </c:pt>
                <c:pt idx="33">
                  <c:v>0.57717196957329298</c:v>
                </c:pt>
                <c:pt idx="34">
                  <c:v>0.57705304167228599</c:v>
                </c:pt>
                <c:pt idx="35">
                  <c:v>0.57705304167228599</c:v>
                </c:pt>
                <c:pt idx="36">
                  <c:v>0.57705304167228599</c:v>
                </c:pt>
                <c:pt idx="37">
                  <c:v>0.57705304167228599</c:v>
                </c:pt>
                <c:pt idx="38">
                  <c:v>0.57705304167228599</c:v>
                </c:pt>
                <c:pt idx="39">
                  <c:v>0.57705304167228599</c:v>
                </c:pt>
                <c:pt idx="40">
                  <c:v>0.57705304167228599</c:v>
                </c:pt>
                <c:pt idx="41">
                  <c:v>0.57705304167228599</c:v>
                </c:pt>
                <c:pt idx="42">
                  <c:v>0.57705304167228599</c:v>
                </c:pt>
                <c:pt idx="43">
                  <c:v>0.57705304167228599</c:v>
                </c:pt>
                <c:pt idx="44">
                  <c:v>0.57705304167228599</c:v>
                </c:pt>
                <c:pt idx="45">
                  <c:v>0.57705304167228599</c:v>
                </c:pt>
                <c:pt idx="46">
                  <c:v>0.57685297025548798</c:v>
                </c:pt>
                <c:pt idx="47">
                  <c:v>0.57677058790739499</c:v>
                </c:pt>
                <c:pt idx="48">
                  <c:v>0.57677058790739499</c:v>
                </c:pt>
                <c:pt idx="49">
                  <c:v>0.57688111329365699</c:v>
                </c:pt>
                <c:pt idx="50">
                  <c:v>0.57698242823106305</c:v>
                </c:pt>
                <c:pt idx="51">
                  <c:v>0.57675646521914992</c:v>
                </c:pt>
                <c:pt idx="52">
                  <c:v>0.57661523833670503</c:v>
                </c:pt>
                <c:pt idx="53">
                  <c:v>0.57651167195624498</c:v>
                </c:pt>
                <c:pt idx="54">
                  <c:v>0.57674705009365401</c:v>
                </c:pt>
                <c:pt idx="55">
                  <c:v>0.576549537134872</c:v>
                </c:pt>
                <c:pt idx="56">
                  <c:v>0.57667234311960702</c:v>
                </c:pt>
                <c:pt idx="57">
                  <c:v>0.57677058790739499</c:v>
                </c:pt>
                <c:pt idx="58">
                  <c:v>0.57677058790739499</c:v>
                </c:pt>
                <c:pt idx="59">
                  <c:v>0.57672351227991303</c:v>
                </c:pt>
                <c:pt idx="60">
                  <c:v>0.57648813414250399</c:v>
                </c:pt>
                <c:pt idx="61">
                  <c:v>0.5767140971544169</c:v>
                </c:pt>
                <c:pt idx="62">
                  <c:v>0.57677058790739499</c:v>
                </c:pt>
                <c:pt idx="63">
                  <c:v>0.57664630825084295</c:v>
                </c:pt>
                <c:pt idx="64">
                  <c:v>0.57641752070128094</c:v>
                </c:pt>
                <c:pt idx="65">
                  <c:v>0.576227407590297</c:v>
                </c:pt>
                <c:pt idx="66">
                  <c:v>0.57644467971713598</c:v>
                </c:pt>
                <c:pt idx="67">
                  <c:v>0.57648813414250399</c:v>
                </c:pt>
                <c:pt idx="68">
                  <c:v>0.57648813414250399</c:v>
                </c:pt>
                <c:pt idx="69">
                  <c:v>0.57637044507379898</c:v>
                </c:pt>
                <c:pt idx="70">
                  <c:v>0.57594582291391294</c:v>
                </c:pt>
                <c:pt idx="71">
                  <c:v>0.57639774893773899</c:v>
                </c:pt>
                <c:pt idx="72">
                  <c:v>0.57614049873956097</c:v>
                </c:pt>
                <c:pt idx="73">
                  <c:v>0.57603186267614204</c:v>
                </c:pt>
                <c:pt idx="74">
                  <c:v>0.57611877152687707</c:v>
                </c:pt>
                <c:pt idx="75">
                  <c:v>0.57568422727319901</c:v>
                </c:pt>
                <c:pt idx="76">
                  <c:v>0.57603186267614204</c:v>
                </c:pt>
                <c:pt idx="77">
                  <c:v>0.57607531710150894</c:v>
                </c:pt>
                <c:pt idx="78">
                  <c:v>0.57598840825077391</c:v>
                </c:pt>
                <c:pt idx="79">
                  <c:v>0.57620568037761299</c:v>
                </c:pt>
                <c:pt idx="80">
                  <c:v>0.57577113612393493</c:v>
                </c:pt>
                <c:pt idx="81">
                  <c:v>0.57593368786327404</c:v>
                </c:pt>
                <c:pt idx="82">
                  <c:v>0.57612963513321902</c:v>
                </c:pt>
                <c:pt idx="83">
                  <c:v>0.57592322661272199</c:v>
                </c:pt>
                <c:pt idx="84">
                  <c:v>0.57592322661272199</c:v>
                </c:pt>
                <c:pt idx="85">
                  <c:v>0.57577113612393493</c:v>
                </c:pt>
                <c:pt idx="86">
                  <c:v>0.57572147392351403</c:v>
                </c:pt>
                <c:pt idx="87">
                  <c:v>0.57592322661272199</c:v>
                </c:pt>
                <c:pt idx="88">
                  <c:v>0.57548868235904405</c:v>
                </c:pt>
                <c:pt idx="89">
                  <c:v>0.57550477659066102</c:v>
                </c:pt>
                <c:pt idx="90">
                  <c:v>0.57564077284783099</c:v>
                </c:pt>
                <c:pt idx="91">
                  <c:v>0.57564077284783099</c:v>
                </c:pt>
                <c:pt idx="92">
                  <c:v>0.57583953660831</c:v>
                </c:pt>
                <c:pt idx="93">
                  <c:v>0.57568112338567301</c:v>
                </c:pt>
                <c:pt idx="94">
                  <c:v>0.57540016408514605</c:v>
                </c:pt>
                <c:pt idx="95">
                  <c:v>0.57560938909617598</c:v>
                </c:pt>
                <c:pt idx="96">
                  <c:v>0.57546928306200396</c:v>
                </c:pt>
                <c:pt idx="97">
                  <c:v>0.575449107793084</c:v>
                </c:pt>
                <c:pt idx="98">
                  <c:v>0.57563068521337102</c:v>
                </c:pt>
                <c:pt idx="99">
                  <c:v>0.57542893252416294</c:v>
                </c:pt>
                <c:pt idx="100">
                  <c:v>0.57535831908294</c:v>
                </c:pt>
                <c:pt idx="101">
                  <c:v>0.57530601283018301</c:v>
                </c:pt>
                <c:pt idx="102">
                  <c:v>0.57509678781915197</c:v>
                </c:pt>
                <c:pt idx="103">
                  <c:v>0.575075865318049</c:v>
                </c:pt>
                <c:pt idx="104">
                  <c:v>0.575075865318049</c:v>
                </c:pt>
                <c:pt idx="105">
                  <c:v>0.575075865318049</c:v>
                </c:pt>
                <c:pt idx="106">
                  <c:v>0.575075865318049</c:v>
                </c:pt>
                <c:pt idx="107">
                  <c:v>0.575075865318049</c:v>
                </c:pt>
                <c:pt idx="108">
                  <c:v>0.575075865318049</c:v>
                </c:pt>
                <c:pt idx="109">
                  <c:v>0.575075865318049</c:v>
                </c:pt>
                <c:pt idx="110">
                  <c:v>0.575075865318049</c:v>
                </c:pt>
                <c:pt idx="111">
                  <c:v>0.575075865318049</c:v>
                </c:pt>
                <c:pt idx="112">
                  <c:v>0.575075865318049</c:v>
                </c:pt>
                <c:pt idx="113">
                  <c:v>0.575075865318049</c:v>
                </c:pt>
                <c:pt idx="114">
                  <c:v>0.575075865318049</c:v>
                </c:pt>
                <c:pt idx="115">
                  <c:v>0.575075865318049</c:v>
                </c:pt>
                <c:pt idx="116">
                  <c:v>0.57489080940312098</c:v>
                </c:pt>
                <c:pt idx="117">
                  <c:v>0.57459861585323302</c:v>
                </c:pt>
                <c:pt idx="118">
                  <c:v>0.57424798359336904</c:v>
                </c:pt>
                <c:pt idx="119">
                  <c:v>0.57463757499321799</c:v>
                </c:pt>
                <c:pt idx="120">
                  <c:v>0.57468043004720204</c:v>
                </c:pt>
                <c:pt idx="121">
                  <c:v>0.57453043735826004</c:v>
                </c:pt>
                <c:pt idx="122">
                  <c:v>0.57472523305818402</c:v>
                </c:pt>
                <c:pt idx="123">
                  <c:v>0.57467101492170491</c:v>
                </c:pt>
                <c:pt idx="124">
                  <c:v>0.57453920316475593</c:v>
                </c:pt>
                <c:pt idx="125">
                  <c:v>0.574727505674683</c:v>
                </c:pt>
                <c:pt idx="126">
                  <c:v>0.57454861829025305</c:v>
                </c:pt>
                <c:pt idx="127">
                  <c:v>0.574228504023376</c:v>
                </c:pt>
                <c:pt idx="128">
                  <c:v>0.574228504023376</c:v>
                </c:pt>
                <c:pt idx="129">
                  <c:v>0.574228504023376</c:v>
                </c:pt>
                <c:pt idx="130">
                  <c:v>0.57425674939986504</c:v>
                </c:pt>
                <c:pt idx="131">
                  <c:v>0.574445051909793</c:v>
                </c:pt>
                <c:pt idx="132">
                  <c:v>0.57426616452536206</c:v>
                </c:pt>
                <c:pt idx="133">
                  <c:v>0.57397338449379709</c:v>
                </c:pt>
                <c:pt idx="134">
                  <c:v>0.57415561272921101</c:v>
                </c:pt>
                <c:pt idx="135">
                  <c:v>0.57411552251741993</c:v>
                </c:pt>
                <c:pt idx="136">
                  <c:v>0.57396427308202602</c:v>
                </c:pt>
                <c:pt idx="137">
                  <c:v>0.57414650131744005</c:v>
                </c:pt>
                <c:pt idx="138">
                  <c:v>0.57401422875345898</c:v>
                </c:pt>
                <c:pt idx="139">
                  <c:v>0.57368124985390001</c:v>
                </c:pt>
                <c:pt idx="140">
                  <c:v>0.57385778345695704</c:v>
                </c:pt>
                <c:pt idx="141">
                  <c:v>0.57385189900352096</c:v>
                </c:pt>
                <c:pt idx="142">
                  <c:v>0.573663596493594</c:v>
                </c:pt>
                <c:pt idx="143">
                  <c:v>0.573663596493594</c:v>
                </c:pt>
                <c:pt idx="144">
                  <c:v>0.573663596493594</c:v>
                </c:pt>
                <c:pt idx="145">
                  <c:v>0.573663596493594</c:v>
                </c:pt>
                <c:pt idx="146">
                  <c:v>0.573663596493594</c:v>
                </c:pt>
                <c:pt idx="147">
                  <c:v>0.573663596493594</c:v>
                </c:pt>
                <c:pt idx="148">
                  <c:v>0.573663596493594</c:v>
                </c:pt>
                <c:pt idx="149">
                  <c:v>0.57351781390526302</c:v>
                </c:pt>
                <c:pt idx="150">
                  <c:v>0.573381142728703</c:v>
                </c:pt>
                <c:pt idx="151">
                  <c:v>0.573381142728703</c:v>
                </c:pt>
                <c:pt idx="152">
                  <c:v>0.57325358296391393</c:v>
                </c:pt>
                <c:pt idx="153">
                  <c:v>0.57312516900427102</c:v>
                </c:pt>
                <c:pt idx="154">
                  <c:v>0.57330170260732705</c:v>
                </c:pt>
                <c:pt idx="155">
                  <c:v>0.57328091719922603</c:v>
                </c:pt>
                <c:pt idx="156">
                  <c:v>0.573098688963812</c:v>
                </c:pt>
                <c:pt idx="157">
                  <c:v>0.573098688963812</c:v>
                </c:pt>
                <c:pt idx="158">
                  <c:v>0.57302579766964701</c:v>
                </c:pt>
                <c:pt idx="159">
                  <c:v>0.57284356943423298</c:v>
                </c:pt>
                <c:pt idx="160">
                  <c:v>0.572966288761519</c:v>
                </c:pt>
                <c:pt idx="161">
                  <c:v>0.57305313190495899</c:v>
                </c:pt>
                <c:pt idx="162">
                  <c:v>0.57287090366954496</c:v>
                </c:pt>
                <c:pt idx="163">
                  <c:v>0.57293980872106098</c:v>
                </c:pt>
                <c:pt idx="164">
                  <c:v>0.57308103560350598</c:v>
                </c:pt>
                <c:pt idx="165">
                  <c:v>0.57290450200044996</c:v>
                </c:pt>
                <c:pt idx="166">
                  <c:v>0.572816235198921</c:v>
                </c:pt>
                <c:pt idx="167">
                  <c:v>0.572816235198921</c:v>
                </c:pt>
                <c:pt idx="168">
                  <c:v>0.57265735495616998</c:v>
                </c:pt>
                <c:pt idx="169">
                  <c:v>0.57248082135311296</c:v>
                </c:pt>
                <c:pt idx="170">
                  <c:v>0.57230428775005604</c:v>
                </c:pt>
                <c:pt idx="171">
                  <c:v>0.57237490119127898</c:v>
                </c:pt>
                <c:pt idx="172">
                  <c:v>0.57251612807372398</c:v>
                </c:pt>
                <c:pt idx="173">
                  <c:v>0.57233959447066796</c:v>
                </c:pt>
                <c:pt idx="174">
                  <c:v>0.572251327669139</c:v>
                </c:pt>
                <c:pt idx="175">
                  <c:v>0.572251327669139</c:v>
                </c:pt>
                <c:pt idx="176">
                  <c:v>0.57208732225726699</c:v>
                </c:pt>
                <c:pt idx="177">
                  <c:v>0.57202878833922499</c:v>
                </c:pt>
                <c:pt idx="178">
                  <c:v>0.57219997243915899</c:v>
                </c:pt>
                <c:pt idx="179">
                  <c:v>0.57212775414699901</c:v>
                </c:pt>
                <c:pt idx="180">
                  <c:v>0.571968873904248</c:v>
                </c:pt>
                <c:pt idx="181">
                  <c:v>0.571968873904248</c:v>
                </c:pt>
                <c:pt idx="182">
                  <c:v>0.57188328185428094</c:v>
                </c:pt>
                <c:pt idx="183">
                  <c:v>0.57171209775434695</c:v>
                </c:pt>
                <c:pt idx="184">
                  <c:v>0.57183647370195501</c:v>
                </c:pt>
                <c:pt idx="185">
                  <c:v>0.57192607787926497</c:v>
                </c:pt>
                <c:pt idx="186">
                  <c:v>0.57175489377933097</c:v>
                </c:pt>
                <c:pt idx="187">
                  <c:v>0.571686420139357</c:v>
                </c:pt>
                <c:pt idx="188">
                  <c:v>0.571686420139357</c:v>
                </c:pt>
                <c:pt idx="189">
                  <c:v>0.571686420139357</c:v>
                </c:pt>
                <c:pt idx="190">
                  <c:v>0.57162650570438001</c:v>
                </c:pt>
                <c:pt idx="191">
                  <c:v>0.57145532160444601</c:v>
                </c:pt>
                <c:pt idx="192">
                  <c:v>0.571403966374466</c:v>
                </c:pt>
                <c:pt idx="193">
                  <c:v>0.571403966374466</c:v>
                </c:pt>
                <c:pt idx="194">
                  <c:v>0.571403966374466</c:v>
                </c:pt>
                <c:pt idx="195">
                  <c:v>0.57132452625309094</c:v>
                </c:pt>
                <c:pt idx="196">
                  <c:v>0.57114799265003402</c:v>
                </c:pt>
                <c:pt idx="197">
                  <c:v>0.57126701909451905</c:v>
                </c:pt>
                <c:pt idx="198">
                  <c:v>0.57136972955447896</c:v>
                </c:pt>
                <c:pt idx="199">
                  <c:v>0.57119854545454596</c:v>
                </c:pt>
                <c:pt idx="200">
                  <c:v>0.571121512609575</c:v>
                </c:pt>
                <c:pt idx="201">
                  <c:v>0.571121512609575</c:v>
                </c:pt>
                <c:pt idx="202">
                  <c:v>0.57095888771463799</c:v>
                </c:pt>
                <c:pt idx="203">
                  <c:v>0.570839058844684</c:v>
                </c:pt>
                <c:pt idx="204">
                  <c:v>0.570839058844684</c:v>
                </c:pt>
                <c:pt idx="205">
                  <c:v>0.570839058844684</c:v>
                </c:pt>
                <c:pt idx="206">
                  <c:v>0.570839058844684</c:v>
                </c:pt>
                <c:pt idx="207">
                  <c:v>0.570839058844684</c:v>
                </c:pt>
                <c:pt idx="208">
                  <c:v>0.570839058844684</c:v>
                </c:pt>
                <c:pt idx="209">
                  <c:v>0.570839058844684</c:v>
                </c:pt>
                <c:pt idx="210">
                  <c:v>0.57071922997473101</c:v>
                </c:pt>
                <c:pt idx="211">
                  <c:v>0.57054804587479702</c:v>
                </c:pt>
                <c:pt idx="212">
                  <c:v>0.57037686177486302</c:v>
                </c:pt>
                <c:pt idx="213">
                  <c:v>0.57020353787367906</c:v>
                </c:pt>
                <c:pt idx="214">
                  <c:v>0.57002700427062303</c:v>
                </c:pt>
                <c:pt idx="215">
                  <c:v>0.569991697550011</c:v>
                </c:pt>
                <c:pt idx="216">
                  <c:v>0.569991697550011</c:v>
                </c:pt>
                <c:pt idx="217">
                  <c:v>0.569991697550011</c:v>
                </c:pt>
                <c:pt idx="218">
                  <c:v>0.56991466470504104</c:v>
                </c:pt>
                <c:pt idx="219">
                  <c:v>0.56974348060510704</c:v>
                </c:pt>
                <c:pt idx="220">
                  <c:v>0.56970924378512</c:v>
                </c:pt>
                <c:pt idx="221">
                  <c:v>0.56970924378512</c:v>
                </c:pt>
                <c:pt idx="222">
                  <c:v>0.56970924378512</c:v>
                </c:pt>
                <c:pt idx="223">
                  <c:v>0.56970924378512</c:v>
                </c:pt>
                <c:pt idx="224">
                  <c:v>0.56970924378512</c:v>
                </c:pt>
                <c:pt idx="225">
                  <c:v>0.56957229650517305</c:v>
                </c:pt>
                <c:pt idx="226">
                  <c:v>0.569426790020229</c:v>
                </c:pt>
                <c:pt idx="227">
                  <c:v>0.569426790020229</c:v>
                </c:pt>
                <c:pt idx="228">
                  <c:v>0.569426790020229</c:v>
                </c:pt>
                <c:pt idx="229">
                  <c:v>0.569426790020229</c:v>
                </c:pt>
                <c:pt idx="230">
                  <c:v>0.56928984274028194</c:v>
                </c:pt>
                <c:pt idx="231">
                  <c:v>0.569144336255338</c:v>
                </c:pt>
                <c:pt idx="232">
                  <c:v>0.569144336255338</c:v>
                </c:pt>
                <c:pt idx="233">
                  <c:v>0.569144336255338</c:v>
                </c:pt>
                <c:pt idx="234">
                  <c:v>0.569144336255338</c:v>
                </c:pt>
                <c:pt idx="235">
                  <c:v>0.569144336255338</c:v>
                </c:pt>
                <c:pt idx="236">
                  <c:v>0.569144336255338</c:v>
                </c:pt>
                <c:pt idx="237">
                  <c:v>0.569144336255338</c:v>
                </c:pt>
                <c:pt idx="238">
                  <c:v>0.56906126161860604</c:v>
                </c:pt>
                <c:pt idx="239">
                  <c:v>0.56889511234514001</c:v>
                </c:pt>
                <c:pt idx="240">
                  <c:v>0.568861882490447</c:v>
                </c:pt>
                <c:pt idx="241">
                  <c:v>0.56883696009942797</c:v>
                </c:pt>
                <c:pt idx="242">
                  <c:v>0.56867081082596194</c:v>
                </c:pt>
                <c:pt idx="243">
                  <c:v>0.568579428725556</c:v>
                </c:pt>
                <c:pt idx="244">
                  <c:v>0.568579428725556</c:v>
                </c:pt>
                <c:pt idx="245">
                  <c:v>0.568579428725556</c:v>
                </c:pt>
                <c:pt idx="246">
                  <c:v>0.56855521840285106</c:v>
                </c:pt>
                <c:pt idx="247">
                  <c:v>0.568393816251485</c:v>
                </c:pt>
                <c:pt idx="248">
                  <c:v>0.568296974960665</c:v>
                </c:pt>
                <c:pt idx="249">
                  <c:v>0.568296974960665</c:v>
                </c:pt>
                <c:pt idx="250">
                  <c:v>0.56817236300556595</c:v>
                </c:pt>
                <c:pt idx="251">
                  <c:v>0.56800621373210092</c:v>
                </c:pt>
                <c:pt idx="252">
                  <c:v>0.567840064458636</c:v>
                </c:pt>
                <c:pt idx="253">
                  <c:v>0.567732067430883</c:v>
                </c:pt>
                <c:pt idx="254">
                  <c:v>0.567732067430883</c:v>
                </c:pt>
                <c:pt idx="255">
                  <c:v>0.567732067430883</c:v>
                </c:pt>
                <c:pt idx="256">
                  <c:v>0.567732067430883</c:v>
                </c:pt>
                <c:pt idx="257">
                  <c:v>0.567732067430883</c:v>
                </c:pt>
                <c:pt idx="258">
                  <c:v>0.56768222264884394</c:v>
                </c:pt>
                <c:pt idx="259">
                  <c:v>0.56751607337537902</c:v>
                </c:pt>
                <c:pt idx="260">
                  <c:v>0.567449613665992</c:v>
                </c:pt>
                <c:pt idx="261">
                  <c:v>0.567449613665992</c:v>
                </c:pt>
                <c:pt idx="262">
                  <c:v>0.567449613665992</c:v>
                </c:pt>
                <c:pt idx="263">
                  <c:v>0.567449613665992</c:v>
                </c:pt>
                <c:pt idx="264">
                  <c:v>0.567449613665992</c:v>
                </c:pt>
                <c:pt idx="265">
                  <c:v>0.56735823156558696</c:v>
                </c:pt>
                <c:pt idx="266">
                  <c:v>0.56719208229212104</c:v>
                </c:pt>
                <c:pt idx="267">
                  <c:v>0.567167159901101</c:v>
                </c:pt>
                <c:pt idx="268">
                  <c:v>0.567152550223607</c:v>
                </c:pt>
                <c:pt idx="269">
                  <c:v>0.56705515237364501</c:v>
                </c:pt>
                <c:pt idx="270">
                  <c:v>0.56695775452368202</c:v>
                </c:pt>
                <c:pt idx="271">
                  <c:v>0.56680163149947804</c:v>
                </c:pt>
                <c:pt idx="272">
                  <c:v>0.56646933295254698</c:v>
                </c:pt>
                <c:pt idx="273">
                  <c:v>0.56641394986139204</c:v>
                </c:pt>
                <c:pt idx="274">
                  <c:v>0.56658513396132604</c:v>
                </c:pt>
                <c:pt idx="275">
                  <c:v>0.56645699043509001</c:v>
                </c:pt>
                <c:pt idx="276">
                  <c:v>0.566319798606428</c:v>
                </c:pt>
                <c:pt idx="277">
                  <c:v>0.566319798606428</c:v>
                </c:pt>
                <c:pt idx="278">
                  <c:v>0.566319798606428</c:v>
                </c:pt>
                <c:pt idx="279">
                  <c:v>0.566319798606428</c:v>
                </c:pt>
                <c:pt idx="280">
                  <c:v>0.56618687918765598</c:v>
                </c:pt>
                <c:pt idx="281">
                  <c:v>0.56605395976888406</c:v>
                </c:pt>
                <c:pt idx="282">
                  <c:v>0.56622010904234898</c:v>
                </c:pt>
                <c:pt idx="283">
                  <c:v>0.56619067688533598</c:v>
                </c:pt>
                <c:pt idx="284">
                  <c:v>0.56586787258260296</c:v>
                </c:pt>
                <c:pt idx="285">
                  <c:v>0.56586616074160401</c:v>
                </c:pt>
                <c:pt idx="286">
                  <c:v>0.566037344841537</c:v>
                </c:pt>
                <c:pt idx="287">
                  <c:v>0.56570504629460705</c:v>
                </c:pt>
                <c:pt idx="288">
                  <c:v>0.56552228209379496</c:v>
                </c:pt>
                <c:pt idx="289">
                  <c:v>0.56568843136725999</c:v>
                </c:pt>
                <c:pt idx="290">
                  <c:v>0.56565520151256699</c:v>
                </c:pt>
                <c:pt idx="291">
                  <c:v>0.56548905223910195</c:v>
                </c:pt>
                <c:pt idx="292">
                  <c:v>0.56547243731175501</c:v>
                </c:pt>
                <c:pt idx="293">
                  <c:v>0.56547243731175501</c:v>
                </c:pt>
                <c:pt idx="294">
                  <c:v>0.56547243731175501</c:v>
                </c:pt>
                <c:pt idx="295">
                  <c:v>0.56532290296563692</c:v>
                </c:pt>
                <c:pt idx="296">
                  <c:v>0.56499060441870597</c:v>
                </c:pt>
                <c:pt idx="297">
                  <c:v>0.56502858139549794</c:v>
                </c:pt>
                <c:pt idx="298">
                  <c:v>0.56518998354686401</c:v>
                </c:pt>
                <c:pt idx="299">
                  <c:v>0.56485768499993405</c:v>
                </c:pt>
                <c:pt idx="300">
                  <c:v>0.56467492079912196</c:v>
                </c:pt>
                <c:pt idx="301">
                  <c:v>0.56484107007258699</c:v>
                </c:pt>
                <c:pt idx="302">
                  <c:v>0.5648078402178941</c:v>
                </c:pt>
                <c:pt idx="303">
                  <c:v>0.56464169094442895</c:v>
                </c:pt>
                <c:pt idx="304">
                  <c:v>0.56462507601708301</c:v>
                </c:pt>
                <c:pt idx="305">
                  <c:v>0.56459184616239</c:v>
                </c:pt>
                <c:pt idx="306">
                  <c:v>0.56442569688892397</c:v>
                </c:pt>
                <c:pt idx="307">
                  <c:v>0.56434262225219201</c:v>
                </c:pt>
                <c:pt idx="308">
                  <c:v>0.56434262225219201</c:v>
                </c:pt>
                <c:pt idx="309">
                  <c:v>0.56434262225219201</c:v>
                </c:pt>
                <c:pt idx="310">
                  <c:v>0.56432648203705504</c:v>
                </c:pt>
                <c:pt idx="311">
                  <c:v>0.56416507988568898</c:v>
                </c:pt>
                <c:pt idx="312">
                  <c:v>0.56411665924027898</c:v>
                </c:pt>
                <c:pt idx="313">
                  <c:v>0.56427806139164505</c:v>
                </c:pt>
                <c:pt idx="314">
                  <c:v>0.56414893967055202</c:v>
                </c:pt>
                <c:pt idx="315">
                  <c:v>0.563826135367819</c:v>
                </c:pt>
                <c:pt idx="316">
                  <c:v>0.56392322120735294</c:v>
                </c:pt>
                <c:pt idx="317">
                  <c:v>0.56399560762675405</c:v>
                </c:pt>
                <c:pt idx="318">
                  <c:v>0.56367280332402092</c:v>
                </c:pt>
                <c:pt idx="319">
                  <c:v>0.56349526095751901</c:v>
                </c:pt>
                <c:pt idx="320">
                  <c:v>0.56349526095751901</c:v>
                </c:pt>
                <c:pt idx="321">
                  <c:v>0.56349526095751901</c:v>
                </c:pt>
                <c:pt idx="322">
                  <c:v>0.56349526095751901</c:v>
                </c:pt>
                <c:pt idx="323">
                  <c:v>0.56349526095751901</c:v>
                </c:pt>
                <c:pt idx="324">
                  <c:v>0.56344684031210901</c:v>
                </c:pt>
                <c:pt idx="325">
                  <c:v>0.56328543816074195</c:v>
                </c:pt>
                <c:pt idx="326">
                  <c:v>0.56321280719262801</c:v>
                </c:pt>
                <c:pt idx="327">
                  <c:v>0.56321280719262801</c:v>
                </c:pt>
                <c:pt idx="328">
                  <c:v>0.56321280719262801</c:v>
                </c:pt>
                <c:pt idx="329">
                  <c:v>0.56316438654721801</c:v>
                </c:pt>
                <c:pt idx="330">
                  <c:v>0.56284158224448499</c:v>
                </c:pt>
                <c:pt idx="331">
                  <c:v>0.56264789966284601</c:v>
                </c:pt>
                <c:pt idx="332">
                  <c:v>0.56264789966284601</c:v>
                </c:pt>
                <c:pt idx="333">
                  <c:v>0.56264789966284601</c:v>
                </c:pt>
                <c:pt idx="334">
                  <c:v>0.56264789966284601</c:v>
                </c:pt>
                <c:pt idx="335">
                  <c:v>0.56264789966284601</c:v>
                </c:pt>
                <c:pt idx="336">
                  <c:v>0.562614669808153</c:v>
                </c:pt>
                <c:pt idx="337">
                  <c:v>0.56244852053468708</c:v>
                </c:pt>
                <c:pt idx="338">
                  <c:v>0.56228474482227198</c:v>
                </c:pt>
                <c:pt idx="339">
                  <c:v>0.56212334267090502</c:v>
                </c:pt>
                <c:pt idx="340">
                  <c:v>0.56220760408816306</c:v>
                </c:pt>
                <c:pt idx="341">
                  <c:v>0.56235713843428103</c:v>
                </c:pt>
                <c:pt idx="342">
                  <c:v>0.562190989160816</c:v>
                </c:pt>
                <c:pt idx="343">
                  <c:v>0.56202650138008503</c:v>
                </c:pt>
                <c:pt idx="344">
                  <c:v>0.56186509922871897</c:v>
                </c:pt>
                <c:pt idx="345">
                  <c:v>0.56180053836817301</c:v>
                </c:pt>
                <c:pt idx="346">
                  <c:v>0.56180053836817301</c:v>
                </c:pt>
                <c:pt idx="347">
                  <c:v>0.56180053836817301</c:v>
                </c:pt>
                <c:pt idx="348">
                  <c:v>0.56178392344082606</c:v>
                </c:pt>
                <c:pt idx="349">
                  <c:v>0.56161777416736103</c:v>
                </c:pt>
                <c:pt idx="350">
                  <c:v>0.561451624893896</c:v>
                </c:pt>
                <c:pt idx="351">
                  <c:v>0.56128547562043007</c:v>
                </c:pt>
                <c:pt idx="352">
                  <c:v>0.56123563083839101</c:v>
                </c:pt>
                <c:pt idx="353">
                  <c:v>0.56123563083839101</c:v>
                </c:pt>
                <c:pt idx="354">
                  <c:v>0.56123563083839101</c:v>
                </c:pt>
                <c:pt idx="355">
                  <c:v>0.56123563083839101</c:v>
                </c:pt>
                <c:pt idx="356">
                  <c:v>0.56123563083839101</c:v>
                </c:pt>
                <c:pt idx="357">
                  <c:v>0.56123563083839101</c:v>
                </c:pt>
                <c:pt idx="358">
                  <c:v>0.56123563083839101</c:v>
                </c:pt>
                <c:pt idx="359">
                  <c:v>0.56111457922486596</c:v>
                </c:pt>
                <c:pt idx="360">
                  <c:v>0.56095317707350001</c:v>
                </c:pt>
                <c:pt idx="361">
                  <c:v>0.56078702780003398</c:v>
                </c:pt>
                <c:pt idx="362">
                  <c:v>0.56067072330860901</c:v>
                </c:pt>
                <c:pt idx="363">
                  <c:v>0.56067072330860901</c:v>
                </c:pt>
                <c:pt idx="364">
                  <c:v>0.56067072330860901</c:v>
                </c:pt>
                <c:pt idx="365">
                  <c:v>0.56067072330860901</c:v>
                </c:pt>
                <c:pt idx="366">
                  <c:v>0.56053780388983698</c:v>
                </c:pt>
                <c:pt idx="367">
                  <c:v>0.56037165461637095</c:v>
                </c:pt>
                <c:pt idx="368">
                  <c:v>0.56020550534290592</c:v>
                </c:pt>
                <c:pt idx="369">
                  <c:v>0.56004125491827994</c:v>
                </c:pt>
                <c:pt idx="370">
                  <c:v>0.55987985276691399</c:v>
                </c:pt>
                <c:pt idx="371">
                  <c:v>0.55982336201393601</c:v>
                </c:pt>
                <c:pt idx="372">
                  <c:v>0.55982336201393601</c:v>
                </c:pt>
                <c:pt idx="373">
                  <c:v>0.55967810007770602</c:v>
                </c:pt>
                <c:pt idx="374">
                  <c:v>0.55954090824904501</c:v>
                </c:pt>
                <c:pt idx="375">
                  <c:v>0.55954090824904501</c:v>
                </c:pt>
                <c:pt idx="376">
                  <c:v>0.55947634738849805</c:v>
                </c:pt>
                <c:pt idx="377">
                  <c:v>0.55931494523713199</c:v>
                </c:pt>
                <c:pt idx="378">
                  <c:v>0.559366451511906</c:v>
                </c:pt>
                <c:pt idx="379">
                  <c:v>0.55953260078537193</c:v>
                </c:pt>
                <c:pt idx="380">
                  <c:v>0.55923424416144896</c:v>
                </c:pt>
                <c:pt idx="381">
                  <c:v>0.55897600071926301</c:v>
                </c:pt>
                <c:pt idx="382">
                  <c:v>0.55897600071926301</c:v>
                </c:pt>
                <c:pt idx="383">
                  <c:v>0.55890123354620302</c:v>
                </c:pt>
                <c:pt idx="384">
                  <c:v>0.55873508427273799</c:v>
                </c:pt>
                <c:pt idx="385">
                  <c:v>0.55857585788566699</c:v>
                </c:pt>
                <c:pt idx="386">
                  <c:v>0.55841893912739493</c:v>
                </c:pt>
                <c:pt idx="387">
                  <c:v>0.55841109318948101</c:v>
                </c:pt>
                <c:pt idx="388">
                  <c:v>0.558370742651639</c:v>
                </c:pt>
                <c:pt idx="389">
                  <c:v>0.55820934050027304</c:v>
                </c:pt>
                <c:pt idx="390">
                  <c:v>0.55804793834890698</c:v>
                </c:pt>
                <c:pt idx="391">
                  <c:v>0.55788653619754003</c:v>
                </c:pt>
                <c:pt idx="392">
                  <c:v>0.55784618565969901</c:v>
                </c:pt>
                <c:pt idx="393">
                  <c:v>0.55784618565969901</c:v>
                </c:pt>
                <c:pt idx="394">
                  <c:v>0.557523381356966</c:v>
                </c:pt>
                <c:pt idx="395">
                  <c:v>0.55728127812991701</c:v>
                </c:pt>
                <c:pt idx="396">
                  <c:v>0.55728127812991701</c:v>
                </c:pt>
                <c:pt idx="397">
                  <c:v>0.55728127812991701</c:v>
                </c:pt>
                <c:pt idx="398">
                  <c:v>0.55728127812991701</c:v>
                </c:pt>
                <c:pt idx="399">
                  <c:v>0.55715215640882398</c:v>
                </c:pt>
                <c:pt idx="400">
                  <c:v>0.55699882436502601</c:v>
                </c:pt>
                <c:pt idx="401">
                  <c:v>0.55699882436502601</c:v>
                </c:pt>
                <c:pt idx="402">
                  <c:v>0.55688584285906995</c:v>
                </c:pt>
                <c:pt idx="403">
                  <c:v>0.55656303855633693</c:v>
                </c:pt>
                <c:pt idx="404">
                  <c:v>0.55633707554442402</c:v>
                </c:pt>
                <c:pt idx="405">
                  <c:v>0.55617567339305796</c:v>
                </c:pt>
                <c:pt idx="406">
                  <c:v>0.55615146307035301</c:v>
                </c:pt>
                <c:pt idx="407">
                  <c:v>0.55611918264007998</c:v>
                </c:pt>
                <c:pt idx="408">
                  <c:v>0.55579637833734696</c:v>
                </c:pt>
                <c:pt idx="409">
                  <c:v>0.55553006478759304</c:v>
                </c:pt>
                <c:pt idx="410">
                  <c:v>0.55536866263622697</c:v>
                </c:pt>
                <c:pt idx="411">
                  <c:v>0.55540094306650001</c:v>
                </c:pt>
                <c:pt idx="412">
                  <c:v>0.55556234521786596</c:v>
                </c:pt>
                <c:pt idx="413">
                  <c:v>0.555312171883248</c:v>
                </c:pt>
                <c:pt idx="414">
                  <c:v>0.55498841815609601</c:v>
                </c:pt>
                <c:pt idx="415">
                  <c:v>0.55465611960916505</c:v>
                </c:pt>
                <c:pt idx="416">
                  <c:v>0.55445674048100702</c:v>
                </c:pt>
                <c:pt idx="417">
                  <c:v>0.55445674048100702</c:v>
                </c:pt>
                <c:pt idx="418">
                  <c:v>0.55435182908261904</c:v>
                </c:pt>
                <c:pt idx="419">
                  <c:v>0.55419042693125298</c:v>
                </c:pt>
                <c:pt idx="420">
                  <c:v>0.55402902477988603</c:v>
                </c:pt>
                <c:pt idx="421">
                  <c:v>0.55389183295122502</c:v>
                </c:pt>
                <c:pt idx="422">
                  <c:v>0.55389183295122502</c:v>
                </c:pt>
                <c:pt idx="423">
                  <c:v>0.55376271123013199</c:v>
                </c:pt>
                <c:pt idx="424">
                  <c:v>0.55343990692739897</c:v>
                </c:pt>
                <c:pt idx="425">
                  <c:v>0.55301219122627898</c:v>
                </c:pt>
                <c:pt idx="426">
                  <c:v>0.55252798477218001</c:v>
                </c:pt>
                <c:pt idx="427">
                  <c:v>0.55233002978065093</c:v>
                </c:pt>
                <c:pt idx="428">
                  <c:v>0.55219711036187902</c:v>
                </c:pt>
                <c:pt idx="429">
                  <c:v>0.55219711036187902</c:v>
                </c:pt>
                <c:pt idx="430">
                  <c:v>0.55205184842564903</c:v>
                </c:pt>
                <c:pt idx="431">
                  <c:v>0.55172904412291701</c:v>
                </c:pt>
                <c:pt idx="432">
                  <c:v>0.551406239820184</c:v>
                </c:pt>
                <c:pt idx="433">
                  <c:v>0.55108343551745198</c:v>
                </c:pt>
                <c:pt idx="434">
                  <c:v>0.55091396325851705</c:v>
                </c:pt>
                <c:pt idx="435">
                  <c:v>0.55075161168273101</c:v>
                </c:pt>
                <c:pt idx="436">
                  <c:v>0.55058546240926598</c:v>
                </c:pt>
                <c:pt idx="437">
                  <c:v>0.55042168669684999</c:v>
                </c:pt>
                <c:pt idx="438">
                  <c:v>0.55026028454548392</c:v>
                </c:pt>
                <c:pt idx="439">
                  <c:v>0.54997783078059304</c:v>
                </c:pt>
                <c:pt idx="440">
                  <c:v>0.54965502647786002</c:v>
                </c:pt>
                <c:pt idx="441">
                  <c:v>0.54917082002376105</c:v>
                </c:pt>
                <c:pt idx="442">
                  <c:v>0.5487269641075041</c:v>
                </c:pt>
                <c:pt idx="443">
                  <c:v>0.54840415980477197</c:v>
                </c:pt>
                <c:pt idx="444">
                  <c:v>0.54800065442635593</c:v>
                </c:pt>
                <c:pt idx="445">
                  <c:v>0.54751644797225696</c:v>
                </c:pt>
                <c:pt idx="446">
                  <c:v>0.54703224151815799</c:v>
                </c:pt>
                <c:pt idx="447">
                  <c:v>0.54654803506405891</c:v>
                </c:pt>
                <c:pt idx="448">
                  <c:v>0.54622523076132701</c:v>
                </c:pt>
                <c:pt idx="449">
                  <c:v>0.54585851557917808</c:v>
                </c:pt>
                <c:pt idx="450">
                  <c:v>0.5453600677587831</c:v>
                </c:pt>
                <c:pt idx="451">
                  <c:v>0.54486945268984999</c:v>
                </c:pt>
                <c:pt idx="452">
                  <c:v>0.54438524623575102</c:v>
                </c:pt>
                <c:pt idx="453">
                  <c:v>0.54403016150274497</c:v>
                </c:pt>
                <c:pt idx="454">
                  <c:v>0.54368426772558098</c:v>
                </c:pt>
                <c:pt idx="455">
                  <c:v>0.54289967393421701</c:v>
                </c:pt>
                <c:pt idx="456">
                  <c:v>0.54218891893499699</c:v>
                </c:pt>
                <c:pt idx="457">
                  <c:v>0.54169968031220694</c:v>
                </c:pt>
                <c:pt idx="458">
                  <c:v>0.54121044168941601</c:v>
                </c:pt>
                <c:pt idx="459">
                  <c:v>0.54047945395515096</c:v>
                </c:pt>
                <c:pt idx="460">
                  <c:v>0.53932485080536596</c:v>
                </c:pt>
                <c:pt idx="461">
                  <c:v>0.53817024765557997</c:v>
                </c:pt>
                <c:pt idx="462">
                  <c:v>0.53701564450579498</c:v>
                </c:pt>
                <c:pt idx="463">
                  <c:v>0.53586104135600998</c:v>
                </c:pt>
                <c:pt idx="464">
                  <c:v>0.53470643820622399</c:v>
                </c:pt>
                <c:pt idx="465">
                  <c:v>0.53348600940560098</c:v>
                </c:pt>
                <c:pt idx="466">
                  <c:v>0.53221983735608902</c:v>
                </c:pt>
                <c:pt idx="467">
                  <c:v>0.53076774672497806</c:v>
                </c:pt>
                <c:pt idx="468">
                  <c:v>0.52925379454516297</c:v>
                </c:pt>
                <c:pt idx="469">
                  <c:v>0.52747837088013405</c:v>
                </c:pt>
                <c:pt idx="470">
                  <c:v>0.52554477310676606</c:v>
                </c:pt>
                <c:pt idx="471">
                  <c:v>0.52331742341791099</c:v>
                </c:pt>
                <c:pt idx="472">
                  <c:v>0.52062523553312101</c:v>
                </c:pt>
                <c:pt idx="473">
                  <c:v>0.51762315551770899</c:v>
                </c:pt>
                <c:pt idx="474">
                  <c:v>0.51346866414154102</c:v>
                </c:pt>
                <c:pt idx="475">
                  <c:v>0.50888807108576606</c:v>
                </c:pt>
                <c:pt idx="476">
                  <c:v>0.50230286331002194</c:v>
                </c:pt>
                <c:pt idx="477">
                  <c:v>0.49467036891958194</c:v>
                </c:pt>
                <c:pt idx="478">
                  <c:v>0.48509291367327795</c:v>
                </c:pt>
                <c:pt idx="479">
                  <c:v>0.47350097220301202</c:v>
                </c:pt>
                <c:pt idx="480">
                  <c:v>0.46062108052398298</c:v>
                </c:pt>
                <c:pt idx="481">
                  <c:v>0.444854027161314</c:v>
                </c:pt>
                <c:pt idx="482">
                  <c:v>0.42829029277950104</c:v>
                </c:pt>
                <c:pt idx="483">
                  <c:v>0.409083436766914</c:v>
                </c:pt>
                <c:pt idx="484">
                  <c:v>0.38914168741331101</c:v>
                </c:pt>
                <c:pt idx="485">
                  <c:v>0.36789346100901099</c:v>
                </c:pt>
                <c:pt idx="486">
                  <c:v>0.34591255703991103</c:v>
                </c:pt>
                <c:pt idx="487">
                  <c:v>0.32344320136094201</c:v>
                </c:pt>
                <c:pt idx="488">
                  <c:v>0.30011079549983299</c:v>
                </c:pt>
                <c:pt idx="489">
                  <c:v>0.27655702391909298</c:v>
                </c:pt>
                <c:pt idx="490">
                  <c:v>0.25239685442502802</c:v>
                </c:pt>
                <c:pt idx="491">
                  <c:v>0.22812944824734299</c:v>
                </c:pt>
                <c:pt idx="492">
                  <c:v>0.203586290597494</c:v>
                </c:pt>
                <c:pt idx="493">
                  <c:v>0.17882468825435702</c:v>
                </c:pt>
                <c:pt idx="494">
                  <c:v>0.15385320767649499</c:v>
                </c:pt>
                <c:pt idx="495">
                  <c:v>0.12876136327836701</c:v>
                </c:pt>
                <c:pt idx="496">
                  <c:v>0.103629397606817</c:v>
                </c:pt>
                <c:pt idx="497">
                  <c:v>7.8338551692515204E-2</c:v>
                </c:pt>
                <c:pt idx="498">
                  <c:v>5.3064285611112996E-2</c:v>
                </c:pt>
                <c:pt idx="499">
                  <c:v>2.7850898688640803E-2</c:v>
                </c:pt>
                <c:pt idx="500">
                  <c:v>2.60814934089169E-3</c:v>
                </c:pt>
                <c:pt idx="501">
                  <c:v>-2.2669068940878001E-2</c:v>
                </c:pt>
                <c:pt idx="502">
                  <c:v>-4.7924265403689999E-2</c:v>
                </c:pt>
                <c:pt idx="503">
                  <c:v>-7.3169568005811009E-2</c:v>
                </c:pt>
                <c:pt idx="504">
                  <c:v>-9.8356145757378402E-2</c:v>
                </c:pt>
                <c:pt idx="505">
                  <c:v>-0.12351368024046501</c:v>
                </c:pt>
                <c:pt idx="506">
                  <c:v>-0.148535573085045</c:v>
                </c:pt>
                <c:pt idx="507">
                  <c:v>-0.17347257022175999</c:v>
                </c:pt>
                <c:pt idx="508">
                  <c:v>-0.19827105330879899</c:v>
                </c:pt>
                <c:pt idx="509">
                  <c:v>-0.22285538218539599</c:v>
                </c:pt>
                <c:pt idx="510">
                  <c:v>-0.24730279279629899</c:v>
                </c:pt>
                <c:pt idx="511">
                  <c:v>-0.27126161379812702</c:v>
                </c:pt>
                <c:pt idx="512">
                  <c:v>-0.29508758667992402</c:v>
                </c:pt>
                <c:pt idx="513">
                  <c:v>-0.318290285784528</c:v>
                </c:pt>
                <c:pt idx="514">
                  <c:v>-0.341150529646502</c:v>
                </c:pt>
                <c:pt idx="515">
                  <c:v>-0.36317234860410497</c:v>
                </c:pt>
                <c:pt idx="516">
                  <c:v>-0.384307876391426</c:v>
                </c:pt>
                <c:pt idx="517">
                  <c:v>-0.40462528925233499</c:v>
                </c:pt>
                <c:pt idx="518">
                  <c:v>-0.42286647834864199</c:v>
                </c:pt>
                <c:pt idx="519">
                  <c:v>-0.44045201783507498</c:v>
                </c:pt>
                <c:pt idx="520">
                  <c:v>-0.45494488966473401</c:v>
                </c:pt>
                <c:pt idx="521">
                  <c:v>-0.46860080288753198</c:v>
                </c:pt>
                <c:pt idx="522">
                  <c:v>-0.47970527090153198</c:v>
                </c:pt>
                <c:pt idx="523">
                  <c:v>-0.48924381524297594</c:v>
                </c:pt>
                <c:pt idx="524">
                  <c:v>-0.49715252065992399</c:v>
                </c:pt>
                <c:pt idx="525">
                  <c:v>-0.50315022460469494</c:v>
                </c:pt>
                <c:pt idx="526">
                  <c:v>-0.50847649559978203</c:v>
                </c:pt>
                <c:pt idx="527">
                  <c:v>-0.51212958284434296</c:v>
                </c:pt>
                <c:pt idx="528">
                  <c:v>-0.51551415813053703</c:v>
                </c:pt>
                <c:pt idx="529">
                  <c:v>-0.51814390007952194</c:v>
                </c:pt>
                <c:pt idx="530">
                  <c:v>-0.52043671782032597</c:v>
                </c:pt>
                <c:pt idx="531">
                  <c:v>-0.52240582406699398</c:v>
                </c:pt>
                <c:pt idx="532">
                  <c:v>-0.52412959904358603</c:v>
                </c:pt>
                <c:pt idx="533">
                  <c:v>-0.52577299574879799</c:v>
                </c:pt>
                <c:pt idx="534">
                  <c:v>-0.52712877382027401</c:v>
                </c:pt>
                <c:pt idx="535">
                  <c:v>-0.52843593088505003</c:v>
                </c:pt>
                <c:pt idx="536">
                  <c:v>-0.529604705084599</c:v>
                </c:pt>
                <c:pt idx="537">
                  <c:v>-0.53070286306012904</c:v>
                </c:pt>
                <c:pt idx="538">
                  <c:v>-0.53173583682887304</c:v>
                </c:pt>
                <c:pt idx="539">
                  <c:v>-0.53269838545890502</c:v>
                </c:pt>
                <c:pt idx="540">
                  <c:v>-0.53363683136766504</c:v>
                </c:pt>
                <c:pt idx="541">
                  <c:v>-0.53447612255476995</c:v>
                </c:pt>
                <c:pt idx="542">
                  <c:v>-0.53528949292740502</c:v>
                </c:pt>
                <c:pt idx="543">
                  <c:v>-0.53603620977711597</c:v>
                </c:pt>
                <c:pt idx="544">
                  <c:v>-0.53672832817493499</c:v>
                </c:pt>
                <c:pt idx="545">
                  <c:v>-0.53737393678040002</c:v>
                </c:pt>
                <c:pt idx="546">
                  <c:v>-0.53796593419399696</c:v>
                </c:pt>
                <c:pt idx="547">
                  <c:v>-0.53854281116059499</c:v>
                </c:pt>
                <c:pt idx="548">
                  <c:v>-0.53909157847524003</c:v>
                </c:pt>
                <c:pt idx="549">
                  <c:v>-0.53962304793173199</c:v>
                </c:pt>
                <c:pt idx="550">
                  <c:v>-0.54011003718154393</c:v>
                </c:pt>
                <c:pt idx="551">
                  <c:v>-0.54057809228932296</c:v>
                </c:pt>
                <c:pt idx="552">
                  <c:v>-0.54103001831314901</c:v>
                </c:pt>
                <c:pt idx="553">
                  <c:v>-0.54148194433697494</c:v>
                </c:pt>
                <c:pt idx="554">
                  <c:v>-0.54193267561384095</c:v>
                </c:pt>
                <c:pt idx="555">
                  <c:v>-0.54235473296367798</c:v>
                </c:pt>
                <c:pt idx="556">
                  <c:v>-0.54276705052851903</c:v>
                </c:pt>
                <c:pt idx="557">
                  <c:v>-0.54315664192836799</c:v>
                </c:pt>
                <c:pt idx="558">
                  <c:v>-0.54350987146423202</c:v>
                </c:pt>
                <c:pt idx="559">
                  <c:v>-0.54383453096410705</c:v>
                </c:pt>
                <c:pt idx="560">
                  <c:v>-0.54415919046398098</c:v>
                </c:pt>
                <c:pt idx="561">
                  <c:v>-0.54447865541185803</c:v>
                </c:pt>
                <c:pt idx="562">
                  <c:v>-0.54473838301175803</c:v>
                </c:pt>
                <c:pt idx="563">
                  <c:v>-0.54499811061165804</c:v>
                </c:pt>
                <c:pt idx="564">
                  <c:v>-0.54525783821155704</c:v>
                </c:pt>
                <c:pt idx="565">
                  <c:v>-0.54551667531682901</c:v>
                </c:pt>
                <c:pt idx="566">
                  <c:v>-0.54577491875901496</c:v>
                </c:pt>
                <c:pt idx="567">
                  <c:v>-0.54603316220120091</c:v>
                </c:pt>
                <c:pt idx="568">
                  <c:v>-0.54628494955733209</c:v>
                </c:pt>
                <c:pt idx="569">
                  <c:v>-0.54647863213897196</c:v>
                </c:pt>
                <c:pt idx="570">
                  <c:v>-0.54668361287120693</c:v>
                </c:pt>
                <c:pt idx="571">
                  <c:v>-0.54690957588312006</c:v>
                </c:pt>
                <c:pt idx="572">
                  <c:v>-0.54713631807783203</c:v>
                </c:pt>
                <c:pt idx="573">
                  <c:v>-0.54736357972774508</c:v>
                </c:pt>
                <c:pt idx="574">
                  <c:v>-0.54756196337894203</c:v>
                </c:pt>
                <c:pt idx="575">
                  <c:v>-0.54775209511325207</c:v>
                </c:pt>
                <c:pt idx="576">
                  <c:v>-0.54791349726461802</c:v>
                </c:pt>
                <c:pt idx="577">
                  <c:v>-0.54811029657745602</c:v>
                </c:pt>
                <c:pt idx="578">
                  <c:v>-0.54837002417735603</c:v>
                </c:pt>
                <c:pt idx="579">
                  <c:v>-0.54858949399927193</c:v>
                </c:pt>
                <c:pt idx="580">
                  <c:v>-0.54878428969919602</c:v>
                </c:pt>
                <c:pt idx="581">
                  <c:v>-0.548921292297749</c:v>
                </c:pt>
                <c:pt idx="582">
                  <c:v>-0.54905895163608998</c:v>
                </c:pt>
                <c:pt idx="583">
                  <c:v>-0.54925374733601506</c:v>
                </c:pt>
                <c:pt idx="584">
                  <c:v>-0.54943588131544507</c:v>
                </c:pt>
                <c:pt idx="585">
                  <c:v>-0.54959821106538198</c:v>
                </c:pt>
                <c:pt idx="586">
                  <c:v>-0.54971797331689309</c:v>
                </c:pt>
                <c:pt idx="587">
                  <c:v>-0.54981481460771298</c:v>
                </c:pt>
                <c:pt idx="588">
                  <c:v>-0.54994137615674998</c:v>
                </c:pt>
                <c:pt idx="589">
                  <c:v>-0.55007123995670004</c:v>
                </c:pt>
                <c:pt idx="590">
                  <c:v>-0.55020110375664899</c:v>
                </c:pt>
                <c:pt idx="591">
                  <c:v>-0.55031733185760501</c:v>
                </c:pt>
                <c:pt idx="592">
                  <c:v>-0.550414729707567</c:v>
                </c:pt>
                <c:pt idx="593">
                  <c:v>-0.55057835809550393</c:v>
                </c:pt>
                <c:pt idx="594">
                  <c:v>-0.55077315379542902</c:v>
                </c:pt>
                <c:pt idx="595">
                  <c:v>-0.55090691350937693</c:v>
                </c:pt>
                <c:pt idx="596">
                  <c:v>-0.55103662889355598</c:v>
                </c:pt>
                <c:pt idx="597">
                  <c:v>-0.55116575061464901</c:v>
                </c:pt>
                <c:pt idx="598">
                  <c:v>-0.55132392472298797</c:v>
                </c:pt>
                <c:pt idx="599">
                  <c:v>-0.55151760730462707</c:v>
                </c:pt>
                <c:pt idx="600">
                  <c:v>-0.55164389057409302</c:v>
                </c:pt>
                <c:pt idx="601">
                  <c:v>-0.55174128842405501</c:v>
                </c:pt>
                <c:pt idx="602">
                  <c:v>-0.551838686274017</c:v>
                </c:pt>
                <c:pt idx="603">
                  <c:v>-0.55195036914197404</c:v>
                </c:pt>
                <c:pt idx="604">
                  <c:v>-0.55211269889191195</c:v>
                </c:pt>
                <c:pt idx="605">
                  <c:v>-0.552259444985855</c:v>
                </c:pt>
                <c:pt idx="606">
                  <c:v>-0.55238930878580506</c:v>
                </c:pt>
                <c:pt idx="607">
                  <c:v>-0.552519172585755</c:v>
                </c:pt>
                <c:pt idx="608">
                  <c:v>-0.55264903638570506</c:v>
                </c:pt>
                <c:pt idx="609">
                  <c:v>-0.55277890018565401</c:v>
                </c:pt>
                <c:pt idx="610">
                  <c:v>-0.55290032283860802</c:v>
                </c:pt>
                <c:pt idx="611">
                  <c:v>-0.55299772068857</c:v>
                </c:pt>
                <c:pt idx="612">
                  <c:v>-0.55311200083252599</c:v>
                </c:pt>
                <c:pt idx="613">
                  <c:v>-0.55324186463247593</c:v>
                </c:pt>
                <c:pt idx="614">
                  <c:v>-0.55334640499143595</c:v>
                </c:pt>
                <c:pt idx="615">
                  <c:v>-0.55344251921655496</c:v>
                </c:pt>
                <c:pt idx="616">
                  <c:v>-0.55350782644543095</c:v>
                </c:pt>
                <c:pt idx="617">
                  <c:v>-0.55359314621134004</c:v>
                </c:pt>
                <c:pt idx="618">
                  <c:v>-0.55372301001128998</c:v>
                </c:pt>
                <c:pt idx="619">
                  <c:v>-0.55385287381124004</c:v>
                </c:pt>
                <c:pt idx="620">
                  <c:v>-0.55398273761118999</c:v>
                </c:pt>
                <c:pt idx="621">
                  <c:v>-0.55405870793416101</c:v>
                </c:pt>
                <c:pt idx="622">
                  <c:v>-0.55412656176963404</c:v>
                </c:pt>
                <c:pt idx="623">
                  <c:v>-0.55422395961959703</c:v>
                </c:pt>
                <c:pt idx="624">
                  <c:v>-0.55433246082445498</c:v>
                </c:pt>
                <c:pt idx="625">
                  <c:v>-0.554461582545548</c:v>
                </c:pt>
                <c:pt idx="626">
                  <c:v>-0.55457166994396301</c:v>
                </c:pt>
                <c:pt idx="627">
                  <c:v>-0.554669067793925</c:v>
                </c:pt>
                <c:pt idx="628">
                  <c:v>-0.55476694981817098</c:v>
                </c:pt>
                <c:pt idx="629">
                  <c:v>-0.55486915563136197</c:v>
                </c:pt>
                <c:pt idx="630">
                  <c:v>-0.55499977008911505</c:v>
                </c:pt>
                <c:pt idx="631">
                  <c:v>-0.55513038454686803</c:v>
                </c:pt>
                <c:pt idx="632">
                  <c:v>-0.555260999004622</c:v>
                </c:pt>
                <c:pt idx="633">
                  <c:v>-0.55536973554070101</c:v>
                </c:pt>
                <c:pt idx="634">
                  <c:v>-0.55546769638401605</c:v>
                </c:pt>
                <c:pt idx="635">
                  <c:v>-0.55556512801357905</c:v>
                </c:pt>
                <c:pt idx="636">
                  <c:v>-0.55565603267354402</c:v>
                </c:pt>
                <c:pt idx="637">
                  <c:v>-0.55572096457351905</c:v>
                </c:pt>
                <c:pt idx="638">
                  <c:v>-0.55578589647349397</c:v>
                </c:pt>
                <c:pt idx="639">
                  <c:v>-0.555850828373469</c:v>
                </c:pt>
                <c:pt idx="640">
                  <c:v>-0.55590988703625999</c:v>
                </c:pt>
                <c:pt idx="641">
                  <c:v>-0.55596666166236897</c:v>
                </c:pt>
                <c:pt idx="642">
                  <c:v>-0.55602343628847806</c:v>
                </c:pt>
                <c:pt idx="643">
                  <c:v>-0.55608021091458704</c:v>
                </c:pt>
                <c:pt idx="644">
                  <c:v>-0.55613719772869197</c:v>
                </c:pt>
                <c:pt idx="645">
                  <c:v>-0.55619425909533604</c:v>
                </c:pt>
                <c:pt idx="646">
                  <c:v>-0.55627300378130606</c:v>
                </c:pt>
                <c:pt idx="647">
                  <c:v>-0.55635859583127301</c:v>
                </c:pt>
                <c:pt idx="648">
                  <c:v>-0.55639968001525708</c:v>
                </c:pt>
                <c:pt idx="649">
                  <c:v>-0.55642821069857895</c:v>
                </c:pt>
                <c:pt idx="650">
                  <c:v>-0.55651228550989595</c:v>
                </c:pt>
                <c:pt idx="651">
                  <c:v>-0.55660568813645106</c:v>
                </c:pt>
                <c:pt idx="652">
                  <c:v>-0.556638531597485</c:v>
                </c:pt>
                <c:pt idx="653">
                  <c:v>-0.55668287026988006</c:v>
                </c:pt>
                <c:pt idx="654">
                  <c:v>-0.55674855719194805</c:v>
                </c:pt>
                <c:pt idx="655">
                  <c:v>-0.55681400490730504</c:v>
                </c:pt>
                <c:pt idx="656">
                  <c:v>-0.55687931213618203</c:v>
                </c:pt>
                <c:pt idx="657">
                  <c:v>-0.55694461936505801</c:v>
                </c:pt>
                <c:pt idx="658">
                  <c:v>-0.55700999114177707</c:v>
                </c:pt>
                <c:pt idx="659">
                  <c:v>-0.55707567806384506</c:v>
                </c:pt>
                <c:pt idx="660">
                  <c:v>-0.55714136498591293</c:v>
                </c:pt>
                <c:pt idx="661">
                  <c:v>-0.55720705190798003</c:v>
                </c:pt>
                <c:pt idx="662">
                  <c:v>-0.55728726957341501</c:v>
                </c:pt>
                <c:pt idx="663">
                  <c:v>-0.55737286162338195</c:v>
                </c:pt>
                <c:pt idx="664">
                  <c:v>-0.55743705566085699</c:v>
                </c:pt>
                <c:pt idx="665">
                  <c:v>-0.55749411702750107</c:v>
                </c:pt>
                <c:pt idx="666">
                  <c:v>-0.55759556170993796</c:v>
                </c:pt>
                <c:pt idx="667">
                  <c:v>-0.55771026374644195</c:v>
                </c:pt>
                <c:pt idx="668">
                  <c:v>-0.55777908496834394</c:v>
                </c:pt>
                <c:pt idx="669">
                  <c:v>-0.55783643598659605</c:v>
                </c:pt>
                <c:pt idx="670">
                  <c:v>-0.55794043153903905</c:v>
                </c:pt>
                <c:pt idx="671">
                  <c:v>-0.55805398079125701</c:v>
                </c:pt>
                <c:pt idx="672">
                  <c:v>-0.55812700674386795</c:v>
                </c:pt>
                <c:pt idx="673">
                  <c:v>-0.55819774740158301</c:v>
                </c:pt>
                <c:pt idx="674">
                  <c:v>-0.558312449438087</c:v>
                </c:pt>
                <c:pt idx="675">
                  <c:v>-0.55842715147459099</c:v>
                </c:pt>
                <c:pt idx="676">
                  <c:v>-0.55854185351109498</c:v>
                </c:pt>
                <c:pt idx="677">
                  <c:v>-0.55865168071104798</c:v>
                </c:pt>
                <c:pt idx="678">
                  <c:v>-0.55873770723842597</c:v>
                </c:pt>
                <c:pt idx="679">
                  <c:v>-0.55882391023047506</c:v>
                </c:pt>
                <c:pt idx="680">
                  <c:v>-0.55891081908121099</c:v>
                </c:pt>
                <c:pt idx="681">
                  <c:v>-0.55899772793194702</c:v>
                </c:pt>
                <c:pt idx="682">
                  <c:v>-0.55908463678268194</c:v>
                </c:pt>
                <c:pt idx="683">
                  <c:v>-0.55916529429503203</c:v>
                </c:pt>
                <c:pt idx="684">
                  <c:v>-0.55923136535114704</c:v>
                </c:pt>
                <c:pt idx="685">
                  <c:v>-0.55925845448415401</c:v>
                </c:pt>
                <c:pt idx="686">
                  <c:v>-0.55925845448415401</c:v>
                </c:pt>
                <c:pt idx="687">
                  <c:v>-0.55931625897557291</c:v>
                </c:pt>
                <c:pt idx="688">
                  <c:v>-0.55938194589764101</c:v>
                </c:pt>
                <c:pt idx="689">
                  <c:v>-0.559447632819709</c:v>
                </c:pt>
                <c:pt idx="690">
                  <c:v>-0.55951331974177598</c:v>
                </c:pt>
                <c:pt idx="691">
                  <c:v>-0.55957900666384408</c:v>
                </c:pt>
                <c:pt idx="692">
                  <c:v>-0.55964497016242598</c:v>
                </c:pt>
                <c:pt idx="693">
                  <c:v>-0.55971104121854098</c:v>
                </c:pt>
                <c:pt idx="694">
                  <c:v>-0.55977711227465499</c:v>
                </c:pt>
                <c:pt idx="695">
                  <c:v>-0.55985326888315901</c:v>
                </c:pt>
                <c:pt idx="696">
                  <c:v>-0.55995295844723891</c:v>
                </c:pt>
                <c:pt idx="697">
                  <c:v>-0.56003271009850197</c:v>
                </c:pt>
                <c:pt idx="698">
                  <c:v>-0.56009916980788799</c:v>
                </c:pt>
                <c:pt idx="699">
                  <c:v>-0.56019553638649799</c:v>
                </c:pt>
                <c:pt idx="700">
                  <c:v>-0.56028193400869997</c:v>
                </c:pt>
                <c:pt idx="701">
                  <c:v>-0.56031516386339297</c:v>
                </c:pt>
                <c:pt idx="702">
                  <c:v>-0.56038162357277899</c:v>
                </c:pt>
                <c:pt idx="703">
                  <c:v>-0.56048131313685801</c:v>
                </c:pt>
                <c:pt idx="704">
                  <c:v>-0.56052783493342906</c:v>
                </c:pt>
                <c:pt idx="705">
                  <c:v>-0.56056106478812195</c:v>
                </c:pt>
                <c:pt idx="706">
                  <c:v>-0.56059429464281507</c:v>
                </c:pt>
                <c:pt idx="707">
                  <c:v>-0.56061423255563103</c:v>
                </c:pt>
                <c:pt idx="708">
                  <c:v>-0.56061423255563103</c:v>
                </c:pt>
                <c:pt idx="709">
                  <c:v>-0.560637493453916</c:v>
                </c:pt>
                <c:pt idx="710">
                  <c:v>-0.56067072330860901</c:v>
                </c:pt>
                <c:pt idx="711">
                  <c:v>-0.56070375883666601</c:v>
                </c:pt>
                <c:pt idx="712">
                  <c:v>-0.56073679436472401</c:v>
                </c:pt>
                <c:pt idx="713">
                  <c:v>-0.56076982989278101</c:v>
                </c:pt>
                <c:pt idx="714">
                  <c:v>-0.56084152476173099</c:v>
                </c:pt>
                <c:pt idx="715">
                  <c:v>-0.56094121432581001</c:v>
                </c:pt>
                <c:pt idx="716">
                  <c:v>-0.56101166161775995</c:v>
                </c:pt>
                <c:pt idx="717">
                  <c:v>-0.56108410270099007</c:v>
                </c:pt>
                <c:pt idx="718">
                  <c:v>-0.56118379226507009</c:v>
                </c:pt>
                <c:pt idx="719">
                  <c:v>-0.561267720260201</c:v>
                </c:pt>
                <c:pt idx="720">
                  <c:v>-0.56133457322230496</c:v>
                </c:pt>
                <c:pt idx="721">
                  <c:v>-0.561427833104441</c:v>
                </c:pt>
                <c:pt idx="722">
                  <c:v>-0.56152473057422003</c:v>
                </c:pt>
                <c:pt idx="723">
                  <c:v>-0.56159119028360605</c:v>
                </c:pt>
                <c:pt idx="724">
                  <c:v>-0.56165764999299295</c:v>
                </c:pt>
                <c:pt idx="725">
                  <c:v>-0.56172410970237896</c:v>
                </c:pt>
                <c:pt idx="726">
                  <c:v>-0.56179084468866702</c:v>
                </c:pt>
                <c:pt idx="727">
                  <c:v>-0.56185769765077198</c:v>
                </c:pt>
                <c:pt idx="728">
                  <c:v>-0.56192455061287605</c:v>
                </c:pt>
                <c:pt idx="729">
                  <c:v>-0.56200210004891693</c:v>
                </c:pt>
                <c:pt idx="730">
                  <c:v>-0.56210237949207398</c:v>
                </c:pt>
                <c:pt idx="731">
                  <c:v>-0.56216066691840894</c:v>
                </c:pt>
                <c:pt idx="732">
                  <c:v>-0.56219429236661</c:v>
                </c:pt>
                <c:pt idx="733">
                  <c:v>-0.56229180616639396</c:v>
                </c:pt>
                <c:pt idx="734">
                  <c:v>-0.56238349619772299</c:v>
                </c:pt>
                <c:pt idx="735">
                  <c:v>-0.56245034915982695</c:v>
                </c:pt>
                <c:pt idx="736">
                  <c:v>-0.56251720212193201</c:v>
                </c:pt>
                <c:pt idx="737">
                  <c:v>-0.56258405508403597</c:v>
                </c:pt>
                <c:pt idx="738">
                  <c:v>-0.56265126220766593</c:v>
                </c:pt>
                <c:pt idx="739">
                  <c:v>-0.56271842953786599</c:v>
                </c:pt>
                <c:pt idx="740">
                  <c:v>-0.56278528249996995</c:v>
                </c:pt>
                <c:pt idx="741">
                  <c:v>-0.56285213546207502</c:v>
                </c:pt>
                <c:pt idx="742">
                  <c:v>-0.56291898842417909</c:v>
                </c:pt>
                <c:pt idx="743">
                  <c:v>-0.56298584138628305</c:v>
                </c:pt>
                <c:pt idx="744">
                  <c:v>-0.56305745762193804</c:v>
                </c:pt>
                <c:pt idx="745">
                  <c:v>-0.56315833396654202</c:v>
                </c:pt>
                <c:pt idx="746">
                  <c:v>-0.56322818337391201</c:v>
                </c:pt>
                <c:pt idx="747">
                  <c:v>-0.56326160985496398</c:v>
                </c:pt>
                <c:pt idx="748">
                  <c:v>-0.56332108113583601</c:v>
                </c:pt>
                <c:pt idx="749">
                  <c:v>-0.56338836827523597</c:v>
                </c:pt>
                <c:pt idx="750">
                  <c:v>-0.56345602187161703</c:v>
                </c:pt>
                <c:pt idx="751">
                  <c:v>-0.56352367546799897</c:v>
                </c:pt>
                <c:pt idx="752">
                  <c:v>-0.56359132906438003</c:v>
                </c:pt>
                <c:pt idx="753">
                  <c:v>-0.56363361256211797</c:v>
                </c:pt>
                <c:pt idx="754">
                  <c:v>-0.56366743936030794</c:v>
                </c:pt>
                <c:pt idx="755">
                  <c:v>-0.56370126615849903</c:v>
                </c:pt>
                <c:pt idx="756">
                  <c:v>-0.563748796836956</c:v>
                </c:pt>
                <c:pt idx="757">
                  <c:v>-0.56381604773335903</c:v>
                </c:pt>
                <c:pt idx="758">
                  <c:v>-0.56385875205257496</c:v>
                </c:pt>
                <c:pt idx="759">
                  <c:v>-0.56389237750077603</c:v>
                </c:pt>
                <c:pt idx="760">
                  <c:v>-0.56392600294897699</c:v>
                </c:pt>
                <c:pt idx="761">
                  <c:v>-0.56397206981301296</c:v>
                </c:pt>
                <c:pt idx="762">
                  <c:v>-0.56403932070941598</c:v>
                </c:pt>
                <c:pt idx="763">
                  <c:v>-0.564130189959555</c:v>
                </c:pt>
                <c:pt idx="764">
                  <c:v>-0.56423167035412702</c:v>
                </c:pt>
                <c:pt idx="765">
                  <c:v>-0.56433315074869794</c:v>
                </c:pt>
                <c:pt idx="766">
                  <c:v>-0.56443463114326997</c:v>
                </c:pt>
                <c:pt idx="767">
                  <c:v>-0.564536111537841</c:v>
                </c:pt>
                <c:pt idx="768">
                  <c:v>-0.56463759193241303</c:v>
                </c:pt>
                <c:pt idx="769">
                  <c:v>-0.56473907232698506</c:v>
                </c:pt>
                <c:pt idx="770">
                  <c:v>-0.56484055272155598</c:v>
                </c:pt>
                <c:pt idx="771">
                  <c:v>-0.56491903089335804</c:v>
                </c:pt>
                <c:pt idx="772">
                  <c:v>-0.56495285769154902</c:v>
                </c:pt>
                <c:pt idx="773">
                  <c:v>-0.56498682101958697</c:v>
                </c:pt>
                <c:pt idx="774">
                  <c:v>-0.56502085159367099</c:v>
                </c:pt>
                <c:pt idx="775">
                  <c:v>-0.56505488216775401</c:v>
                </c:pt>
                <c:pt idx="776">
                  <c:v>-0.56508898492790305</c:v>
                </c:pt>
                <c:pt idx="777">
                  <c:v>-0.56512322174788998</c:v>
                </c:pt>
                <c:pt idx="778">
                  <c:v>-0.56513349279388603</c:v>
                </c:pt>
                <c:pt idx="779">
                  <c:v>-0.56513621523981306</c:v>
                </c:pt>
                <c:pt idx="780">
                  <c:v>-0.56520427638797899</c:v>
                </c:pt>
                <c:pt idx="781">
                  <c:v>-0.56524647429984298</c:v>
                </c:pt>
                <c:pt idx="782">
                  <c:v>-0.56524647429984298</c:v>
                </c:pt>
                <c:pt idx="783">
                  <c:v>-0.56527097631318302</c:v>
                </c:pt>
                <c:pt idx="784">
                  <c:v>-0.565307048721711</c:v>
                </c:pt>
                <c:pt idx="785">
                  <c:v>-0.56537510986987705</c:v>
                </c:pt>
                <c:pt idx="786">
                  <c:v>-0.56544333601476704</c:v>
                </c:pt>
                <c:pt idx="787">
                  <c:v>-0.56551180965473991</c:v>
                </c:pt>
                <c:pt idx="788">
                  <c:v>-0.56558028329471399</c:v>
                </c:pt>
                <c:pt idx="789">
                  <c:v>-0.56564879868690698</c:v>
                </c:pt>
                <c:pt idx="790">
                  <c:v>-0.565717689849075</c:v>
                </c:pt>
                <c:pt idx="791">
                  <c:v>-0.56580213788822797</c:v>
                </c:pt>
                <c:pt idx="792">
                  <c:v>-0.56590484834818899</c:v>
                </c:pt>
                <c:pt idx="793">
                  <c:v>-0.56595209515977007</c:v>
                </c:pt>
                <c:pt idx="794">
                  <c:v>-0.56599180987095499</c:v>
                </c:pt>
                <c:pt idx="795">
                  <c:v>-0.56606028351092896</c:v>
                </c:pt>
                <c:pt idx="796">
                  <c:v>-0.56611140284086892</c:v>
                </c:pt>
                <c:pt idx="797">
                  <c:v>-0.56614584842195304</c:v>
                </c:pt>
                <c:pt idx="798">
                  <c:v>-0.56623968444765893</c:v>
                </c:pt>
                <c:pt idx="799">
                  <c:v>-0.566319798606428</c:v>
                </c:pt>
                <c:pt idx="800">
                  <c:v>-0.566319798606428</c:v>
                </c:pt>
                <c:pt idx="801">
                  <c:v>-0.566359755480486</c:v>
                </c:pt>
                <c:pt idx="802">
                  <c:v>-0.56642864664265502</c:v>
                </c:pt>
                <c:pt idx="803">
                  <c:v>-0.56646515895860405</c:v>
                </c:pt>
                <c:pt idx="804">
                  <c:v>-0.56649960453968795</c:v>
                </c:pt>
                <c:pt idx="805">
                  <c:v>-0.56653405012077296</c:v>
                </c:pt>
                <c:pt idx="806">
                  <c:v>-0.56654576161834103</c:v>
                </c:pt>
                <c:pt idx="807">
                  <c:v>-0.56654645475641496</c:v>
                </c:pt>
                <c:pt idx="808">
                  <c:v>-0.56658111166008207</c:v>
                </c:pt>
                <c:pt idx="809">
                  <c:v>-0.56662928475618002</c:v>
                </c:pt>
                <c:pt idx="810">
                  <c:v>-0.56669859856351601</c:v>
                </c:pt>
                <c:pt idx="811">
                  <c:v>-0.56674157312406293</c:v>
                </c:pt>
                <c:pt idx="812">
                  <c:v>-0.56678073542520802</c:v>
                </c:pt>
                <c:pt idx="813">
                  <c:v>-0.56685004923254301</c:v>
                </c:pt>
                <c:pt idx="814">
                  <c:v>-0.566919363039878</c:v>
                </c:pt>
                <c:pt idx="815">
                  <c:v>-0.56698867684721299</c:v>
                </c:pt>
                <c:pt idx="816">
                  <c:v>-0.56708759060879699</c:v>
                </c:pt>
                <c:pt idx="817">
                  <c:v>-0.567167159901101</c:v>
                </c:pt>
                <c:pt idx="818">
                  <c:v>-0.567167159901101</c:v>
                </c:pt>
                <c:pt idx="819">
                  <c:v>-0.56723097352946594</c:v>
                </c:pt>
                <c:pt idx="820">
                  <c:v>-0.56733558603498102</c:v>
                </c:pt>
                <c:pt idx="821">
                  <c:v>-0.56740525282929799</c:v>
                </c:pt>
                <c:pt idx="822">
                  <c:v>-0.56747472066731597</c:v>
                </c:pt>
                <c:pt idx="823">
                  <c:v>-0.56754446233765898</c:v>
                </c:pt>
                <c:pt idx="824">
                  <c:v>-0.5675885598658641</c:v>
                </c:pt>
                <c:pt idx="825">
                  <c:v>-0.56762809671988101</c:v>
                </c:pt>
                <c:pt idx="826">
                  <c:v>-0.56769741052721601</c:v>
                </c:pt>
                <c:pt idx="827">
                  <c:v>-0.56774950284846903</c:v>
                </c:pt>
                <c:pt idx="828">
                  <c:v>-0.56778437368364099</c:v>
                </c:pt>
                <c:pt idx="829">
                  <c:v>-0.56781943511716604</c:v>
                </c:pt>
                <c:pt idx="830">
                  <c:v>-0.56786387918783299</c:v>
                </c:pt>
                <c:pt idx="831">
                  <c:v>-0.567933620858176</c:v>
                </c:pt>
                <c:pt idx="832">
                  <c:v>-0.56798069648565797</c:v>
                </c:pt>
                <c:pt idx="833">
                  <c:v>-0.56801662644122697</c:v>
                </c:pt>
                <c:pt idx="834">
                  <c:v>-0.56808680128964695</c:v>
                </c:pt>
                <c:pt idx="835">
                  <c:v>-0.56812750270173096</c:v>
                </c:pt>
                <c:pt idx="836">
                  <c:v>-0.56812750270173096</c:v>
                </c:pt>
                <c:pt idx="837">
                  <c:v>-0.56815627438958305</c:v>
                </c:pt>
                <c:pt idx="838">
                  <c:v>-0.56819145449755493</c:v>
                </c:pt>
                <c:pt idx="839">
                  <c:v>-0.56822698327301291</c:v>
                </c:pt>
                <c:pt idx="840">
                  <c:v>-0.56828453988925498</c:v>
                </c:pt>
                <c:pt idx="841">
                  <c:v>-0.56835666330343504</c:v>
                </c:pt>
                <c:pt idx="842">
                  <c:v>-0.56846324962980899</c:v>
                </c:pt>
                <c:pt idx="843">
                  <c:v>-0.56858507780085399</c:v>
                </c:pt>
                <c:pt idx="844">
                  <c:v>-0.56872630468329999</c:v>
                </c:pt>
                <c:pt idx="845">
                  <c:v>-0.56883843349864505</c:v>
                </c:pt>
                <c:pt idx="846">
                  <c:v>-0.56893602660373099</c:v>
                </c:pt>
                <c:pt idx="847">
                  <c:v>-0.56900664004495405</c:v>
                </c:pt>
                <c:pt idx="848">
                  <c:v>-0.56910063586152504</c:v>
                </c:pt>
                <c:pt idx="849">
                  <c:v>-0.56920297222678395</c:v>
                </c:pt>
                <c:pt idx="850">
                  <c:v>-0.56923872586791002</c:v>
                </c:pt>
                <c:pt idx="851">
                  <c:v>-0.56927447950903498</c:v>
                </c:pt>
                <c:pt idx="852">
                  <c:v>-0.56931023315016005</c:v>
                </c:pt>
                <c:pt idx="853">
                  <c:v>-0.56934619174846401</c:v>
                </c:pt>
                <c:pt idx="854">
                  <c:v>-0.56938224923422709</c:v>
                </c:pt>
                <c:pt idx="855">
                  <c:v>-0.56941846125536699</c:v>
                </c:pt>
                <c:pt idx="856">
                  <c:v>-0.569426790020229</c:v>
                </c:pt>
                <c:pt idx="857">
                  <c:v>-0.569426790020229</c:v>
                </c:pt>
                <c:pt idx="858">
                  <c:v>-0.569426790020229</c:v>
                </c:pt>
                <c:pt idx="859">
                  <c:v>-0.56944996571375894</c:v>
                </c:pt>
                <c:pt idx="860">
                  <c:v>-0.56948617773489896</c:v>
                </c:pt>
                <c:pt idx="861">
                  <c:v>-0.56952238975603897</c:v>
                </c:pt>
                <c:pt idx="862">
                  <c:v>-0.56957743202817102</c:v>
                </c:pt>
                <c:pt idx="863">
                  <c:v>-0.56964985607045104</c:v>
                </c:pt>
                <c:pt idx="864">
                  <c:v>-0.56968751657243599</c:v>
                </c:pt>
                <c:pt idx="865">
                  <c:v>-0.569738400302787</c:v>
                </c:pt>
                <c:pt idx="866">
                  <c:v>-0.56981129159695199</c:v>
                </c:pt>
                <c:pt idx="867">
                  <c:v>-0.56988418289111697</c:v>
                </c:pt>
                <c:pt idx="868">
                  <c:v>-0.56994621148917202</c:v>
                </c:pt>
                <c:pt idx="869">
                  <c:v>-0.56998289379629996</c:v>
                </c:pt>
                <c:pt idx="870">
                  <c:v>-0.57001957610342902</c:v>
                </c:pt>
                <c:pt idx="871">
                  <c:v>-0.57005631115635902</c:v>
                </c:pt>
                <c:pt idx="872">
                  <c:v>-0.57009323321712901</c:v>
                </c:pt>
                <c:pt idx="873">
                  <c:v>-0.57013015527789901</c:v>
                </c:pt>
                <c:pt idx="874">
                  <c:v>-0.57015522341389602</c:v>
                </c:pt>
                <c:pt idx="875">
                  <c:v>-0.57011805844483099</c:v>
                </c:pt>
                <c:pt idx="876">
                  <c:v>-0.57012830917486101</c:v>
                </c:pt>
                <c:pt idx="877">
                  <c:v>-0.57016116980894604</c:v>
                </c:pt>
                <c:pt idx="878">
                  <c:v>-0.57016116980894604</c:v>
                </c:pt>
                <c:pt idx="879">
                  <c:v>-0.57022695180418992</c:v>
                </c:pt>
                <c:pt idx="880">
                  <c:v>-0.57033064206788009</c:v>
                </c:pt>
                <c:pt idx="881">
                  <c:v>-0.57033064206788009</c:v>
                </c:pt>
                <c:pt idx="882">
                  <c:v>-0.57037254249393099</c:v>
                </c:pt>
                <c:pt idx="883">
                  <c:v>-0.570445506598936</c:v>
                </c:pt>
                <c:pt idx="884">
                  <c:v>-0.57048316710092206</c:v>
                </c:pt>
                <c:pt idx="885">
                  <c:v>-0.570541540878999</c:v>
                </c:pt>
                <c:pt idx="886">
                  <c:v>-0.57061120016991995</c:v>
                </c:pt>
                <c:pt idx="887">
                  <c:v>-0.570573286912887</c:v>
                </c:pt>
                <c:pt idx="888">
                  <c:v>-0.57059906792767001</c:v>
                </c:pt>
                <c:pt idx="889">
                  <c:v>-0.57066958658575007</c:v>
                </c:pt>
                <c:pt idx="890">
                  <c:v>-0.57066958658575007</c:v>
                </c:pt>
                <c:pt idx="891">
                  <c:v>-0.570713863121868</c:v>
                </c:pt>
                <c:pt idx="892">
                  <c:v>-0.57077872518333994</c:v>
                </c:pt>
                <c:pt idx="893">
                  <c:v>-0.57074029609968102</c:v>
                </c:pt>
                <c:pt idx="894">
                  <c:v>-0.57077449798413804</c:v>
                </c:pt>
                <c:pt idx="895">
                  <c:v>-0.570839058844684</c:v>
                </c:pt>
                <c:pt idx="896">
                  <c:v>-0.570839058844684</c:v>
                </c:pt>
                <c:pt idx="897">
                  <c:v>-0.57089360164066305</c:v>
                </c:pt>
                <c:pt idx="898">
                  <c:v>-0.57094230056564399</c:v>
                </c:pt>
                <c:pt idx="899">
                  <c:v>-0.57090334142565902</c:v>
                </c:pt>
                <c:pt idx="900">
                  <c:v>-0.57095788422163796</c:v>
                </c:pt>
                <c:pt idx="901">
                  <c:v>-0.57100853110361904</c:v>
                </c:pt>
                <c:pt idx="902">
                  <c:v>-0.57100853110361904</c:v>
                </c:pt>
                <c:pt idx="903">
                  <c:v>-0.57107992913863304</c:v>
                </c:pt>
                <c:pt idx="904">
                  <c:v>-0.571121512609575</c:v>
                </c:pt>
                <c:pt idx="905">
                  <c:v>-0.57112388285095905</c:v>
                </c:pt>
                <c:pt idx="906">
                  <c:v>-0.57120289089708198</c:v>
                </c:pt>
                <c:pt idx="907">
                  <c:v>-0.57125836344777603</c:v>
                </c:pt>
                <c:pt idx="908">
                  <c:v>-0.57129814566818304</c:v>
                </c:pt>
                <c:pt idx="909">
                  <c:v>-0.57133792788858995</c:v>
                </c:pt>
                <c:pt idx="910">
                  <c:v>-0.57140837345448603</c:v>
                </c:pt>
                <c:pt idx="911">
                  <c:v>-0.57147457981568894</c:v>
                </c:pt>
                <c:pt idx="912">
                  <c:v>-0.57151493035353096</c:v>
                </c:pt>
                <c:pt idx="913">
                  <c:v>-0.57155528089137198</c:v>
                </c:pt>
                <c:pt idx="914">
                  <c:v>-0.57157343863340104</c:v>
                </c:pt>
                <c:pt idx="915">
                  <c:v>-0.57157953475782297</c:v>
                </c:pt>
                <c:pt idx="916">
                  <c:v>-0.57162017558730405</c:v>
                </c:pt>
                <c:pt idx="917">
                  <c:v>-0.57156815532556804</c:v>
                </c:pt>
                <c:pt idx="918">
                  <c:v>-0.57154724002332391</c:v>
                </c:pt>
                <c:pt idx="919">
                  <c:v>-0.57162911067981403</c:v>
                </c:pt>
                <c:pt idx="920">
                  <c:v>-0.57162992938637902</c:v>
                </c:pt>
                <c:pt idx="921">
                  <c:v>-0.57168023502041798</c:v>
                </c:pt>
                <c:pt idx="922">
                  <c:v>-0.57176270327294099</c:v>
                </c:pt>
                <c:pt idx="923">
                  <c:v>-0.57184517152546399</c:v>
                </c:pt>
                <c:pt idx="924">
                  <c:v>-0.571964304799228</c:v>
                </c:pt>
                <c:pt idx="925">
                  <c:v>-0.57204670560835102</c:v>
                </c:pt>
                <c:pt idx="926">
                  <c:v>-0.57209534573927401</c:v>
                </c:pt>
                <c:pt idx="927">
                  <c:v>-0.57217966029595801</c:v>
                </c:pt>
                <c:pt idx="928">
                  <c:v>-0.57222966580145607</c:v>
                </c:pt>
                <c:pt idx="929">
                  <c:v>-0.572272297721381</c:v>
                </c:pt>
                <c:pt idx="930">
                  <c:v>-0.57230781842211698</c:v>
                </c:pt>
                <c:pt idx="931">
                  <c:v>-0.57230781842211698</c:v>
                </c:pt>
                <c:pt idx="932">
                  <c:v>-0.57234419504335299</c:v>
                </c:pt>
                <c:pt idx="933">
                  <c:v>-0.57238716421256008</c:v>
                </c:pt>
                <c:pt idx="934">
                  <c:v>-0.57243028692475695</c:v>
                </c:pt>
                <c:pt idx="935">
                  <c:v>-0.57247340963695392</c:v>
                </c:pt>
                <c:pt idx="936">
                  <c:v>-0.57247729068105202</c:v>
                </c:pt>
                <c:pt idx="937">
                  <c:v>-0.57250356544987901</c:v>
                </c:pt>
                <c:pt idx="938">
                  <c:v>-0.57253378143403</c:v>
                </c:pt>
                <c:pt idx="939">
                  <c:v>-0.57253378143403</c:v>
                </c:pt>
                <c:pt idx="940">
                  <c:v>-0.57253378143403</c:v>
                </c:pt>
                <c:pt idx="941">
                  <c:v>-0.57256669730584397</c:v>
                </c:pt>
                <c:pt idx="942">
                  <c:v>-0.57259027218700798</c:v>
                </c:pt>
                <c:pt idx="943">
                  <c:v>-0.57259027218700798</c:v>
                </c:pt>
                <c:pt idx="944">
                  <c:v>-0.57259027218700798</c:v>
                </c:pt>
                <c:pt idx="945">
                  <c:v>-0.57259027218700798</c:v>
                </c:pt>
                <c:pt idx="946">
                  <c:v>-0.572623073269383</c:v>
                </c:pt>
                <c:pt idx="947">
                  <c:v>-0.57262471776809298</c:v>
                </c:pt>
                <c:pt idx="948">
                  <c:v>-0.57259027218700798</c:v>
                </c:pt>
                <c:pt idx="949">
                  <c:v>-0.57259027218700798</c:v>
                </c:pt>
                <c:pt idx="950">
                  <c:v>-0.57259027218700798</c:v>
                </c:pt>
                <c:pt idx="951">
                  <c:v>-0.57259027218700798</c:v>
                </c:pt>
                <c:pt idx="952">
                  <c:v>-0.57253518203121101</c:v>
                </c:pt>
                <c:pt idx="953">
                  <c:v>-0.57247729068105202</c:v>
                </c:pt>
                <c:pt idx="954">
                  <c:v>-0.57246881706810504</c:v>
                </c:pt>
                <c:pt idx="955">
                  <c:v>-0.57242174144062297</c:v>
                </c:pt>
                <c:pt idx="956">
                  <c:v>-0.57242079992807404</c:v>
                </c:pt>
                <c:pt idx="957">
                  <c:v>-0.572382501112495</c:v>
                </c:pt>
                <c:pt idx="958">
                  <c:v>-0.57242469584207201</c:v>
                </c:pt>
                <c:pt idx="959">
                  <c:v>-0.57245488917556109</c:v>
                </c:pt>
                <c:pt idx="960">
                  <c:v>-0.57250922023708295</c:v>
                </c:pt>
                <c:pt idx="961">
                  <c:v>-0.57274255160807996</c:v>
                </c:pt>
                <c:pt idx="962">
                  <c:v>-0.572251327669139</c:v>
                </c:pt>
                <c:pt idx="963">
                  <c:v>-0.57278933484035999</c:v>
                </c:pt>
                <c:pt idx="964">
                  <c:v>-0.57234957245692708</c:v>
                </c:pt>
                <c:pt idx="965">
                  <c:v>-0.57245674858906004</c:v>
                </c:pt>
                <c:pt idx="966">
                  <c:v>-0.57253378143403</c:v>
                </c:pt>
                <c:pt idx="967">
                  <c:v>-0.57269518358539595</c:v>
                </c:pt>
                <c:pt idx="968">
                  <c:v>-0.572675008316476</c:v>
                </c:pt>
                <c:pt idx="969">
                  <c:v>-0.57253378143403</c:v>
                </c:pt>
                <c:pt idx="970">
                  <c:v>-0.57253378143403</c:v>
                </c:pt>
                <c:pt idx="971">
                  <c:v>-0.57253378143403</c:v>
                </c:pt>
                <c:pt idx="972">
                  <c:v>-0.57253378143403</c:v>
                </c:pt>
                <c:pt idx="973">
                  <c:v>-0.57253378143403</c:v>
                </c:pt>
                <c:pt idx="974">
                  <c:v>-0.57253378143403</c:v>
                </c:pt>
                <c:pt idx="975">
                  <c:v>-0.57253378143403</c:v>
                </c:pt>
                <c:pt idx="976">
                  <c:v>-0.57253378143403</c:v>
                </c:pt>
                <c:pt idx="977">
                  <c:v>-0.572392554551585</c:v>
                </c:pt>
                <c:pt idx="978">
                  <c:v>-0.57240667723982896</c:v>
                </c:pt>
                <c:pt idx="979">
                  <c:v>-0.57236117079992999</c:v>
                </c:pt>
                <c:pt idx="980">
                  <c:v>-0.572251327669139</c:v>
                </c:pt>
                <c:pt idx="981">
                  <c:v>-0.572251327669139</c:v>
                </c:pt>
                <c:pt idx="982">
                  <c:v>-0.572251327669139</c:v>
                </c:pt>
                <c:pt idx="983">
                  <c:v>-0.572251327669139</c:v>
                </c:pt>
                <c:pt idx="984">
                  <c:v>-0.572251327669139</c:v>
                </c:pt>
                <c:pt idx="985">
                  <c:v>-0.572251327669139</c:v>
                </c:pt>
                <c:pt idx="986">
                  <c:v>-0.57223367430883298</c:v>
                </c:pt>
                <c:pt idx="987">
                  <c:v>-0.571968873904248</c:v>
                </c:pt>
                <c:pt idx="988">
                  <c:v>-0.571968873904248</c:v>
                </c:pt>
                <c:pt idx="989">
                  <c:v>-0.57173938022027393</c:v>
                </c:pt>
                <c:pt idx="990">
                  <c:v>-0.57162992938637902</c:v>
                </c:pt>
                <c:pt idx="991">
                  <c:v>-0.57155460838240801</c:v>
                </c:pt>
                <c:pt idx="992">
                  <c:v>-0.57144162687645206</c:v>
                </c:pt>
                <c:pt idx="993">
                  <c:v>-0.57146045712744398</c:v>
                </c:pt>
                <c:pt idx="994">
                  <c:v>-0.57136361583662498</c:v>
                </c:pt>
                <c:pt idx="995">
                  <c:v>-0.571686420139357</c:v>
                </c:pt>
                <c:pt idx="996">
                  <c:v>-0.57100046099605095</c:v>
                </c:pt>
                <c:pt idx="997">
                  <c:v>-0.570839058844684</c:v>
                </c:pt>
                <c:pt idx="998">
                  <c:v>-0.57072607733872804</c:v>
                </c:pt>
                <c:pt idx="999">
                  <c:v>-0.571121512609575</c:v>
                </c:pt>
                <c:pt idx="1000">
                  <c:v>-0.571121512609575</c:v>
                </c:pt>
                <c:pt idx="1001">
                  <c:v>-0.57156873107065298</c:v>
                </c:pt>
                <c:pt idx="1002">
                  <c:v>-0.571403966374466</c:v>
                </c:pt>
                <c:pt idx="1003">
                  <c:v>-0.571403966374466</c:v>
                </c:pt>
                <c:pt idx="1004">
                  <c:v>-0.57164606960151598</c:v>
                </c:pt>
                <c:pt idx="1005">
                  <c:v>-0.57159226888439396</c:v>
                </c:pt>
                <c:pt idx="1006">
                  <c:v>-0.57144431691230801</c:v>
                </c:pt>
                <c:pt idx="1007">
                  <c:v>-0.57152501798799105</c:v>
                </c:pt>
                <c:pt idx="1008">
                  <c:v>-0.57194869863532705</c:v>
                </c:pt>
                <c:pt idx="1009">
                  <c:v>-0.571827647021803</c:v>
                </c:pt>
                <c:pt idx="1010">
                  <c:v>-0.571968873904248</c:v>
                </c:pt>
                <c:pt idx="1011">
                  <c:v>-0.57189355290027699</c:v>
                </c:pt>
                <c:pt idx="1012">
                  <c:v>-0.57185589239829193</c:v>
                </c:pt>
                <c:pt idx="1013">
                  <c:v>-0.57246316799280705</c:v>
                </c:pt>
                <c:pt idx="1014">
                  <c:v>-0.57200653440623406</c:v>
                </c:pt>
                <c:pt idx="1015">
                  <c:v>-0.572251327669139</c:v>
                </c:pt>
                <c:pt idx="1016">
                  <c:v>-0.57245070679729793</c:v>
                </c:pt>
                <c:pt idx="1017">
                  <c:v>-0.57226898102944501</c:v>
                </c:pt>
                <c:pt idx="1018">
                  <c:v>-0.57258085706151196</c:v>
                </c:pt>
                <c:pt idx="1019">
                  <c:v>-0.57272796839739304</c:v>
                </c:pt>
                <c:pt idx="1020">
                  <c:v>-0.57253378143403</c:v>
                </c:pt>
                <c:pt idx="1021">
                  <c:v>-0.57253378143403</c:v>
                </c:pt>
                <c:pt idx="1022">
                  <c:v>-0.57297315395719395</c:v>
                </c:pt>
                <c:pt idx="1023">
                  <c:v>-0.57286083316179903</c:v>
                </c:pt>
                <c:pt idx="1024">
                  <c:v>-0.572816235198921</c:v>
                </c:pt>
                <c:pt idx="1025">
                  <c:v>-0.572816235198921</c:v>
                </c:pt>
                <c:pt idx="1026">
                  <c:v>-0.57286083316179903</c:v>
                </c:pt>
                <c:pt idx="1027">
                  <c:v>-0.573098688963812</c:v>
                </c:pt>
                <c:pt idx="1028">
                  <c:v>-0.573098688963812</c:v>
                </c:pt>
                <c:pt idx="1029">
                  <c:v>-0.573098688963812</c:v>
                </c:pt>
                <c:pt idx="1030">
                  <c:v>-0.573098688963812</c:v>
                </c:pt>
                <c:pt idx="1031">
                  <c:v>-0.573098688963812</c:v>
                </c:pt>
                <c:pt idx="1032">
                  <c:v>-0.57301798788812908</c:v>
                </c:pt>
                <c:pt idx="1033">
                  <c:v>-0.57288684864014405</c:v>
                </c:pt>
                <c:pt idx="1034">
                  <c:v>-0.57302022958467591</c:v>
                </c:pt>
                <c:pt idx="1035">
                  <c:v>-0.57270639206813001</c:v>
                </c:pt>
                <c:pt idx="1036">
                  <c:v>-0.57265483304755493</c:v>
                </c:pt>
                <c:pt idx="1037">
                  <c:v>-0.57270325369296493</c:v>
                </c:pt>
                <c:pt idx="1038">
                  <c:v>-0.57263649189399002</c:v>
                </c:pt>
                <c:pt idx="1039">
                  <c:v>-0.57273553412323797</c:v>
                </c:pt>
                <c:pt idx="1040">
                  <c:v>-0.57259518442639801</c:v>
                </c:pt>
                <c:pt idx="1041">
                  <c:v>-0.57278933484035999</c:v>
                </c:pt>
                <c:pt idx="1042">
                  <c:v>-0.57254606203250391</c:v>
                </c:pt>
                <c:pt idx="1043">
                  <c:v>-0.57279167400197406</c:v>
                </c:pt>
                <c:pt idx="1044">
                  <c:v>-0.572816235198921</c:v>
                </c:pt>
                <c:pt idx="1045">
                  <c:v>-0.572816235198921</c:v>
                </c:pt>
                <c:pt idx="1046">
                  <c:v>-0.57264430682029199</c:v>
                </c:pt>
                <c:pt idx="1047">
                  <c:v>-0.57253378143403</c:v>
                </c:pt>
                <c:pt idx="1048">
                  <c:v>-0.57264430682029199</c:v>
                </c:pt>
                <c:pt idx="1049">
                  <c:v>-0.572816235198921</c:v>
                </c:pt>
                <c:pt idx="1050">
                  <c:v>-0.572816235198921</c:v>
                </c:pt>
                <c:pt idx="1051">
                  <c:v>-0.572816235198921</c:v>
                </c:pt>
                <c:pt idx="1052">
                  <c:v>-0.57257062322945107</c:v>
                </c:pt>
                <c:pt idx="1053">
                  <c:v>-0.57253378143403</c:v>
                </c:pt>
                <c:pt idx="1054">
                  <c:v>-0.57253378143403</c:v>
                </c:pt>
                <c:pt idx="1055">
                  <c:v>-0.57253378143403</c:v>
                </c:pt>
                <c:pt idx="1056">
                  <c:v>-0.57253378143403</c:v>
                </c:pt>
                <c:pt idx="1057">
                  <c:v>-0.57253378143403</c:v>
                </c:pt>
                <c:pt idx="1058">
                  <c:v>-0.57253378143403</c:v>
                </c:pt>
                <c:pt idx="1059">
                  <c:v>-0.57253378143403</c:v>
                </c:pt>
                <c:pt idx="1060">
                  <c:v>-0.57253378143403</c:v>
                </c:pt>
                <c:pt idx="1061">
                  <c:v>-0.57253378143403</c:v>
                </c:pt>
                <c:pt idx="1062">
                  <c:v>-0.57253378143403</c:v>
                </c:pt>
                <c:pt idx="1063">
                  <c:v>-0.57253378143403</c:v>
                </c:pt>
                <c:pt idx="1064">
                  <c:v>-0.57253378143403</c:v>
                </c:pt>
                <c:pt idx="1065">
                  <c:v>-0.57237082733890099</c:v>
                </c:pt>
                <c:pt idx="1066">
                  <c:v>-0.572251327669139</c:v>
                </c:pt>
                <c:pt idx="1067">
                  <c:v>-0.572251327669139</c:v>
                </c:pt>
                <c:pt idx="1068">
                  <c:v>-0.572251327669139</c:v>
                </c:pt>
                <c:pt idx="1069">
                  <c:v>-0.572251327669139</c:v>
                </c:pt>
                <c:pt idx="1070">
                  <c:v>-0.572251327669139</c:v>
                </c:pt>
                <c:pt idx="1071">
                  <c:v>-0.572251327669139</c:v>
                </c:pt>
                <c:pt idx="1072">
                  <c:v>-0.572251327669139</c:v>
                </c:pt>
                <c:pt idx="1073">
                  <c:v>-0.572251327669139</c:v>
                </c:pt>
                <c:pt idx="1074">
                  <c:v>-0.57204796095841803</c:v>
                </c:pt>
                <c:pt idx="1075">
                  <c:v>-0.57210487016141798</c:v>
                </c:pt>
                <c:pt idx="1076">
                  <c:v>-0.57218353876556505</c:v>
                </c:pt>
                <c:pt idx="1077">
                  <c:v>-0.571968873904248</c:v>
                </c:pt>
                <c:pt idx="1078">
                  <c:v>-0.571968873904248</c:v>
                </c:pt>
                <c:pt idx="1079">
                  <c:v>-0.57181195514597505</c:v>
                </c:pt>
                <c:pt idx="1080">
                  <c:v>-0.57177332899009303</c:v>
                </c:pt>
                <c:pt idx="1081">
                  <c:v>-0.57194795140314503</c:v>
                </c:pt>
                <c:pt idx="1082">
                  <c:v>-0.57173872639211509</c:v>
                </c:pt>
                <c:pt idx="1083">
                  <c:v>-0.571686420139357</c:v>
                </c:pt>
                <c:pt idx="1084">
                  <c:v>-0.57159226888439396</c:v>
                </c:pt>
                <c:pt idx="1085">
                  <c:v>-0.57142488887556897</c:v>
                </c:pt>
                <c:pt idx="1086">
                  <c:v>-0.57163411388660001</c:v>
                </c:pt>
                <c:pt idx="1087">
                  <c:v>-0.57152950138108394</c:v>
                </c:pt>
                <c:pt idx="1088">
                  <c:v>-0.571320276370054</c:v>
                </c:pt>
                <c:pt idx="1089">
                  <c:v>-0.571121512609575</c:v>
                </c:pt>
                <c:pt idx="1090">
                  <c:v>-0.571121512609575</c:v>
                </c:pt>
                <c:pt idx="1091">
                  <c:v>-0.57126797011729702</c:v>
                </c:pt>
                <c:pt idx="1092">
                  <c:v>-0.57133335293324294</c:v>
                </c:pt>
                <c:pt idx="1093">
                  <c:v>-0.57113160024403598</c:v>
                </c:pt>
                <c:pt idx="1094">
                  <c:v>-0.571121512609575</c:v>
                </c:pt>
                <c:pt idx="1095">
                  <c:v>-0.571121512609575</c:v>
                </c:pt>
                <c:pt idx="1096">
                  <c:v>-0.57117195078187699</c:v>
                </c:pt>
                <c:pt idx="1097">
                  <c:v>-0.57137370347108496</c:v>
                </c:pt>
                <c:pt idx="1098">
                  <c:v>-0.57123247658864007</c:v>
                </c:pt>
                <c:pt idx="1099">
                  <c:v>-0.57103072389943199</c:v>
                </c:pt>
                <c:pt idx="1100">
                  <c:v>-0.57084914647914498</c:v>
                </c:pt>
                <c:pt idx="1101">
                  <c:v>-0.57105089916835305</c:v>
                </c:pt>
                <c:pt idx="1102">
                  <c:v>-0.571121512609575</c:v>
                </c:pt>
                <c:pt idx="1103">
                  <c:v>-0.571121512609575</c:v>
                </c:pt>
                <c:pt idx="1104">
                  <c:v>-0.571121512609575</c:v>
                </c:pt>
                <c:pt idx="1105">
                  <c:v>-0.57095002282374896</c:v>
                </c:pt>
                <c:pt idx="1106">
                  <c:v>-0.570839058844684</c:v>
                </c:pt>
                <c:pt idx="1107">
                  <c:v>-0.570839058844684</c:v>
                </c:pt>
                <c:pt idx="1108">
                  <c:v>-0.570839058844684</c:v>
                </c:pt>
                <c:pt idx="1109">
                  <c:v>-0.570839058844684</c:v>
                </c:pt>
                <c:pt idx="1110">
                  <c:v>-0.570839058844684</c:v>
                </c:pt>
                <c:pt idx="1111">
                  <c:v>-0.570839058844684</c:v>
                </c:pt>
                <c:pt idx="1112">
                  <c:v>-0.57070270185473704</c:v>
                </c:pt>
                <c:pt idx="1113">
                  <c:v>-0.570556605079793</c:v>
                </c:pt>
                <c:pt idx="1114">
                  <c:v>-0.570556605079793</c:v>
                </c:pt>
                <c:pt idx="1115">
                  <c:v>-0.570712441639733</c:v>
                </c:pt>
                <c:pt idx="1116">
                  <c:v>-0.57077088034971102</c:v>
                </c:pt>
                <c:pt idx="1117">
                  <c:v>-0.57057608464978604</c:v>
                </c:pt>
                <c:pt idx="1118">
                  <c:v>-0.57038128894986106</c:v>
                </c:pt>
                <c:pt idx="1119">
                  <c:v>-0.570274151314902</c:v>
                </c:pt>
                <c:pt idx="1120">
                  <c:v>-0.570274151314902</c:v>
                </c:pt>
                <c:pt idx="1121">
                  <c:v>-0.570274151314902</c:v>
                </c:pt>
                <c:pt idx="1122">
                  <c:v>-0.570274151314902</c:v>
                </c:pt>
                <c:pt idx="1123">
                  <c:v>-0.570274151314902</c:v>
                </c:pt>
                <c:pt idx="1124">
                  <c:v>-0.57007935561497702</c:v>
                </c:pt>
                <c:pt idx="1125">
                  <c:v>-0.57009526393047094</c:v>
                </c:pt>
                <c:pt idx="1126">
                  <c:v>-0.57026441152990603</c:v>
                </c:pt>
                <c:pt idx="1127">
                  <c:v>-0.57006961582998106</c:v>
                </c:pt>
                <c:pt idx="1128">
                  <c:v>-0.569991697550011</c:v>
                </c:pt>
                <c:pt idx="1129">
                  <c:v>-0.569991697550011</c:v>
                </c:pt>
                <c:pt idx="1130">
                  <c:v>-0.569991697550011</c:v>
                </c:pt>
                <c:pt idx="1131">
                  <c:v>-0.569991697550011</c:v>
                </c:pt>
                <c:pt idx="1132">
                  <c:v>-0.56996436331469902</c:v>
                </c:pt>
                <c:pt idx="1133">
                  <c:v>-0.56978213507928599</c:v>
                </c:pt>
                <c:pt idx="1134">
                  <c:v>-0.56970924378512</c:v>
                </c:pt>
                <c:pt idx="1135">
                  <c:v>-0.56970924378512</c:v>
                </c:pt>
                <c:pt idx="1136">
                  <c:v>-0.56970924378512</c:v>
                </c:pt>
                <c:pt idx="1137">
                  <c:v>-0.56970924378512</c:v>
                </c:pt>
                <c:pt idx="1138">
                  <c:v>-0.56970924378512</c:v>
                </c:pt>
                <c:pt idx="1139">
                  <c:v>-0.56970924378512</c:v>
                </c:pt>
                <c:pt idx="1140">
                  <c:v>-0.56960901825564292</c:v>
                </c:pt>
                <c:pt idx="1141">
                  <c:v>-0.569426790020229</c:v>
                </c:pt>
                <c:pt idx="1142">
                  <c:v>-0.569426790020229</c:v>
                </c:pt>
                <c:pt idx="1143">
                  <c:v>-0.569426790020229</c:v>
                </c:pt>
                <c:pt idx="1144">
                  <c:v>-0.569426790020229</c:v>
                </c:pt>
                <c:pt idx="1145">
                  <c:v>-0.569426790020229</c:v>
                </c:pt>
                <c:pt idx="1146">
                  <c:v>-0.56928100743189902</c:v>
                </c:pt>
                <c:pt idx="1147">
                  <c:v>-0.56891655096107097</c:v>
                </c:pt>
                <c:pt idx="1148">
                  <c:v>-0.56902193962388603</c:v>
                </c:pt>
                <c:pt idx="1149">
                  <c:v>-0.56908254949426795</c:v>
                </c:pt>
                <c:pt idx="1150">
                  <c:v>-0.56890601589121192</c:v>
                </c:pt>
                <c:pt idx="1151">
                  <c:v>-0.568861882490447</c:v>
                </c:pt>
                <c:pt idx="1152">
                  <c:v>-0.56881632543159399</c:v>
                </c:pt>
                <c:pt idx="1153">
                  <c:v>-0.56863409719618008</c:v>
                </c:pt>
                <c:pt idx="1154">
                  <c:v>-0.568579428725556</c:v>
                </c:pt>
                <c:pt idx="1155">
                  <c:v>-0.568579428725556</c:v>
                </c:pt>
                <c:pt idx="1156">
                  <c:v>-0.568579428725556</c:v>
                </c:pt>
                <c:pt idx="1157">
                  <c:v>-0.56848233524387493</c:v>
                </c:pt>
                <c:pt idx="1158">
                  <c:v>-0.56830580164081801</c:v>
                </c:pt>
                <c:pt idx="1159">
                  <c:v>-0.56847009178430796</c:v>
                </c:pt>
                <c:pt idx="1160">
                  <c:v>-0.568579428725556</c:v>
                </c:pt>
                <c:pt idx="1161">
                  <c:v>-0.568579428725556</c:v>
                </c:pt>
                <c:pt idx="1162">
                  <c:v>-0.568579428725556</c:v>
                </c:pt>
                <c:pt idx="1163">
                  <c:v>-0.5684883146078501</c:v>
                </c:pt>
                <c:pt idx="1164">
                  <c:v>-0.56812385813702204</c:v>
                </c:pt>
                <c:pt idx="1165">
                  <c:v>-0.56813809471791399</c:v>
                </c:pt>
                <c:pt idx="1166">
                  <c:v>-0.56827932160035999</c:v>
                </c:pt>
                <c:pt idx="1167">
                  <c:v>-0.56810278799730307</c:v>
                </c:pt>
                <c:pt idx="1168">
                  <c:v>-0.56810563531348102</c:v>
                </c:pt>
                <c:pt idx="1169">
                  <c:v>-0.56828786354889493</c:v>
                </c:pt>
                <c:pt idx="1170">
                  <c:v>-0.56796156111485696</c:v>
                </c:pt>
                <c:pt idx="1171">
                  <c:v>-0.567732067430883</c:v>
                </c:pt>
                <c:pt idx="1172">
                  <c:v>-0.567732067430883</c:v>
                </c:pt>
                <c:pt idx="1173">
                  <c:v>-0.56759966722859101</c:v>
                </c:pt>
                <c:pt idx="1174">
                  <c:v>-0.56747694790130399</c:v>
                </c:pt>
                <c:pt idx="1175">
                  <c:v>-0.56765917613671801</c:v>
                </c:pt>
                <c:pt idx="1176">
                  <c:v>-0.567732067430883</c:v>
                </c:pt>
                <c:pt idx="1177">
                  <c:v>-0.567732067430883</c:v>
                </c:pt>
                <c:pt idx="1178">
                  <c:v>-0.567732067430883</c:v>
                </c:pt>
                <c:pt idx="1179">
                  <c:v>-0.56766145398966106</c:v>
                </c:pt>
                <c:pt idx="1180">
                  <c:v>-0.56748492038660392</c:v>
                </c:pt>
                <c:pt idx="1181">
                  <c:v>-0.567449613665992</c:v>
                </c:pt>
                <c:pt idx="1182">
                  <c:v>-0.567449613665992</c:v>
                </c:pt>
                <c:pt idx="1183">
                  <c:v>-0.567449613665992</c:v>
                </c:pt>
                <c:pt idx="1184">
                  <c:v>-0.56735252018431104</c:v>
                </c:pt>
                <c:pt idx="1185">
                  <c:v>-0.56717598658125401</c:v>
                </c:pt>
                <c:pt idx="1186">
                  <c:v>-0.567167159901101</c:v>
                </c:pt>
                <c:pt idx="1187">
                  <c:v>-0.567167159901101</c:v>
                </c:pt>
                <c:pt idx="1188">
                  <c:v>-0.567167159901101</c:v>
                </c:pt>
                <c:pt idx="1189">
                  <c:v>-0.567167159901101</c:v>
                </c:pt>
                <c:pt idx="1190">
                  <c:v>-0.567167159901101</c:v>
                </c:pt>
                <c:pt idx="1191">
                  <c:v>-0.567167159901101</c:v>
                </c:pt>
                <c:pt idx="1192">
                  <c:v>-0.567167159901101</c:v>
                </c:pt>
                <c:pt idx="1193">
                  <c:v>-0.567167159901101</c:v>
                </c:pt>
                <c:pt idx="1194">
                  <c:v>-0.56700827965834999</c:v>
                </c:pt>
                <c:pt idx="1195">
                  <c:v>-0.56688470613621</c:v>
                </c:pt>
                <c:pt idx="1196">
                  <c:v>-0.56688470613621</c:v>
                </c:pt>
                <c:pt idx="1197">
                  <c:v>-0.566773436471253</c:v>
                </c:pt>
                <c:pt idx="1198">
                  <c:v>-0.566602252371319</c:v>
                </c:pt>
                <c:pt idx="1199">
                  <c:v>-0.566602252371319</c:v>
                </c:pt>
                <c:pt idx="1200">
                  <c:v>-0.566602252371319</c:v>
                </c:pt>
                <c:pt idx="1201">
                  <c:v>-0.566602252371319</c:v>
                </c:pt>
                <c:pt idx="1202">
                  <c:v>-0.56646985216902701</c:v>
                </c:pt>
                <c:pt idx="1203">
                  <c:v>-0.56629412099143805</c:v>
                </c:pt>
                <c:pt idx="1204">
                  <c:v>-0.56612293689150406</c:v>
                </c:pt>
                <c:pt idx="1205">
                  <c:v>-0.566037344841537</c:v>
                </c:pt>
                <c:pt idx="1206">
                  <c:v>-0.566037344841537</c:v>
                </c:pt>
                <c:pt idx="1207">
                  <c:v>-0.565887291278939</c:v>
                </c:pt>
                <c:pt idx="1208">
                  <c:v>-0.565754891076647</c:v>
                </c:pt>
                <c:pt idx="1209">
                  <c:v>-0.565754891076647</c:v>
                </c:pt>
                <c:pt idx="1210">
                  <c:v>-0.565754891076647</c:v>
                </c:pt>
                <c:pt idx="1211">
                  <c:v>-0.565754891076647</c:v>
                </c:pt>
                <c:pt idx="1212">
                  <c:v>-0.565754891076647</c:v>
                </c:pt>
                <c:pt idx="1213">
                  <c:v>-0.56569673883093397</c:v>
                </c:pt>
                <c:pt idx="1214">
                  <c:v>-0.56553058955746804</c:v>
                </c:pt>
                <c:pt idx="1215">
                  <c:v>-0.56535769046976903</c:v>
                </c:pt>
                <c:pt idx="1216">
                  <c:v>-0.56518998354686401</c:v>
                </c:pt>
                <c:pt idx="1217">
                  <c:v>-0.56518998354686401</c:v>
                </c:pt>
                <c:pt idx="1218">
                  <c:v>-0.56518998354686401</c:v>
                </c:pt>
                <c:pt idx="1219">
                  <c:v>-0.56518998354686401</c:v>
                </c:pt>
                <c:pt idx="1220">
                  <c:v>-0.56518998354686401</c:v>
                </c:pt>
                <c:pt idx="1221">
                  <c:v>-0.56517233018655899</c:v>
                </c:pt>
                <c:pt idx="1222">
                  <c:v>-0.56499579658350207</c:v>
                </c:pt>
                <c:pt idx="1223">
                  <c:v>-0.56499312183194095</c:v>
                </c:pt>
                <c:pt idx="1224">
                  <c:v>-0.56516430593187394</c:v>
                </c:pt>
                <c:pt idx="1225">
                  <c:v>-0.56489897057697702</c:v>
                </c:pt>
                <c:pt idx="1226">
                  <c:v>-0.56462507601708301</c:v>
                </c:pt>
                <c:pt idx="1227">
                  <c:v>-0.56462507601708301</c:v>
                </c:pt>
                <c:pt idx="1228">
                  <c:v>-0.56462507601708301</c:v>
                </c:pt>
                <c:pt idx="1229">
                  <c:v>-0.56462507601708301</c:v>
                </c:pt>
                <c:pt idx="1230">
                  <c:v>-0.56447101032714198</c:v>
                </c:pt>
                <c:pt idx="1231">
                  <c:v>-0.56434262225219201</c:v>
                </c:pt>
                <c:pt idx="1232">
                  <c:v>-0.56434262225219201</c:v>
                </c:pt>
                <c:pt idx="1233">
                  <c:v>-0.56434262225219201</c:v>
                </c:pt>
                <c:pt idx="1234">
                  <c:v>-0.56434262225219201</c:v>
                </c:pt>
                <c:pt idx="1235">
                  <c:v>-0.56434262225219201</c:v>
                </c:pt>
                <c:pt idx="1236">
                  <c:v>-0.56425703020222495</c:v>
                </c:pt>
                <c:pt idx="1237">
                  <c:v>-0.56391466200235696</c:v>
                </c:pt>
                <c:pt idx="1238">
                  <c:v>-0.56398313564233005</c:v>
                </c:pt>
                <c:pt idx="1239">
                  <c:v>-0.56432550384219804</c:v>
                </c:pt>
                <c:pt idx="1240">
                  <c:v>-0.56401737246231698</c:v>
                </c:pt>
                <c:pt idx="1241">
                  <c:v>-0.56382906995239002</c:v>
                </c:pt>
                <c:pt idx="1242">
                  <c:v>-0.56400025405232401</c:v>
                </c:pt>
                <c:pt idx="1243">
                  <c:v>-0.56384417443179602</c:v>
                </c:pt>
                <c:pt idx="1244">
                  <c:v>-0.56351187588486495</c:v>
                </c:pt>
                <c:pt idx="1245">
                  <c:v>-0.56349526095751901</c:v>
                </c:pt>
                <c:pt idx="1246">
                  <c:v>-0.56349526095751901</c:v>
                </c:pt>
                <c:pt idx="1247">
                  <c:v>-0.56349526095751901</c:v>
                </c:pt>
                <c:pt idx="1248">
                  <c:v>-0.56349526095751901</c:v>
                </c:pt>
                <c:pt idx="1249">
                  <c:v>-0.56349526095751901</c:v>
                </c:pt>
                <c:pt idx="1250">
                  <c:v>-0.56349526095751901</c:v>
                </c:pt>
                <c:pt idx="1251">
                  <c:v>-0.56349526095751901</c:v>
                </c:pt>
                <c:pt idx="1252">
                  <c:v>-0.56347814254752504</c:v>
                </c:pt>
                <c:pt idx="1253">
                  <c:v>-0.56330695844759104</c:v>
                </c:pt>
                <c:pt idx="1254">
                  <c:v>-0.56321280719262801</c:v>
                </c:pt>
                <c:pt idx="1255">
                  <c:v>-0.56321280719262801</c:v>
                </c:pt>
                <c:pt idx="1256">
                  <c:v>-0.56321280719262801</c:v>
                </c:pt>
                <c:pt idx="1257">
                  <c:v>-0.56321280719262801</c:v>
                </c:pt>
                <c:pt idx="1258">
                  <c:v>-0.56321280719262801</c:v>
                </c:pt>
                <c:pt idx="1259">
                  <c:v>-0.56321280719262801</c:v>
                </c:pt>
                <c:pt idx="1260">
                  <c:v>-0.56321280719262801</c:v>
                </c:pt>
                <c:pt idx="1261">
                  <c:v>-0.56308819523752895</c:v>
                </c:pt>
                <c:pt idx="1262">
                  <c:v>-0.56293035342773701</c:v>
                </c:pt>
                <c:pt idx="1263">
                  <c:v>-0.56293035342773701</c:v>
                </c:pt>
                <c:pt idx="1264">
                  <c:v>-0.56293035342773701</c:v>
                </c:pt>
                <c:pt idx="1265">
                  <c:v>-0.56293035342773701</c:v>
                </c:pt>
                <c:pt idx="1266">
                  <c:v>-0.56269774444488507</c:v>
                </c:pt>
                <c:pt idx="1267">
                  <c:v>-0.56236544589795501</c:v>
                </c:pt>
                <c:pt idx="1268">
                  <c:v>-0.56236544589795501</c:v>
                </c:pt>
                <c:pt idx="1269">
                  <c:v>-0.56236544589795501</c:v>
                </c:pt>
                <c:pt idx="1270">
                  <c:v>-0.56236544589795501</c:v>
                </c:pt>
                <c:pt idx="1271">
                  <c:v>-0.562254176232998</c:v>
                </c:pt>
                <c:pt idx="1272">
                  <c:v>-0.56208299213306401</c:v>
                </c:pt>
                <c:pt idx="1273">
                  <c:v>-0.56224914140652904</c:v>
                </c:pt>
                <c:pt idx="1274">
                  <c:v>-0.56226273543799399</c:v>
                </c:pt>
                <c:pt idx="1275">
                  <c:v>-0.561920367238126</c:v>
                </c:pt>
                <c:pt idx="1276">
                  <c:v>-0.56180053836817301</c:v>
                </c:pt>
                <c:pt idx="1277">
                  <c:v>-0.56180053836817301</c:v>
                </c:pt>
                <c:pt idx="1278">
                  <c:v>-0.561637913473235</c:v>
                </c:pt>
                <c:pt idx="1279">
                  <c:v>-0.56151808460328201</c:v>
                </c:pt>
                <c:pt idx="1280">
                  <c:v>-0.56151808460328201</c:v>
                </c:pt>
                <c:pt idx="1281">
                  <c:v>-0.56141839503920299</c:v>
                </c:pt>
                <c:pt idx="1282">
                  <c:v>-0.56125224576573696</c:v>
                </c:pt>
                <c:pt idx="1283">
                  <c:v>-0.56123563083839101</c:v>
                </c:pt>
                <c:pt idx="1284">
                  <c:v>-0.56123563083839101</c:v>
                </c:pt>
                <c:pt idx="1285">
                  <c:v>-0.56123563083839101</c:v>
                </c:pt>
                <c:pt idx="1286">
                  <c:v>-0.56106444673845701</c:v>
                </c:pt>
                <c:pt idx="1287">
                  <c:v>-0.56072207853858902</c:v>
                </c:pt>
                <c:pt idx="1288">
                  <c:v>-0.56081195019105401</c:v>
                </c:pt>
                <c:pt idx="1289">
                  <c:v>-0.56092825468247998</c:v>
                </c:pt>
                <c:pt idx="1290">
                  <c:v>-0.56076210540901505</c:v>
                </c:pt>
                <c:pt idx="1291">
                  <c:v>-0.560745490481668</c:v>
                </c:pt>
                <c:pt idx="1292">
                  <c:v>-0.56091163975513303</c:v>
                </c:pt>
                <c:pt idx="1293">
                  <c:v>-0.5607039531633019</c:v>
                </c:pt>
                <c:pt idx="1294">
                  <c:v>-0.56039682874871399</c:v>
                </c:pt>
                <c:pt idx="1295">
                  <c:v>-0.56056801284864799</c:v>
                </c:pt>
                <c:pt idx="1296">
                  <c:v>-0.56060224966863492</c:v>
                </c:pt>
                <c:pt idx="1297">
                  <c:v>-0.56043106556870093</c:v>
                </c:pt>
                <c:pt idx="1298">
                  <c:v>-0.56038826954371801</c:v>
                </c:pt>
                <c:pt idx="1299">
                  <c:v>-0.56038826954371801</c:v>
                </c:pt>
                <c:pt idx="1300">
                  <c:v>-0.56038826954371801</c:v>
                </c:pt>
                <c:pt idx="1301">
                  <c:v>-0.56033011729800497</c:v>
                </c:pt>
                <c:pt idx="1302">
                  <c:v>-0.56016396802454005</c:v>
                </c:pt>
                <c:pt idx="1303">
                  <c:v>-0.560213812806579</c:v>
                </c:pt>
                <c:pt idx="1304">
                  <c:v>-0.56037996208004393</c:v>
                </c:pt>
                <c:pt idx="1305">
                  <c:v>-0.560072585924134</c:v>
                </c:pt>
                <c:pt idx="1306">
                  <c:v>-0.55982336201393601</c:v>
                </c:pt>
                <c:pt idx="1307">
                  <c:v>-0.55982336201393601</c:v>
                </c:pt>
                <c:pt idx="1308">
                  <c:v>-0.55973197991352996</c:v>
                </c:pt>
                <c:pt idx="1309">
                  <c:v>-0.55956583064006504</c:v>
                </c:pt>
                <c:pt idx="1310">
                  <c:v>-0.55954090824904501</c:v>
                </c:pt>
                <c:pt idx="1311">
                  <c:v>-0.55951598585802498</c:v>
                </c:pt>
                <c:pt idx="1312">
                  <c:v>-0.55934983658456006</c:v>
                </c:pt>
                <c:pt idx="1313">
                  <c:v>-0.55925845448415401</c:v>
                </c:pt>
                <c:pt idx="1314">
                  <c:v>-0.55925845448415401</c:v>
                </c:pt>
                <c:pt idx="1315">
                  <c:v>-0.55938306643925295</c:v>
                </c:pt>
                <c:pt idx="1316">
                  <c:v>-0.55953260078537193</c:v>
                </c:pt>
                <c:pt idx="1317">
                  <c:v>-0.559366451511906</c:v>
                </c:pt>
                <c:pt idx="1318">
                  <c:v>-0.55925845448415401</c:v>
                </c:pt>
                <c:pt idx="1319">
                  <c:v>-0.55925845448415401</c:v>
                </c:pt>
                <c:pt idx="1320">
                  <c:v>-0.55915045745640102</c:v>
                </c:pt>
                <c:pt idx="1321">
                  <c:v>-0.55898430818293598</c:v>
                </c:pt>
                <c:pt idx="1322">
                  <c:v>-0.55913384252905496</c:v>
                </c:pt>
                <c:pt idx="1323">
                  <c:v>-0.55917775340847098</c:v>
                </c:pt>
                <c:pt idx="1324">
                  <c:v>-0.55885494910573796</c:v>
                </c:pt>
                <c:pt idx="1325">
                  <c:v>-0.55860795490440496</c:v>
                </c:pt>
                <c:pt idx="1326">
                  <c:v>-0.55843677080447096</c:v>
                </c:pt>
                <c:pt idx="1327">
                  <c:v>-0.55841109318948101</c:v>
                </c:pt>
                <c:pt idx="1328">
                  <c:v>-0.55842770811682707</c:v>
                </c:pt>
                <c:pt idx="1329">
                  <c:v>-0.55859385739029299</c:v>
                </c:pt>
                <c:pt idx="1330">
                  <c:v>-0.558627087244986</c:v>
                </c:pt>
                <c:pt idx="1331">
                  <c:v>-0.55846093797151997</c:v>
                </c:pt>
                <c:pt idx="1332">
                  <c:v>-0.55829478869805493</c:v>
                </c:pt>
                <c:pt idx="1333">
                  <c:v>-0.55812863942459001</c:v>
                </c:pt>
                <c:pt idx="1334">
                  <c:v>-0.55812863942459001</c:v>
                </c:pt>
                <c:pt idx="1335">
                  <c:v>-0.55807214867161203</c:v>
                </c:pt>
                <c:pt idx="1336">
                  <c:v>-0.55791074652024497</c:v>
                </c:pt>
                <c:pt idx="1337">
                  <c:v>-0.55784618565969901</c:v>
                </c:pt>
                <c:pt idx="1338">
                  <c:v>-0.55784618565969901</c:v>
                </c:pt>
                <c:pt idx="1339">
                  <c:v>-0.55784618565969901</c:v>
                </c:pt>
                <c:pt idx="1340">
                  <c:v>-0.55782126326867898</c:v>
                </c:pt>
                <c:pt idx="1341">
                  <c:v>-0.55765511399521406</c:v>
                </c:pt>
                <c:pt idx="1342">
                  <c:v>-0.55756373189480801</c:v>
                </c:pt>
                <c:pt idx="1343">
                  <c:v>-0.55756373189480801</c:v>
                </c:pt>
                <c:pt idx="1344">
                  <c:v>-0.55743911993970896</c:v>
                </c:pt>
                <c:pt idx="1345">
                  <c:v>-0.55728127812991701</c:v>
                </c:pt>
                <c:pt idx="1346">
                  <c:v>-0.55728127812991701</c:v>
                </c:pt>
                <c:pt idx="1347">
                  <c:v>-0.55722312588420397</c:v>
                </c:pt>
                <c:pt idx="1348">
                  <c:v>-0.55705697661073905</c:v>
                </c:pt>
                <c:pt idx="1349">
                  <c:v>-0.55689082733727302</c:v>
                </c:pt>
                <c:pt idx="1350">
                  <c:v>-0.55672467806380799</c:v>
                </c:pt>
                <c:pt idx="1351">
                  <c:v>-0.55671637060013501</c:v>
                </c:pt>
                <c:pt idx="1352">
                  <c:v>-0.55671637060013501</c:v>
                </c:pt>
                <c:pt idx="1353">
                  <c:v>-0.55671637060013501</c:v>
                </c:pt>
                <c:pt idx="1354">
                  <c:v>-0.55663329596340194</c:v>
                </c:pt>
                <c:pt idx="1355">
                  <c:v>-0.55646714668993702</c:v>
                </c:pt>
                <c:pt idx="1356">
                  <c:v>-0.55643391683524401</c:v>
                </c:pt>
                <c:pt idx="1357">
                  <c:v>-0.55642560937157104</c:v>
                </c:pt>
                <c:pt idx="1358">
                  <c:v>-0.55625946009810501</c:v>
                </c:pt>
                <c:pt idx="1359">
                  <c:v>-0.55615146307035301</c:v>
                </c:pt>
                <c:pt idx="1360">
                  <c:v>-0.55615146307035301</c:v>
                </c:pt>
                <c:pt idx="1361">
                  <c:v>-0.55605177350627399</c:v>
                </c:pt>
                <c:pt idx="1362">
                  <c:v>-0.55588562423280796</c:v>
                </c:pt>
                <c:pt idx="1363">
                  <c:v>-0.55571947495934304</c:v>
                </c:pt>
                <c:pt idx="1364">
                  <c:v>-0.55558655554057101</c:v>
                </c:pt>
                <c:pt idx="1365">
                  <c:v>-0.55558655554057101</c:v>
                </c:pt>
                <c:pt idx="1366">
                  <c:v>-0.55543702119445193</c:v>
                </c:pt>
                <c:pt idx="1367">
                  <c:v>-0.55510472264752198</c:v>
                </c:pt>
                <c:pt idx="1368">
                  <c:v>-0.55514625996588807</c:v>
                </c:pt>
                <c:pt idx="1369">
                  <c:v>-0.55529603166811203</c:v>
                </c:pt>
                <c:pt idx="1370">
                  <c:v>-0.55513462951674497</c:v>
                </c:pt>
                <c:pt idx="1371">
                  <c:v>-0.55497322736537902</c:v>
                </c:pt>
                <c:pt idx="1372">
                  <c:v>-0.55481182521401295</c:v>
                </c:pt>
                <c:pt idx="1373">
                  <c:v>-0.55483057634630406</c:v>
                </c:pt>
                <c:pt idx="1374">
                  <c:v>-0.55499672561976909</c:v>
                </c:pt>
                <c:pt idx="1375">
                  <c:v>-0.55459796736345301</c:v>
                </c:pt>
                <c:pt idx="1376">
                  <c:v>-0.55422413149815597</c:v>
                </c:pt>
                <c:pt idx="1377">
                  <c:v>-0.55455643004508604</c:v>
                </c:pt>
                <c:pt idx="1378">
                  <c:v>-0.55458965989977893</c:v>
                </c:pt>
                <c:pt idx="1379">
                  <c:v>-0.55425736135284898</c:v>
                </c:pt>
                <c:pt idx="1380">
                  <c:v>-0.55417428671611602</c:v>
                </c:pt>
                <c:pt idx="1381">
                  <c:v>-0.55417428671611602</c:v>
                </c:pt>
                <c:pt idx="1382">
                  <c:v>-0.55417428671611602</c:v>
                </c:pt>
                <c:pt idx="1383">
                  <c:v>-0.55402902477988603</c:v>
                </c:pt>
                <c:pt idx="1384">
                  <c:v>-0.55354481832578706</c:v>
                </c:pt>
                <c:pt idx="1385">
                  <c:v>-0.55341569660469503</c:v>
                </c:pt>
                <c:pt idx="1386">
                  <c:v>-0.55357709875606098</c:v>
                </c:pt>
                <c:pt idx="1387">
                  <c:v>-0.55347645976756199</c:v>
                </c:pt>
                <c:pt idx="1388">
                  <c:v>-0.55332692542144291</c:v>
                </c:pt>
                <c:pt idx="1389">
                  <c:v>-0.55332692542144291</c:v>
                </c:pt>
                <c:pt idx="1390">
                  <c:v>-0.55326236456089706</c:v>
                </c:pt>
                <c:pt idx="1391">
                  <c:v>-0.55310096240952999</c:v>
                </c:pt>
                <c:pt idx="1392">
                  <c:v>-0.55293956025816393</c:v>
                </c:pt>
                <c:pt idx="1393">
                  <c:v>-0.55277815810679809</c:v>
                </c:pt>
                <c:pt idx="1394">
                  <c:v>-0.55291155223777999</c:v>
                </c:pt>
                <c:pt idx="1395">
                  <c:v>-0.552978011947166</c:v>
                </c:pt>
                <c:pt idx="1396">
                  <c:v>-0.55264571340023505</c:v>
                </c:pt>
                <c:pt idx="1397">
                  <c:v>-0.55247956412677002</c:v>
                </c:pt>
                <c:pt idx="1398">
                  <c:v>-0.55247956412677002</c:v>
                </c:pt>
                <c:pt idx="1399">
                  <c:v>-0.55235495217167097</c:v>
                </c:pt>
                <c:pt idx="1400">
                  <c:v>-0.55219711036187902</c:v>
                </c:pt>
                <c:pt idx="1401">
                  <c:v>-0.55219711036187902</c:v>
                </c:pt>
                <c:pt idx="1402">
                  <c:v>-0.55214726557984006</c:v>
                </c:pt>
                <c:pt idx="1403">
                  <c:v>-0.55198111630637403</c:v>
                </c:pt>
                <c:pt idx="1404">
                  <c:v>-0.55172097401534903</c:v>
                </c:pt>
                <c:pt idx="1405">
                  <c:v>-0.55139816971261602</c:v>
                </c:pt>
                <c:pt idx="1406">
                  <c:v>-0.55120852218476102</c:v>
                </c:pt>
                <c:pt idx="1407">
                  <c:v>-0.55104308497960997</c:v>
                </c:pt>
                <c:pt idx="1408">
                  <c:v>-0.55088168282824401</c:v>
                </c:pt>
                <c:pt idx="1409">
                  <c:v>-0.55078484153742402</c:v>
                </c:pt>
                <c:pt idx="1410">
                  <c:v>-0.55078484153742402</c:v>
                </c:pt>
                <c:pt idx="1411">
                  <c:v>-0.55078484153742402</c:v>
                </c:pt>
                <c:pt idx="1412">
                  <c:v>-0.55078484153742402</c:v>
                </c:pt>
                <c:pt idx="1413">
                  <c:v>-0.55062343938605796</c:v>
                </c:pt>
                <c:pt idx="1414">
                  <c:v>-0.55042168669684999</c:v>
                </c:pt>
                <c:pt idx="1415">
                  <c:v>-0.55009888239411797</c:v>
                </c:pt>
                <c:pt idx="1416">
                  <c:v>-0.54985677916706799</c:v>
                </c:pt>
                <c:pt idx="1417">
                  <c:v>-0.54969537701570192</c:v>
                </c:pt>
                <c:pt idx="1418">
                  <c:v>-0.54953041452276097</c:v>
                </c:pt>
                <c:pt idx="1419">
                  <c:v>-0.54936426524929605</c:v>
                </c:pt>
                <c:pt idx="1420">
                  <c:v>-0.54919811597583101</c:v>
                </c:pt>
                <c:pt idx="1421">
                  <c:v>-0.54909011894807802</c:v>
                </c:pt>
                <c:pt idx="1422">
                  <c:v>-0.54909011894807802</c:v>
                </c:pt>
                <c:pt idx="1423">
                  <c:v>-0.548886124562324</c:v>
                </c:pt>
                <c:pt idx="1424">
                  <c:v>-0.54857228704577798</c:v>
                </c:pt>
                <c:pt idx="1425">
                  <c:v>-0.54824275765340502</c:v>
                </c:pt>
                <c:pt idx="1426">
                  <c:v>-0.54793609356580897</c:v>
                </c:pt>
                <c:pt idx="1427">
                  <c:v>-0.54777469141444302</c:v>
                </c:pt>
                <c:pt idx="1428">
                  <c:v>-0.54760937648364993</c:v>
                </c:pt>
                <c:pt idx="1429">
                  <c:v>-0.54743819238371594</c:v>
                </c:pt>
                <c:pt idx="1430">
                  <c:v>-0.54711757298343</c:v>
                </c:pt>
                <c:pt idx="1431">
                  <c:v>-0.54674714181635997</c:v>
                </c:pt>
                <c:pt idx="1432">
                  <c:v>-0.54637671064928894</c:v>
                </c:pt>
                <c:pt idx="1433">
                  <c:v>-0.54614927680774294</c:v>
                </c:pt>
                <c:pt idx="1434">
                  <c:v>-0.54598312753427702</c:v>
                </c:pt>
                <c:pt idx="1435">
                  <c:v>-0.54582172538291096</c:v>
                </c:pt>
                <c:pt idx="1436">
                  <c:v>-0.54557962215586209</c:v>
                </c:pt>
                <c:pt idx="1437">
                  <c:v>-0.54509541570176301</c:v>
                </c:pt>
                <c:pt idx="1438">
                  <c:v>-0.54477261139902999</c:v>
                </c:pt>
                <c:pt idx="1439">
                  <c:v>-0.54461120924766404</c:v>
                </c:pt>
                <c:pt idx="1440">
                  <c:v>-0.54432163479962503</c:v>
                </c:pt>
                <c:pt idx="1441">
                  <c:v>-0.54398883277004695</c:v>
                </c:pt>
                <c:pt idx="1442">
                  <c:v>-0.54364646457017896</c:v>
                </c:pt>
                <c:pt idx="1443">
                  <c:v>-0.54324736106861904</c:v>
                </c:pt>
                <c:pt idx="1444">
                  <c:v>-0.54276315461452007</c:v>
                </c:pt>
                <c:pt idx="1445">
                  <c:v>-0.54238385955880908</c:v>
                </c:pt>
                <c:pt idx="1446">
                  <c:v>-0.54206105525607695</c:v>
                </c:pt>
                <c:pt idx="1447">
                  <c:v>-0.54173825095334394</c:v>
                </c:pt>
                <c:pt idx="1448">
                  <c:v>-0.54136417773194301</c:v>
                </c:pt>
                <c:pt idx="1449">
                  <c:v>-0.54069958063808099</c:v>
                </c:pt>
                <c:pt idx="1450">
                  <c:v>-0.54004352836399805</c:v>
                </c:pt>
                <c:pt idx="1451">
                  <c:v>-0.53939791975853302</c:v>
                </c:pt>
                <c:pt idx="1452">
                  <c:v>-0.53880880190604608</c:v>
                </c:pt>
                <c:pt idx="1453">
                  <c:v>-0.53824389437626396</c:v>
                </c:pt>
                <c:pt idx="1454">
                  <c:v>-0.53767898684648197</c:v>
                </c:pt>
                <c:pt idx="1455">
                  <c:v>-0.53723330834481409</c:v>
                </c:pt>
                <c:pt idx="1456">
                  <c:v>-0.53683872799805099</c:v>
                </c:pt>
                <c:pt idx="1457">
                  <c:v>-0.53644414765128801</c:v>
                </c:pt>
                <c:pt idx="1458">
                  <c:v>-0.535389302857609</c:v>
                </c:pt>
                <c:pt idx="1459">
                  <c:v>-0.53420556181732104</c:v>
                </c:pt>
                <c:pt idx="1460">
                  <c:v>-0.53302182077703297</c:v>
                </c:pt>
                <c:pt idx="1461">
                  <c:v>-0.53183807973674502</c:v>
                </c:pt>
                <c:pt idx="1462">
                  <c:v>-0.53065433869645706</c:v>
                </c:pt>
                <c:pt idx="1463">
                  <c:v>-0.52946072516466003</c:v>
                </c:pt>
                <c:pt idx="1464">
                  <c:v>-0.52818723420156799</c:v>
                </c:pt>
                <c:pt idx="1465">
                  <c:v>-0.52681447625058297</c:v>
                </c:pt>
                <c:pt idx="1466">
                  <c:v>-0.52527975637198498</c:v>
                </c:pt>
                <c:pt idx="1467">
                  <c:v>-0.52353278799953795</c:v>
                </c:pt>
                <c:pt idx="1468">
                  <c:v>-0.52167153197655702</c:v>
                </c:pt>
                <c:pt idx="1469">
                  <c:v>-0.51938969739961105</c:v>
                </c:pt>
                <c:pt idx="1470">
                  <c:v>-0.51690998191916893</c:v>
                </c:pt>
                <c:pt idx="1471">
                  <c:v>-0.51374258131865702</c:v>
                </c:pt>
                <c:pt idx="1472">
                  <c:v>-0.50988685011965096</c:v>
                </c:pt>
                <c:pt idx="1473">
                  <c:v>-0.50522307865284599</c:v>
                </c:pt>
                <c:pt idx="1474">
                  <c:v>-0.49883947168903298</c:v>
                </c:pt>
                <c:pt idx="1475">
                  <c:v>-0.49182188341010596</c:v>
                </c:pt>
                <c:pt idx="1476">
                  <c:v>-0.481862531006435</c:v>
                </c:pt>
                <c:pt idx="1477">
                  <c:v>-0.47099197761521999</c:v>
                </c:pt>
                <c:pt idx="1478">
                  <c:v>-0.45777833597032003</c:v>
                </c:pt>
                <c:pt idx="1479">
                  <c:v>-0.44275893818711703</c:v>
                </c:pt>
                <c:pt idx="1480">
                  <c:v>-0.42620130369350701</c:v>
                </c:pt>
                <c:pt idx="1481">
                  <c:v>-0.40749846764049696</c:v>
                </c:pt>
                <c:pt idx="1482">
                  <c:v>-0.388151534967693</c:v>
                </c:pt>
                <c:pt idx="1483">
                  <c:v>-0.36675647392595001</c:v>
                </c:pt>
                <c:pt idx="1484">
                  <c:v>-0.34492864177087501</c:v>
                </c:pt>
                <c:pt idx="1485">
                  <c:v>-0.322137544879671</c:v>
                </c:pt>
                <c:pt idx="1486">
                  <c:v>-0.29886868648924003</c:v>
                </c:pt>
                <c:pt idx="1487">
                  <c:v>-0.27523941152921705</c:v>
                </c:pt>
                <c:pt idx="1488">
                  <c:v>-0.25116014737118497</c:v>
                </c:pt>
                <c:pt idx="1489">
                  <c:v>-0.22696026628496702</c:v>
                </c:pt>
                <c:pt idx="1490">
                  <c:v>-0.20247024098816901</c:v>
                </c:pt>
                <c:pt idx="1491">
                  <c:v>-0.17789066500909301</c:v>
                </c:pt>
                <c:pt idx="1492">
                  <c:v>-0.15311176654365599</c:v>
                </c:pt>
                <c:pt idx="1493">
                  <c:v>-0.128226947916386</c:v>
                </c:pt>
                <c:pt idx="1494">
                  <c:v>-0.103255467338523</c:v>
                </c:pt>
                <c:pt idx="1495">
                  <c:v>-7.8094753742876402E-2</c:v>
                </c:pt>
                <c:pt idx="1496">
                  <c:v>-5.28740461495932E-2</c:v>
                </c:pt>
                <c:pt idx="1497">
                  <c:v>-2.7420741359416901E-2</c:v>
                </c:pt>
                <c:pt idx="1498">
                  <c:v>-1.9135018060822901E-3</c:v>
                </c:pt>
                <c:pt idx="1499">
                  <c:v>2.3719585527955202E-2</c:v>
                </c:pt>
                <c:pt idx="1500">
                  <c:v>4.9185691607359597E-2</c:v>
                </c:pt>
                <c:pt idx="1501">
                  <c:v>7.4525829371865304E-2</c:v>
                </c:pt>
                <c:pt idx="1502">
                  <c:v>9.987889786045169E-2</c:v>
                </c:pt>
                <c:pt idx="1503">
                  <c:v>0.12522441569667001</c:v>
                </c:pt>
                <c:pt idx="1504">
                  <c:v>0.150450458836934</c:v>
                </c:pt>
                <c:pt idx="1505">
                  <c:v>0.175561639301339</c:v>
                </c:pt>
                <c:pt idx="1506">
                  <c:v>0.20044985104201901</c:v>
                </c:pt>
                <c:pt idx="1507">
                  <c:v>0.22510951733636497</c:v>
                </c:pt>
                <c:pt idx="1508">
                  <c:v>0.24961036391376601</c:v>
                </c:pt>
                <c:pt idx="1509">
                  <c:v>0.27379314807232902</c:v>
                </c:pt>
                <c:pt idx="1510">
                  <c:v>0.29783377589467902</c:v>
                </c:pt>
                <c:pt idx="1511">
                  <c:v>0.32114024655196999</c:v>
                </c:pt>
                <c:pt idx="1512">
                  <c:v>0.344051281938413</c:v>
                </c:pt>
                <c:pt idx="1513">
                  <c:v>0.36622793753614002</c:v>
                </c:pt>
                <c:pt idx="1514">
                  <c:v>0.38735870719301302</c:v>
                </c:pt>
                <c:pt idx="1515">
                  <c:v>0.40779221955598399</c:v>
                </c:pt>
                <c:pt idx="1516">
                  <c:v>0.426255846489486</c:v>
                </c:pt>
                <c:pt idx="1517">
                  <c:v>0.444025434896128</c:v>
                </c:pt>
                <c:pt idx="1518">
                  <c:v>0.45899223784035204</c:v>
                </c:pt>
                <c:pt idx="1519">
                  <c:v>0.47273453962636303</c:v>
                </c:pt>
                <c:pt idx="1520">
                  <c:v>0.484391879980823</c:v>
                </c:pt>
                <c:pt idx="1521">
                  <c:v>0.494001185637716</c:v>
                </c:pt>
                <c:pt idx="1522">
                  <c:v>0.50245847177722602</c:v>
                </c:pt>
                <c:pt idx="1523">
                  <c:v>0.50847983624896098</c:v>
                </c:pt>
                <c:pt idx="1524">
                  <c:v>0.51388788990290701</c:v>
                </c:pt>
                <c:pt idx="1525">
                  <c:v>0.51770836279218402</c:v>
                </c:pt>
                <c:pt idx="1526">
                  <c:v>0.52105559747881702</c:v>
                </c:pt>
                <c:pt idx="1527">
                  <c:v>0.52384729166669308</c:v>
                </c:pt>
                <c:pt idx="1528">
                  <c:v>0.52615290263126802</c:v>
                </c:pt>
                <c:pt idx="1529">
                  <c:v>0.52827918829859899</c:v>
                </c:pt>
                <c:pt idx="1530">
                  <c:v>0.52998704827235799</c:v>
                </c:pt>
                <c:pt idx="1531">
                  <c:v>0.53162593697794602</c:v>
                </c:pt>
                <c:pt idx="1532">
                  <c:v>0.53310389272446901</c:v>
                </c:pt>
                <c:pt idx="1533">
                  <c:v>0.53444850401919397</c:v>
                </c:pt>
                <c:pt idx="1534">
                  <c:v>0.53569655553847995</c:v>
                </c:pt>
                <c:pt idx="1535">
                  <c:v>0.53677513479883099</c:v>
                </c:pt>
                <c:pt idx="1536">
                  <c:v>0.53780698901508006</c:v>
                </c:pt>
                <c:pt idx="1537">
                  <c:v>0.538721290219352</c:v>
                </c:pt>
                <c:pt idx="1538">
                  <c:v>0.53961083922449293</c:v>
                </c:pt>
                <c:pt idx="1539">
                  <c:v>0.54046476921137199</c:v>
                </c:pt>
                <c:pt idx="1540">
                  <c:v>0.54124770036844005</c:v>
                </c:pt>
                <c:pt idx="1541">
                  <c:v>0.54199873350052008</c:v>
                </c:pt>
                <c:pt idx="1542">
                  <c:v>0.54272242872283794</c:v>
                </c:pt>
                <c:pt idx="1543">
                  <c:v>0.543420471873162</c:v>
                </c:pt>
                <c:pt idx="1544">
                  <c:v>0.54404089054748905</c:v>
                </c:pt>
                <c:pt idx="1545">
                  <c:v>0.54466314883532796</c:v>
                </c:pt>
                <c:pt idx="1546">
                  <c:v>0.54528717459497</c:v>
                </c:pt>
                <c:pt idx="1547">
                  <c:v>0.54580741501774599</c:v>
                </c:pt>
                <c:pt idx="1548">
                  <c:v>0.54630006693325406</c:v>
                </c:pt>
                <c:pt idx="1549">
                  <c:v>0.54679271884876102</c:v>
                </c:pt>
                <c:pt idx="1550">
                  <c:v>0.54726238034154506</c:v>
                </c:pt>
                <c:pt idx="1551">
                  <c:v>0.54768934533498492</c:v>
                </c:pt>
                <c:pt idx="1552">
                  <c:v>0.54813700170887592</c:v>
                </c:pt>
                <c:pt idx="1553">
                  <c:v>0.54859681016334993</c:v>
                </c:pt>
                <c:pt idx="1554">
                  <c:v>0.54896695596920098</c:v>
                </c:pt>
                <c:pt idx="1555">
                  <c:v>0.54933447429816995</c:v>
                </c:pt>
                <c:pt idx="1556">
                  <c:v>0.54972859583057598</c:v>
                </c:pt>
                <c:pt idx="1557">
                  <c:v>0.55009184450961002</c:v>
                </c:pt>
                <c:pt idx="1558">
                  <c:v>0.55042027911994906</c:v>
                </c:pt>
                <c:pt idx="1559">
                  <c:v>0.55074728988082</c:v>
                </c:pt>
                <c:pt idx="1560">
                  <c:v>0.55107255025608104</c:v>
                </c:pt>
                <c:pt idx="1561">
                  <c:v>0.55133529794435099</c:v>
                </c:pt>
                <c:pt idx="1562">
                  <c:v>0.55160789867093196</c:v>
                </c:pt>
                <c:pt idx="1563">
                  <c:v>0.55190348982023696</c:v>
                </c:pt>
                <c:pt idx="1564">
                  <c:v>0.55216021177756403</c:v>
                </c:pt>
                <c:pt idx="1565">
                  <c:v>0.55238878707863193</c:v>
                </c:pt>
                <c:pt idx="1566">
                  <c:v>0.55259057502506403</c:v>
                </c:pt>
                <c:pt idx="1567">
                  <c:v>0.55279190544120205</c:v>
                </c:pt>
                <c:pt idx="1568">
                  <c:v>0.55302180966843895</c:v>
                </c:pt>
                <c:pt idx="1569">
                  <c:v>0.55323824807665201</c:v>
                </c:pt>
                <c:pt idx="1570">
                  <c:v>0.55343530884285497</c:v>
                </c:pt>
                <c:pt idx="1571">
                  <c:v>0.55358652165622702</c:v>
                </c:pt>
                <c:pt idx="1572">
                  <c:v>0.55371713611397999</c:v>
                </c:pt>
                <c:pt idx="1573">
                  <c:v>0.55391153902784496</c:v>
                </c:pt>
                <c:pt idx="1574">
                  <c:v>0.55411616328241597</c:v>
                </c:pt>
                <c:pt idx="1575">
                  <c:v>0.55434473858348399</c:v>
                </c:pt>
                <c:pt idx="1576">
                  <c:v>0.55454049130664296</c:v>
                </c:pt>
                <c:pt idx="1577">
                  <c:v>0.55470470861181198</c:v>
                </c:pt>
                <c:pt idx="1578">
                  <c:v>0.554868925916982</c:v>
                </c:pt>
                <c:pt idx="1579">
                  <c:v>0.55503552293257297</c:v>
                </c:pt>
                <c:pt idx="1580">
                  <c:v>0.55523373610091808</c:v>
                </c:pt>
                <c:pt idx="1581">
                  <c:v>0.55541971075851893</c:v>
                </c:pt>
                <c:pt idx="1582">
                  <c:v>0.55558392806368806</c:v>
                </c:pt>
                <c:pt idx="1583">
                  <c:v>0.555727617245376</c:v>
                </c:pt>
                <c:pt idx="1584">
                  <c:v>0.55585975935760601</c:v>
                </c:pt>
                <c:pt idx="1585">
                  <c:v>0.55602262451092899</c:v>
                </c:pt>
                <c:pt idx="1586">
                  <c:v>0.556173139754635</c:v>
                </c:pt>
                <c:pt idx="1587">
                  <c:v>0.55627167013773693</c:v>
                </c:pt>
                <c:pt idx="1588">
                  <c:v>0.55638624255816405</c:v>
                </c:pt>
                <c:pt idx="1589">
                  <c:v>0.55651685701591691</c:v>
                </c:pt>
                <c:pt idx="1590">
                  <c:v>0.55664864776761702</c:v>
                </c:pt>
                <c:pt idx="1591">
                  <c:v>0.55678074378376108</c:v>
                </c:pt>
                <c:pt idx="1592">
                  <c:v>0.55691211762789694</c:v>
                </c:pt>
                <c:pt idx="1593">
                  <c:v>0.55704349147203203</c:v>
                </c:pt>
                <c:pt idx="1594">
                  <c:v>0.557174865316167</c:v>
                </c:pt>
                <c:pt idx="1595">
                  <c:v>0.557346965051985</c:v>
                </c:pt>
                <c:pt idx="1596">
                  <c:v>0.55754402581818807</c:v>
                </c:pt>
                <c:pt idx="1597">
                  <c:v>0.55768265979581499</c:v>
                </c:pt>
                <c:pt idx="1598">
                  <c:v>0.55782071584043702</c:v>
                </c:pt>
                <c:pt idx="1599">
                  <c:v>0.55798398391262805</c:v>
                </c:pt>
                <c:pt idx="1600">
                  <c:v>0.55811721065953601</c:v>
                </c:pt>
                <c:pt idx="1601">
                  <c:v>0.55821517150285094</c:v>
                </c:pt>
                <c:pt idx="1602">
                  <c:v>0.55831354811021006</c:v>
                </c:pt>
                <c:pt idx="1603">
                  <c:v>0.55841241461060298</c:v>
                </c:pt>
                <c:pt idx="1604">
                  <c:v>0.55854455672283299</c:v>
                </c:pt>
                <c:pt idx="1605">
                  <c:v>0.55867646835463403</c:v>
                </c:pt>
                <c:pt idx="1606">
                  <c:v>0.55880784219877</c:v>
                </c:pt>
                <c:pt idx="1607">
                  <c:v>0.55892050103212598</c:v>
                </c:pt>
                <c:pt idx="1608">
                  <c:v>0.55901960761629899</c:v>
                </c:pt>
                <c:pt idx="1609">
                  <c:v>0.55914813136657304</c:v>
                </c:pt>
                <c:pt idx="1610">
                  <c:v>0.55928078803765702</c:v>
                </c:pt>
                <c:pt idx="1611">
                  <c:v>0.55941216188179199</c:v>
                </c:pt>
                <c:pt idx="1612">
                  <c:v>0.559513976610997</c:v>
                </c:pt>
                <c:pt idx="1613">
                  <c:v>0.55957966353306499</c:v>
                </c:pt>
                <c:pt idx="1614">
                  <c:v>0.55964535045513208</c:v>
                </c:pt>
                <c:pt idx="1615">
                  <c:v>0.55971103737719996</c:v>
                </c:pt>
                <c:pt idx="1616">
                  <c:v>0.55977672429926795</c:v>
                </c:pt>
                <c:pt idx="1617">
                  <c:v>0.55985193582503501</c:v>
                </c:pt>
                <c:pt idx="1618">
                  <c:v>0.55995046620813704</c:v>
                </c:pt>
                <c:pt idx="1619">
                  <c:v>0.56004932502584892</c:v>
                </c:pt>
                <c:pt idx="1620">
                  <c:v>0.56014843161002104</c:v>
                </c:pt>
                <c:pt idx="1621">
                  <c:v>0.56024753819419304</c:v>
                </c:pt>
                <c:pt idx="1622">
                  <c:v>0.56035171670355499</c:v>
                </c:pt>
                <c:pt idx="1623">
                  <c:v>0.56048463612232802</c:v>
                </c:pt>
                <c:pt idx="1624">
                  <c:v>0.56060260210648805</c:v>
                </c:pt>
                <c:pt idx="1625">
                  <c:v>0.56070229167056695</c:v>
                </c:pt>
                <c:pt idx="1626">
                  <c:v>0.56080198123464597</c:v>
                </c:pt>
                <c:pt idx="1627">
                  <c:v>0.56089998987332701</c:v>
                </c:pt>
                <c:pt idx="1628">
                  <c:v>0.56096606092944201</c:v>
                </c:pt>
                <c:pt idx="1629">
                  <c:v>0.56103213198555701</c:v>
                </c:pt>
                <c:pt idx="1630">
                  <c:v>0.56109820304167202</c:v>
                </c:pt>
                <c:pt idx="1631">
                  <c:v>0.56116427409778702</c:v>
                </c:pt>
                <c:pt idx="1632">
                  <c:v>0.56123034515390202</c:v>
                </c:pt>
                <c:pt idx="1633">
                  <c:v>0.56129641621001602</c:v>
                </c:pt>
                <c:pt idx="1634">
                  <c:v>0.56135554980523905</c:v>
                </c:pt>
                <c:pt idx="1635">
                  <c:v>0.56138858533329705</c:v>
                </c:pt>
                <c:pt idx="1636">
                  <c:v>0.56143833295201806</c:v>
                </c:pt>
                <c:pt idx="1637">
                  <c:v>0.56150479266140396</c:v>
                </c:pt>
                <c:pt idx="1638">
                  <c:v>0.56159783625454507</c:v>
                </c:pt>
                <c:pt idx="1639">
                  <c:v>0.56169087984768606</c:v>
                </c:pt>
                <c:pt idx="1640">
                  <c:v>0.56172410970237896</c:v>
                </c:pt>
                <c:pt idx="1641">
                  <c:v>0.56178369024886299</c:v>
                </c:pt>
                <c:pt idx="1642">
                  <c:v>0.56188279683303599</c:v>
                </c:pt>
                <c:pt idx="1643">
                  <c:v>0.56197348698113703</c:v>
                </c:pt>
                <c:pt idx="1644">
                  <c:v>0.56206039583187206</c:v>
                </c:pt>
                <c:pt idx="1645">
                  <c:v>0.56214697655735502</c:v>
                </c:pt>
                <c:pt idx="1646">
                  <c:v>0.562233441995587</c:v>
                </c:pt>
                <c:pt idx="1647">
                  <c:v>0.56231990743381899</c:v>
                </c:pt>
                <c:pt idx="1648">
                  <c:v>0.56240637287205097</c:v>
                </c:pt>
                <c:pt idx="1649">
                  <c:v>0.56251695699440396</c:v>
                </c:pt>
                <c:pt idx="1650">
                  <c:v>0.56263283546205101</c:v>
                </c:pt>
                <c:pt idx="1651">
                  <c:v>0.56269856662685702</c:v>
                </c:pt>
                <c:pt idx="1652">
                  <c:v>0.56275680451652499</c:v>
                </c:pt>
                <c:pt idx="1653">
                  <c:v>0.56285359246339606</c:v>
                </c:pt>
                <c:pt idx="1654">
                  <c:v>0.56294572960902101</c:v>
                </c:pt>
                <c:pt idx="1655">
                  <c:v>0.56301258257112508</c:v>
                </c:pt>
                <c:pt idx="1656">
                  <c:v>0.56307943553322903</c:v>
                </c:pt>
                <c:pt idx="1657">
                  <c:v>0.56314628849533399</c:v>
                </c:pt>
                <c:pt idx="1658">
                  <c:v>0.56321280719262801</c:v>
                </c:pt>
                <c:pt idx="1659">
                  <c:v>0.56328425138021798</c:v>
                </c:pt>
                <c:pt idx="1660">
                  <c:v>0.563383940944297</c:v>
                </c:pt>
                <c:pt idx="1661">
                  <c:v>0.56348363050837602</c:v>
                </c:pt>
                <c:pt idx="1662">
                  <c:v>0.56358332007245504</c:v>
                </c:pt>
                <c:pt idx="1663">
                  <c:v>0.56368300963653406</c:v>
                </c:pt>
                <c:pt idx="1664">
                  <c:v>0.56378103770787902</c:v>
                </c:pt>
                <c:pt idx="1665">
                  <c:v>0.56384749741726503</c:v>
                </c:pt>
                <c:pt idx="1666">
                  <c:v>0.56392558757579403</c:v>
                </c:pt>
                <c:pt idx="1667">
                  <c:v>0.56402527713987305</c:v>
                </c:pt>
                <c:pt idx="1668">
                  <c:v>0.56412496670395207</c:v>
                </c:pt>
                <c:pt idx="1669">
                  <c:v>0.56422465626803098</c:v>
                </c:pt>
                <c:pt idx="1670">
                  <c:v>0.56429277747015205</c:v>
                </c:pt>
                <c:pt idx="1671">
                  <c:v>0.56436754464321104</c:v>
                </c:pt>
                <c:pt idx="1672">
                  <c:v>0.56446723420729006</c:v>
                </c:pt>
                <c:pt idx="1673">
                  <c:v>0.56454864735128807</c:v>
                </c:pt>
                <c:pt idx="1674">
                  <c:v>0.56461510706067497</c:v>
                </c:pt>
                <c:pt idx="1675">
                  <c:v>0.56468190103487104</c:v>
                </c:pt>
                <c:pt idx="1676">
                  <c:v>0.56474340576000703</c:v>
                </c:pt>
                <c:pt idx="1677">
                  <c:v>0.56477683224105901</c:v>
                </c:pt>
                <c:pt idx="1678">
                  <c:v>0.56481025872211199</c:v>
                </c:pt>
                <c:pt idx="1679">
                  <c:v>0.56484368520316397</c:v>
                </c:pt>
                <c:pt idx="1680">
                  <c:v>0.56485103902899503</c:v>
                </c:pt>
                <c:pt idx="1681">
                  <c:v>0.56485780438863298</c:v>
                </c:pt>
                <c:pt idx="1682">
                  <c:v>0.56492545798501492</c:v>
                </c:pt>
                <c:pt idx="1683">
                  <c:v>0.564992767308657</c:v>
                </c:pt>
                <c:pt idx="1684">
                  <c:v>0.56505962027076106</c:v>
                </c:pt>
                <c:pt idx="1685">
                  <c:v>0.56510188487257706</c:v>
                </c:pt>
                <c:pt idx="1686">
                  <c:v>0.56513954537456201</c:v>
                </c:pt>
                <c:pt idx="1687">
                  <c:v>0.565240421719167</c:v>
                </c:pt>
                <c:pt idx="1688">
                  <c:v>0.565328369178421</c:v>
                </c:pt>
                <c:pt idx="1689">
                  <c:v>0.56539522214052507</c:v>
                </c:pt>
                <c:pt idx="1690">
                  <c:v>0.56548513937455502</c:v>
                </c:pt>
                <c:pt idx="1691">
                  <c:v>0.56558541881771196</c:v>
                </c:pt>
                <c:pt idx="1692">
                  <c:v>0.56561904426591303</c:v>
                </c:pt>
                <c:pt idx="1693">
                  <c:v>0.56567419000096297</c:v>
                </c:pt>
                <c:pt idx="1694">
                  <c:v>0.56577506634556707</c:v>
                </c:pt>
                <c:pt idx="1695">
                  <c:v>0.56585442240332207</c:v>
                </c:pt>
                <c:pt idx="1696">
                  <c:v>0.56592167329972498</c:v>
                </c:pt>
                <c:pt idx="1697">
                  <c:v>0.56598931078810699</c:v>
                </c:pt>
                <c:pt idx="1698">
                  <c:v>0.56604709622151606</c:v>
                </c:pt>
                <c:pt idx="1699">
                  <c:v>0.56608072166971701</c:v>
                </c:pt>
                <c:pt idx="1700">
                  <c:v>0.56613510428830793</c:v>
                </c:pt>
                <c:pt idx="1701">
                  <c:v>0.56620275788468899</c:v>
                </c:pt>
                <c:pt idx="1702">
                  <c:v>0.56627041148107005</c:v>
                </c:pt>
                <c:pt idx="1703">
                  <c:v>0.56633806507745099</c:v>
                </c:pt>
                <c:pt idx="1704">
                  <c:v>0.56640571867383294</c:v>
                </c:pt>
                <c:pt idx="1705">
                  <c:v>0.56649330591914704</c:v>
                </c:pt>
                <c:pt idx="1706">
                  <c:v>0.56659418226375102</c:v>
                </c:pt>
                <c:pt idx="1707">
                  <c:v>0.56666449367999006</c:v>
                </c:pt>
                <c:pt idx="1708">
                  <c:v>0.56673204660137599</c:v>
                </c:pt>
                <c:pt idx="1709">
                  <c:v>0.56679929749777902</c:v>
                </c:pt>
                <c:pt idx="1710">
                  <c:v>0.56686654839418193</c:v>
                </c:pt>
                <c:pt idx="1711">
                  <c:v>0.56693379929058396</c:v>
                </c:pt>
                <c:pt idx="1712">
                  <c:v>0.56697130273957796</c:v>
                </c:pt>
                <c:pt idx="1713">
                  <c:v>0.567012661094764</c:v>
                </c:pt>
                <c:pt idx="1714">
                  <c:v>0.56708072224293005</c:v>
                </c:pt>
                <c:pt idx="1715">
                  <c:v>0.56714855516209695</c:v>
                </c:pt>
                <c:pt idx="1716">
                  <c:v>0.567216208758478</c:v>
                </c:pt>
                <c:pt idx="1717">
                  <c:v>0.56728386235485895</c:v>
                </c:pt>
                <c:pt idx="1718">
                  <c:v>0.56735151595124</c:v>
                </c:pt>
                <c:pt idx="1719">
                  <c:v>0.56741916954762095</c:v>
                </c:pt>
                <c:pt idx="1720">
                  <c:v>0.56748682314400201</c:v>
                </c:pt>
                <c:pt idx="1721">
                  <c:v>0.56755447674038295</c:v>
                </c:pt>
                <c:pt idx="1722">
                  <c:v>0.56759218556636593</c:v>
                </c:pt>
                <c:pt idx="1723">
                  <c:v>0.567625851284565</c:v>
                </c:pt>
                <c:pt idx="1724">
                  <c:v>0.56765967808275597</c:v>
                </c:pt>
                <c:pt idx="1725">
                  <c:v>0.56771164908643301</c:v>
                </c:pt>
                <c:pt idx="1726">
                  <c:v>0.56777971023460005</c:v>
                </c:pt>
                <c:pt idx="1727">
                  <c:v>0.56781816478331404</c:v>
                </c:pt>
                <c:pt idx="1728">
                  <c:v>0.56785215256445998</c:v>
                </c:pt>
                <c:pt idx="1729">
                  <c:v>0.56788597936264995</c:v>
                </c:pt>
                <c:pt idx="1730">
                  <c:v>0.56793829270982799</c:v>
                </c:pt>
                <c:pt idx="1731">
                  <c:v>0.56800635385799392</c:v>
                </c:pt>
                <c:pt idx="1732">
                  <c:v>0.56804446810096798</c:v>
                </c:pt>
                <c:pt idx="1733">
                  <c:v>0.56808598540134903</c:v>
                </c:pt>
                <c:pt idx="1734">
                  <c:v>0.56815404654951596</c:v>
                </c:pt>
                <c:pt idx="1735">
                  <c:v>0.56818399345470894</c:v>
                </c:pt>
                <c:pt idx="1736">
                  <c:v>0.56818399345470894</c:v>
                </c:pt>
                <c:pt idx="1737">
                  <c:v>0.56824456787657696</c:v>
                </c:pt>
                <c:pt idx="1738">
                  <c:v>0.568296974960665</c:v>
                </c:pt>
                <c:pt idx="1739">
                  <c:v>0.568296974960665</c:v>
                </c:pt>
                <c:pt idx="1740">
                  <c:v>0.56835516724234802</c:v>
                </c:pt>
                <c:pt idx="1741">
                  <c:v>0.56845725896459798</c:v>
                </c:pt>
                <c:pt idx="1742">
                  <c:v>0.56849741504201601</c:v>
                </c:pt>
                <c:pt idx="1743">
                  <c:v>0.56854861558756797</c:v>
                </c:pt>
                <c:pt idx="1744">
                  <c:v>0.56865132604752899</c:v>
                </c:pt>
                <c:pt idx="1745">
                  <c:v>0.56873349441549703</c:v>
                </c:pt>
                <c:pt idx="1746">
                  <c:v>0.56880196805547001</c:v>
                </c:pt>
                <c:pt idx="1747">
                  <c:v>0.56890296667443196</c:v>
                </c:pt>
                <c:pt idx="1748">
                  <c:v>0.5690056771343921</c:v>
                </c:pt>
                <c:pt idx="1749">
                  <c:v>0.56910838759435201</c:v>
                </c:pt>
                <c:pt idx="1750">
                  <c:v>0.56918884412132098</c:v>
                </c:pt>
                <c:pt idx="1751">
                  <c:v>0.56925731776129496</c:v>
                </c:pt>
                <c:pt idx="1752">
                  <c:v>0.56936002822125498</c:v>
                </c:pt>
                <c:pt idx="1753">
                  <c:v>0.569450901926988</c:v>
                </c:pt>
                <c:pt idx="1754">
                  <c:v>0.56951979308915701</c:v>
                </c:pt>
                <c:pt idx="1755">
                  <c:v>0.56961314061389501</c:v>
                </c:pt>
                <c:pt idx="1756">
                  <c:v>0.56971406616647202</c:v>
                </c:pt>
                <c:pt idx="1757">
                  <c:v>0.56978295732864104</c:v>
                </c:pt>
                <c:pt idx="1758">
                  <c:v>0.56986666009067499</c:v>
                </c:pt>
                <c:pt idx="1759">
                  <c:v>0.56996999683392802</c:v>
                </c:pt>
                <c:pt idx="1760">
                  <c:v>0.57007333357718093</c:v>
                </c:pt>
                <c:pt idx="1761">
                  <c:v>0.57017657637793995</c:v>
                </c:pt>
                <c:pt idx="1762">
                  <c:v>0.57027928683789997</c:v>
                </c:pt>
                <c:pt idx="1763">
                  <c:v>0.57036487888786691</c:v>
                </c:pt>
                <c:pt idx="1764">
                  <c:v>0.570433352527841</c:v>
                </c:pt>
                <c:pt idx="1765">
                  <c:v>0.57050182616781409</c:v>
                </c:pt>
                <c:pt idx="1766">
                  <c:v>0.57057038331222698</c:v>
                </c:pt>
                <c:pt idx="1767">
                  <c:v>0.570639274474396</c:v>
                </c:pt>
                <c:pt idx="1768">
                  <c:v>0.57068887611115693</c:v>
                </c:pt>
                <c:pt idx="1769">
                  <c:v>0.57072332169224105</c:v>
                </c:pt>
                <c:pt idx="1770">
                  <c:v>0.57075776727332506</c:v>
                </c:pt>
                <c:pt idx="1771">
                  <c:v>0.57079221285440995</c:v>
                </c:pt>
                <c:pt idx="1772">
                  <c:v>0.57082665843549407</c:v>
                </c:pt>
                <c:pt idx="1773">
                  <c:v>0.570839058844684</c:v>
                </c:pt>
                <c:pt idx="1774">
                  <c:v>0.570839058844684</c:v>
                </c:pt>
                <c:pt idx="1775">
                  <c:v>0.570839058844684</c:v>
                </c:pt>
                <c:pt idx="1776">
                  <c:v>0.57084326560288501</c:v>
                </c:pt>
                <c:pt idx="1777">
                  <c:v>0.57087331387574602</c:v>
                </c:pt>
                <c:pt idx="1778">
                  <c:v>0.570911258256245</c:v>
                </c:pt>
                <c:pt idx="1779">
                  <c:v>0.57097167617386801</c:v>
                </c:pt>
                <c:pt idx="1780">
                  <c:v>0.57102031259755504</c:v>
                </c:pt>
                <c:pt idx="1781">
                  <c:v>0.57105052155636704</c:v>
                </c:pt>
                <c:pt idx="1782">
                  <c:v>0.57111189716225996</c:v>
                </c:pt>
                <c:pt idx="1783">
                  <c:v>0.57120204198084201</c:v>
                </c:pt>
                <c:pt idx="1784">
                  <c:v>0.57130103537057297</c:v>
                </c:pt>
                <c:pt idx="1785">
                  <c:v>0.57140466379116994</c:v>
                </c:pt>
                <c:pt idx="1786">
                  <c:v>0.57147440546151307</c:v>
                </c:pt>
                <c:pt idx="1787">
                  <c:v>0.57153046407285302</c:v>
                </c:pt>
                <c:pt idx="1788">
                  <c:v>0.57156512097652101</c:v>
                </c:pt>
                <c:pt idx="1789">
                  <c:v>0.57165294413759205</c:v>
                </c:pt>
                <c:pt idx="1790">
                  <c:v>0.57175261482536199</c:v>
                </c:pt>
                <c:pt idx="1791">
                  <c:v>0.57182192863269699</c:v>
                </c:pt>
                <c:pt idx="1792">
                  <c:v>0.57189146065016705</c:v>
                </c:pt>
                <c:pt idx="1793">
                  <c:v>0.57196120232050995</c:v>
                </c:pt>
                <c:pt idx="1794">
                  <c:v>0.57203094399085408</c:v>
                </c:pt>
                <c:pt idx="1795">
                  <c:v>0.572110100786694</c:v>
                </c:pt>
                <c:pt idx="1796">
                  <c:v>0.57221471329220908</c:v>
                </c:pt>
                <c:pt idx="1797">
                  <c:v>0.57229665975486199</c:v>
                </c:pt>
                <c:pt idx="1798">
                  <c:v>0.57236641442054792</c:v>
                </c:pt>
                <c:pt idx="1799">
                  <c:v>0.57243658926896801</c:v>
                </c:pt>
                <c:pt idx="1800">
                  <c:v>0.57249193643182394</c:v>
                </c:pt>
                <c:pt idx="1801">
                  <c:v>0.57252680726699601</c:v>
                </c:pt>
                <c:pt idx="1802">
                  <c:v>0.57258957477030503</c:v>
                </c:pt>
                <c:pt idx="1803">
                  <c:v>0.57265311814969699</c:v>
                </c:pt>
                <c:pt idx="1804">
                  <c:v>0.57268842487030802</c:v>
                </c:pt>
                <c:pt idx="1805">
                  <c:v>0.57272360439900705</c:v>
                </c:pt>
                <c:pt idx="1806">
                  <c:v>0.57275869182321704</c:v>
                </c:pt>
                <c:pt idx="1807">
                  <c:v>0.57275974444594302</c:v>
                </c:pt>
                <c:pt idx="1808">
                  <c:v>0.57277202504441604</c:v>
                </c:pt>
                <c:pt idx="1809">
                  <c:v>0.57280711246862603</c:v>
                </c:pt>
                <c:pt idx="1810">
                  <c:v>0.572816235198921</c:v>
                </c:pt>
                <c:pt idx="1811">
                  <c:v>0.57282076840749396</c:v>
                </c:pt>
                <c:pt idx="1812">
                  <c:v>0.57285563924266503</c:v>
                </c:pt>
                <c:pt idx="1813">
                  <c:v>0.57289062053824602</c:v>
                </c:pt>
                <c:pt idx="1814">
                  <c:v>0.57292570796245701</c:v>
                </c:pt>
                <c:pt idx="1815">
                  <c:v>0.57296099275342804</c:v>
                </c:pt>
                <c:pt idx="1816">
                  <c:v>0.57300689149022299</c:v>
                </c:pt>
                <c:pt idx="1817">
                  <c:v>0.57307750493144505</c:v>
                </c:pt>
                <c:pt idx="1818">
                  <c:v>0.57314842924945297</c:v>
                </c:pt>
                <c:pt idx="1819">
                  <c:v>0.57321943794830299</c:v>
                </c:pt>
                <c:pt idx="1820">
                  <c:v>0.57329005138952593</c:v>
                </c:pt>
                <c:pt idx="1821">
                  <c:v>0.57334277165120906</c:v>
                </c:pt>
                <c:pt idx="1822">
                  <c:v>0.57337830042666704</c:v>
                </c:pt>
                <c:pt idx="1823">
                  <c:v>0.57347920214896708</c:v>
                </c:pt>
                <c:pt idx="1824">
                  <c:v>0.57356233948353896</c:v>
                </c:pt>
                <c:pt idx="1825">
                  <c:v>0.57359786825899706</c:v>
                </c:pt>
                <c:pt idx="1826">
                  <c:v>0.57365935968712101</c:v>
                </c:pt>
                <c:pt idx="1827">
                  <c:v>0.57372008724657197</c:v>
                </c:pt>
                <c:pt idx="1828">
                  <c:v>0.57372008724657197</c:v>
                </c:pt>
                <c:pt idx="1829">
                  <c:v>0.573759879475085</c:v>
                </c:pt>
                <c:pt idx="1830">
                  <c:v>0.57383093702600096</c:v>
                </c:pt>
                <c:pt idx="1831">
                  <c:v>0.57386753166472304</c:v>
                </c:pt>
                <c:pt idx="1832">
                  <c:v>0.57391673227276196</c:v>
                </c:pt>
                <c:pt idx="1833">
                  <c:v>0.57398823955501299</c:v>
                </c:pt>
                <c:pt idx="1834">
                  <c:v>0.57403114392436405</c:v>
                </c:pt>
                <c:pt idx="1835">
                  <c:v>0.57407476336653696</c:v>
                </c:pt>
                <c:pt idx="1836">
                  <c:v>0.57414627064878798</c:v>
                </c:pt>
                <c:pt idx="1837">
                  <c:v>0.57421777793103901</c:v>
                </c:pt>
                <c:pt idx="1838">
                  <c:v>0.57428931254091309</c:v>
                </c:pt>
                <c:pt idx="1839">
                  <c:v>0.57436127528356096</c:v>
                </c:pt>
                <c:pt idx="1840">
                  <c:v>0.57443323802620794</c:v>
                </c:pt>
                <c:pt idx="1841">
                  <c:v>0.57450520076885492</c:v>
                </c:pt>
                <c:pt idx="1842">
                  <c:v>0.57461090296661299</c:v>
                </c:pt>
                <c:pt idx="1843">
                  <c:v>0.57470633663455506</c:v>
                </c:pt>
                <c:pt idx="1844">
                  <c:v>0.57477829937720193</c:v>
                </c:pt>
                <c:pt idx="1845">
                  <c:v>0.57485099567554898</c:v>
                </c:pt>
                <c:pt idx="1846">
                  <c:v>0.574915083944188</c:v>
                </c:pt>
                <c:pt idx="1847">
                  <c:v>0.57495129596532801</c:v>
                </c:pt>
                <c:pt idx="1848">
                  <c:v>0.574987666852109</c:v>
                </c:pt>
                <c:pt idx="1849">
                  <c:v>0.57501937456507102</c:v>
                </c:pt>
                <c:pt idx="1850">
                  <c:v>0.57501937456507102</c:v>
                </c:pt>
                <c:pt idx="1851">
                  <c:v>0.57504065030320595</c:v>
                </c:pt>
                <c:pt idx="1852">
                  <c:v>0.575075865318049</c:v>
                </c:pt>
                <c:pt idx="1853">
                  <c:v>0.575075865318049</c:v>
                </c:pt>
                <c:pt idx="1854">
                  <c:v>0.575075865318049</c:v>
                </c:pt>
                <c:pt idx="1855">
                  <c:v>0.575075865318049</c:v>
                </c:pt>
                <c:pt idx="1856">
                  <c:v>0.57514556170159403</c:v>
                </c:pt>
                <c:pt idx="1857">
                  <c:v>0.57520388656992805</c:v>
                </c:pt>
                <c:pt idx="1858">
                  <c:v>0.57524056887705699</c:v>
                </c:pt>
                <c:pt idx="1859">
                  <c:v>0.57524533757698404</c:v>
                </c:pt>
                <c:pt idx="1860">
                  <c:v>0.57525789107764502</c:v>
                </c:pt>
                <c:pt idx="1861">
                  <c:v>0.57529481313841602</c:v>
                </c:pt>
                <c:pt idx="1862">
                  <c:v>0.575391548937633</c:v>
                </c:pt>
                <c:pt idx="1863">
                  <c:v>0.57546096241188094</c:v>
                </c:pt>
                <c:pt idx="1864">
                  <c:v>0.57542404035111105</c:v>
                </c:pt>
                <c:pt idx="1865">
                  <c:v>0.57549843101631404</c:v>
                </c:pt>
                <c:pt idx="1866">
                  <c:v>0.57560137798062294</c:v>
                </c:pt>
                <c:pt idx="1867">
                  <c:v>0.575675707918752</c:v>
                </c:pt>
                <c:pt idx="1868">
                  <c:v>0.57572365072884502</c:v>
                </c:pt>
                <c:pt idx="1869">
                  <c:v>0.57574664624579697</c:v>
                </c:pt>
                <c:pt idx="1870">
                  <c:v>0.57570923515110894</c:v>
                </c:pt>
                <c:pt idx="1871">
                  <c:v>0.5757735822339719</c:v>
                </c:pt>
                <c:pt idx="1872">
                  <c:v>0.57586673585974402</c:v>
                </c:pt>
                <c:pt idx="1873">
                  <c:v>0.57586673585974402</c:v>
                </c:pt>
                <c:pt idx="1874">
                  <c:v>0.57591720093240406</c:v>
                </c:pt>
                <c:pt idx="1875">
                  <c:v>0.57599905312678701</c:v>
                </c:pt>
                <c:pt idx="1876">
                  <c:v>0.57611279289788397</c:v>
                </c:pt>
                <c:pt idx="1877">
                  <c:v>0.57620110004629099</c:v>
                </c:pt>
                <c:pt idx="1878">
                  <c:v>0.57626985694732302</c:v>
                </c:pt>
                <c:pt idx="1879">
                  <c:v>0.57630828603098194</c:v>
                </c:pt>
                <c:pt idx="1880">
                  <c:v>0.57634291967749496</c:v>
                </c:pt>
                <c:pt idx="1881">
                  <c:v>0.57637614953218796</c:v>
                </c:pt>
                <c:pt idx="1882">
                  <c:v>0.57640937938688108</c:v>
                </c:pt>
                <c:pt idx="1883">
                  <c:v>0.57643164338952602</c:v>
                </c:pt>
                <c:pt idx="1884">
                  <c:v>0.57643164338952602</c:v>
                </c:pt>
                <c:pt idx="1885">
                  <c:v>0.57645303633739908</c:v>
                </c:pt>
                <c:pt idx="1886">
                  <c:v>0.57648646281845106</c:v>
                </c:pt>
                <c:pt idx="1887">
                  <c:v>0.57648813414250399</c:v>
                </c:pt>
                <c:pt idx="1888">
                  <c:v>0.57649819413961001</c:v>
                </c:pt>
                <c:pt idx="1889">
                  <c:v>0.57653688643616996</c:v>
                </c:pt>
                <c:pt idx="1890">
                  <c:v>0.57654462489548197</c:v>
                </c:pt>
                <c:pt idx="1891">
                  <c:v>0.57654462489548197</c:v>
                </c:pt>
                <c:pt idx="1892">
                  <c:v>0.57654462489548197</c:v>
                </c:pt>
                <c:pt idx="1893">
                  <c:v>0.57654462489548197</c:v>
                </c:pt>
                <c:pt idx="1894">
                  <c:v>0.57656267055268395</c:v>
                </c:pt>
                <c:pt idx="1895">
                  <c:v>0.57660111564846006</c:v>
                </c:pt>
                <c:pt idx="1896">
                  <c:v>0.57660111564846006</c:v>
                </c:pt>
                <c:pt idx="1897">
                  <c:v>0.57664694031521202</c:v>
                </c:pt>
                <c:pt idx="1898">
                  <c:v>0.57672603182053894</c:v>
                </c:pt>
                <c:pt idx="1899">
                  <c:v>0.57680559626135297</c:v>
                </c:pt>
                <c:pt idx="1900">
                  <c:v>0.57691420172306496</c:v>
                </c:pt>
                <c:pt idx="1901">
                  <c:v>0.57702139082487303</c:v>
                </c:pt>
                <c:pt idx="1902">
                  <c:v>0.577101519552501</c:v>
                </c:pt>
                <c:pt idx="1903">
                  <c:v>0.57718216339337891</c:v>
                </c:pt>
                <c:pt idx="1904">
                  <c:v>0.57726286446906194</c:v>
                </c:pt>
                <c:pt idx="1905">
                  <c:v>0.57734356554474497</c:v>
                </c:pt>
                <c:pt idx="1906">
                  <c:v>0.57742426662042801</c:v>
                </c:pt>
                <c:pt idx="1907">
                  <c:v>0.57747692552377006</c:v>
                </c:pt>
                <c:pt idx="1908">
                  <c:v>0.57751756635325102</c:v>
                </c:pt>
                <c:pt idx="1909">
                  <c:v>0.57755820718273099</c:v>
                </c:pt>
                <c:pt idx="1910">
                  <c:v>0.57759911895107496</c:v>
                </c:pt>
                <c:pt idx="1911">
                  <c:v>0.57761794920206799</c:v>
                </c:pt>
                <c:pt idx="1912">
                  <c:v>0.57761794920206799</c:v>
                </c:pt>
                <c:pt idx="1913">
                  <c:v>0.57761794920206799</c:v>
                </c:pt>
                <c:pt idx="1914">
                  <c:v>0.57761794920206799</c:v>
                </c:pt>
                <c:pt idx="1915">
                  <c:v>0.57761794920206799</c:v>
                </c:pt>
                <c:pt idx="1916">
                  <c:v>0.57761504158978194</c:v>
                </c:pt>
                <c:pt idx="1917">
                  <c:v>0.57757350427141596</c:v>
                </c:pt>
                <c:pt idx="1918">
                  <c:v>0.57759094994512994</c:v>
                </c:pt>
                <c:pt idx="1919">
                  <c:v>0.57761794920206799</c:v>
                </c:pt>
                <c:pt idx="1920">
                  <c:v>0.57761794920206799</c:v>
                </c:pt>
                <c:pt idx="1921">
                  <c:v>0.57761794920206799</c:v>
                </c:pt>
                <c:pt idx="1922">
                  <c:v>0.57758949145432703</c:v>
                </c:pt>
                <c:pt idx="1923">
                  <c:v>0.57759055974607798</c:v>
                </c:pt>
                <c:pt idx="1924">
                  <c:v>0.57767358403454605</c:v>
                </c:pt>
                <c:pt idx="1925">
                  <c:v>0.57763078800956302</c:v>
                </c:pt>
                <c:pt idx="1926">
                  <c:v>0.57764813510060609</c:v>
                </c:pt>
                <c:pt idx="1927">
                  <c:v>0.57767443995504597</c:v>
                </c:pt>
                <c:pt idx="1928">
                  <c:v>0.57768139266310503</c:v>
                </c:pt>
                <c:pt idx="1929">
                  <c:v>0.57776830151384106</c:v>
                </c:pt>
                <c:pt idx="1930">
                  <c:v>0.57782131591278907</c:v>
                </c:pt>
                <c:pt idx="1931">
                  <c:v>0.57786509624634796</c:v>
                </c:pt>
                <c:pt idx="1932">
                  <c:v>0.57790916122323499</c:v>
                </c:pt>
                <c:pt idx="1933">
                  <c:v>0.57795295250461309</c:v>
                </c:pt>
                <c:pt idx="1934">
                  <c:v>0.57803784897223709</c:v>
                </c:pt>
                <c:pt idx="1935">
                  <c:v>0.57809834300692198</c:v>
                </c:pt>
                <c:pt idx="1936">
                  <c:v>0.57812636597887201</c:v>
                </c:pt>
                <c:pt idx="1937">
                  <c:v>0.57813622944367693</c:v>
                </c:pt>
                <c:pt idx="1938">
                  <c:v>0.57822589730554796</c:v>
                </c:pt>
                <c:pt idx="1939">
                  <c:v>0.57823934748482797</c:v>
                </c:pt>
                <c:pt idx="1940">
                  <c:v>0.57823934748482797</c:v>
                </c:pt>
                <c:pt idx="1941">
                  <c:v>0.57823934748482797</c:v>
                </c:pt>
                <c:pt idx="1942">
                  <c:v>0.57824577732662996</c:v>
                </c:pt>
                <c:pt idx="1943">
                  <c:v>0.57829170476807601</c:v>
                </c:pt>
                <c:pt idx="1944">
                  <c:v>0.57829583823780606</c:v>
                </c:pt>
                <c:pt idx="1945">
                  <c:v>0.57832778792596595</c:v>
                </c:pt>
                <c:pt idx="1946">
                  <c:v>0.57837427167995803</c:v>
                </c:pt>
                <c:pt idx="1947">
                  <c:v>0.57842095825266693</c:v>
                </c:pt>
                <c:pt idx="1948">
                  <c:v>0.57846295671536696</c:v>
                </c:pt>
                <c:pt idx="1949">
                  <c:v>0.578415881087885</c:v>
                </c:pt>
                <c:pt idx="1950">
                  <c:v>0.57840881974376301</c:v>
                </c:pt>
                <c:pt idx="1951">
                  <c:v>0.57837722322091001</c:v>
                </c:pt>
                <c:pt idx="1952">
                  <c:v>0.57846531049674099</c:v>
                </c:pt>
                <c:pt idx="1953">
                  <c:v>0.57839162690589996</c:v>
                </c:pt>
                <c:pt idx="1954">
                  <c:v>0.57821969852726995</c:v>
                </c:pt>
                <c:pt idx="1955">
                  <c:v>0.57846531049674099</c:v>
                </c:pt>
                <c:pt idx="1956">
                  <c:v>0.57797408655780003</c:v>
                </c:pt>
                <c:pt idx="1957">
                  <c:v>0.57811866269437495</c:v>
                </c:pt>
                <c:pt idx="1958">
                  <c:v>0.57799864775474696</c:v>
                </c:pt>
                <c:pt idx="1959">
                  <c:v>0.57820853434684005</c:v>
                </c:pt>
                <c:pt idx="1960">
                  <c:v>0.57833692242179002</c:v>
                </c:pt>
                <c:pt idx="1961">
                  <c:v>0.57828556719181001</c:v>
                </c:pt>
                <c:pt idx="1962">
                  <c:v>0.57838827765177103</c:v>
                </c:pt>
                <c:pt idx="1963">
                  <c:v>0.57823665744897201</c:v>
                </c:pt>
                <c:pt idx="1964">
                  <c:v>0.57842679407425601</c:v>
                </c:pt>
                <c:pt idx="1965">
                  <c:v>0.57819697942009396</c:v>
                </c:pt>
                <c:pt idx="1966">
                  <c:v>0.57845186031745999</c:v>
                </c:pt>
                <c:pt idx="1967">
                  <c:v>0.57818285673184999</c:v>
                </c:pt>
                <c:pt idx="1968">
                  <c:v>0.57846531049674099</c:v>
                </c:pt>
                <c:pt idx="1969">
                  <c:v>0.57846531049674099</c:v>
                </c:pt>
                <c:pt idx="1970">
                  <c:v>0.57873364157338703</c:v>
                </c:pt>
                <c:pt idx="1971">
                  <c:v>0.57846531049674099</c:v>
                </c:pt>
                <c:pt idx="1972">
                  <c:v>0.57846531049674099</c:v>
                </c:pt>
                <c:pt idx="1973">
                  <c:v>0.57846531049674099</c:v>
                </c:pt>
                <c:pt idx="1974">
                  <c:v>0.57842071253386307</c:v>
                </c:pt>
                <c:pt idx="1975">
                  <c:v>0.57818285673184999</c:v>
                </c:pt>
                <c:pt idx="1976">
                  <c:v>0.57818285673184999</c:v>
                </c:pt>
                <c:pt idx="1977">
                  <c:v>0.57818285673184999</c:v>
                </c:pt>
                <c:pt idx="1978">
                  <c:v>0.57795024774899906</c:v>
                </c:pt>
                <c:pt idx="1979">
                  <c:v>0.57816716485602304</c:v>
                </c:pt>
                <c:pt idx="1980">
                  <c:v>0.57794747859444096</c:v>
                </c:pt>
                <c:pt idx="1981">
                  <c:v>0.57800632312879296</c:v>
                </c:pt>
                <c:pt idx="1982">
                  <c:v>0.57777682944481901</c:v>
                </c:pt>
                <c:pt idx="1983">
                  <c:v>0.57768440891145401</c:v>
                </c:pt>
                <c:pt idx="1984">
                  <c:v>0.57761794920206799</c:v>
                </c:pt>
                <c:pt idx="1985">
                  <c:v>0.57761794920206799</c:v>
                </c:pt>
                <c:pt idx="1986">
                  <c:v>0.57761794920206799</c:v>
                </c:pt>
                <c:pt idx="1987">
                  <c:v>0.57761794920206799</c:v>
                </c:pt>
                <c:pt idx="1988">
                  <c:v>0.57761794920206799</c:v>
                </c:pt>
                <c:pt idx="1989">
                  <c:v>0.57744847694313306</c:v>
                </c:pt>
                <c:pt idx="1990">
                  <c:v>0.57733549543717699</c:v>
                </c:pt>
                <c:pt idx="1991">
                  <c:v>0.57705304167228599</c:v>
                </c:pt>
                <c:pt idx="1992">
                  <c:v>0.57705304167228599</c:v>
                </c:pt>
                <c:pt idx="1993">
                  <c:v>0.57677058790739499</c:v>
                </c:pt>
                <c:pt idx="1994">
                  <c:v>0.57656883521818703</c:v>
                </c:pt>
                <c:pt idx="1995">
                  <c:v>0.57672713348202698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A-499A-87C6-6E552244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37823"/>
        <c:axId val="497947903"/>
      </c:scatterChart>
      <c:valAx>
        <c:axId val="4979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47903"/>
        <c:crosses val="autoZero"/>
        <c:crossBetween val="midCat"/>
      </c:valAx>
      <c:valAx>
        <c:axId val="49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2004</xdr:row>
      <xdr:rowOff>211931</xdr:rowOff>
    </xdr:from>
    <xdr:to>
      <xdr:col>12</xdr:col>
      <xdr:colOff>633412</xdr:colOff>
      <xdr:row>2017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7A7893-8D07-339B-E8C0-D2860B4F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5FCF-3E14-414D-8524-EDE9BD6289A5}">
  <dimension ref="A1:G2024"/>
  <sheetViews>
    <sheetView tabSelected="1" topLeftCell="A19" workbookViewId="0">
      <selection activeCell="G29" sqref="G29"/>
    </sheetView>
  </sheetViews>
  <sheetFormatPr defaultRowHeight="17.649999999999999" x14ac:dyDescent="0.7"/>
  <cols>
    <col min="6" max="6" width="14.375" customWidth="1"/>
    <col min="7" max="7" width="19.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45727.677083333336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19940</v>
      </c>
    </row>
    <row r="17" spans="1:7" x14ac:dyDescent="0.7">
      <c r="A17" t="s">
        <v>17</v>
      </c>
      <c r="B17">
        <v>2.0282948349885399</v>
      </c>
    </row>
    <row r="18" spans="1:7" x14ac:dyDescent="0.7">
      <c r="A18" t="s">
        <v>18</v>
      </c>
      <c r="B18">
        <v>5729.0097132838901</v>
      </c>
    </row>
    <row r="19" spans="1:7" x14ac:dyDescent="0.7">
      <c r="A19" t="s">
        <v>19</v>
      </c>
      <c r="B19">
        <v>0.139618879387545</v>
      </c>
    </row>
    <row r="20" spans="1:7" x14ac:dyDescent="0.7">
      <c r="A20" t="s">
        <v>20</v>
      </c>
      <c r="B20">
        <v>394.35978555532603</v>
      </c>
    </row>
    <row r="21" spans="1:7" x14ac:dyDescent="0.7">
      <c r="A21" t="s">
        <v>21</v>
      </c>
      <c r="B21">
        <v>63.479689621040599</v>
      </c>
    </row>
    <row r="22" spans="1:7" x14ac:dyDescent="0.7">
      <c r="A22" t="s">
        <v>22</v>
      </c>
      <c r="B22">
        <v>126.192677693033</v>
      </c>
    </row>
    <row r="23" spans="1:7" x14ac:dyDescent="0.7">
      <c r="A23" t="s">
        <v>23</v>
      </c>
      <c r="B23">
        <v>0.50303782106483896</v>
      </c>
      <c r="E23" t="s">
        <v>33</v>
      </c>
    </row>
    <row r="24" spans="1:7" x14ac:dyDescent="0.7">
      <c r="A24" t="s">
        <v>24</v>
      </c>
      <c r="B24" s="2">
        <v>6.8835593809680906E-2</v>
      </c>
      <c r="E24">
        <f>MAX(E29:E2024)</f>
        <v>0.57873364157338703</v>
      </c>
    </row>
    <row r="25" spans="1:7" x14ac:dyDescent="0.7">
      <c r="A25" t="s">
        <v>25</v>
      </c>
      <c r="B25" s="2">
        <v>6.3978824943155696E-2</v>
      </c>
    </row>
    <row r="26" spans="1:7" x14ac:dyDescent="0.7">
      <c r="A26" t="s">
        <v>26</v>
      </c>
      <c r="B26">
        <v>2209.6906380107498</v>
      </c>
    </row>
    <row r="27" spans="1:7" x14ac:dyDescent="0.7">
      <c r="A27" t="s">
        <v>27</v>
      </c>
      <c r="B27">
        <v>-20.937921973000702</v>
      </c>
    </row>
    <row r="28" spans="1:7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34</v>
      </c>
      <c r="G28" t="s">
        <v>35</v>
      </c>
    </row>
    <row r="29" spans="1:7" x14ac:dyDescent="0.7">
      <c r="A29">
        <v>19920</v>
      </c>
      <c r="B29">
        <v>2.036</v>
      </c>
      <c r="C29">
        <v>5750.75865318049</v>
      </c>
      <c r="D29">
        <f>A29/(4*PI())</f>
        <v>1585.1832331952776</v>
      </c>
      <c r="E29">
        <f>C29/10000</f>
        <v>0.575075865318049</v>
      </c>
      <c r="F29">
        <v>9.6841735045871596E-2</v>
      </c>
    </row>
    <row r="30" spans="1:7" x14ac:dyDescent="0.7">
      <c r="A30">
        <v>19880</v>
      </c>
      <c r="B30">
        <v>2.036</v>
      </c>
      <c r="C30">
        <v>5750.75865318049</v>
      </c>
      <c r="D30">
        <f t="shared" ref="D30:D93" si="0">A30/(4*PI())</f>
        <v>1582.0001343334397</v>
      </c>
      <c r="E30">
        <f t="shared" ref="E30:E93" si="1">C30/10000</f>
        <v>0.575075865318049</v>
      </c>
      <c r="F30">
        <v>9.6073149847094808E-2</v>
      </c>
    </row>
    <row r="31" spans="1:7" x14ac:dyDescent="0.7">
      <c r="A31">
        <v>19840</v>
      </c>
      <c r="B31">
        <v>2.0368333333333299</v>
      </c>
      <c r="C31">
        <v>5753.1124345545804</v>
      </c>
      <c r="D31">
        <f t="shared" si="0"/>
        <v>1578.8170354716017</v>
      </c>
      <c r="E31">
        <f t="shared" si="1"/>
        <v>0.57531124345545803</v>
      </c>
      <c r="F31">
        <v>9.6402543503713398E-2</v>
      </c>
    </row>
    <row r="32" spans="1:7" x14ac:dyDescent="0.7">
      <c r="A32">
        <v>19800</v>
      </c>
      <c r="B32">
        <v>2.0369999999999999</v>
      </c>
      <c r="C32">
        <v>5753.5831908294003</v>
      </c>
      <c r="D32">
        <f t="shared" si="0"/>
        <v>1575.6339366097639</v>
      </c>
      <c r="E32">
        <f t="shared" si="1"/>
        <v>0.57535831908294</v>
      </c>
      <c r="F32">
        <v>9.5304564648318005E-2</v>
      </c>
    </row>
    <row r="33" spans="1:6" x14ac:dyDescent="0.7">
      <c r="A33">
        <v>19760</v>
      </c>
      <c r="B33">
        <v>2.03775</v>
      </c>
      <c r="C33">
        <v>5755.7015940660804</v>
      </c>
      <c r="D33">
        <f t="shared" si="0"/>
        <v>1572.450837747926</v>
      </c>
      <c r="E33">
        <f t="shared" si="1"/>
        <v>0.57557015940660805</v>
      </c>
      <c r="F33">
        <v>9.5304564648318005E-2</v>
      </c>
    </row>
    <row r="34" spans="1:6" x14ac:dyDescent="0.7">
      <c r="A34">
        <v>19720</v>
      </c>
      <c r="B34">
        <v>2.0377857142857101</v>
      </c>
      <c r="C34">
        <v>5755.8024704106901</v>
      </c>
      <c r="D34">
        <f t="shared" si="0"/>
        <v>1569.2677388860882</v>
      </c>
      <c r="E34">
        <f t="shared" si="1"/>
        <v>0.57558024704106903</v>
      </c>
      <c r="F34">
        <v>9.5304564648318005E-2</v>
      </c>
    </row>
    <row r="35" spans="1:6" x14ac:dyDescent="0.7">
      <c r="A35">
        <v>19680</v>
      </c>
      <c r="B35">
        <v>2.0379999999999998</v>
      </c>
      <c r="C35">
        <v>5756.4077284783098</v>
      </c>
      <c r="D35">
        <f t="shared" si="0"/>
        <v>1566.0846400242501</v>
      </c>
      <c r="E35">
        <f t="shared" si="1"/>
        <v>0.57564077284783099</v>
      </c>
      <c r="F35">
        <v>9.5304564648318005E-2</v>
      </c>
    </row>
    <row r="36" spans="1:6" x14ac:dyDescent="0.7">
      <c r="A36">
        <v>19640</v>
      </c>
      <c r="B36">
        <v>2.0379999999999998</v>
      </c>
      <c r="C36">
        <v>5756.4077284783098</v>
      </c>
      <c r="D36">
        <f t="shared" si="0"/>
        <v>1562.9015411624123</v>
      </c>
      <c r="E36">
        <f t="shared" si="1"/>
        <v>0.57564077284783099</v>
      </c>
      <c r="F36">
        <v>9.5304564648318005E-2</v>
      </c>
    </row>
    <row r="37" spans="1:6" x14ac:dyDescent="0.7">
      <c r="A37">
        <v>19600</v>
      </c>
      <c r="B37">
        <v>2.0383846153846199</v>
      </c>
      <c r="C37">
        <v>5757.4940891125098</v>
      </c>
      <c r="D37">
        <f t="shared" si="0"/>
        <v>1559.7184423005745</v>
      </c>
      <c r="E37">
        <f t="shared" si="1"/>
        <v>0.57574940891125093</v>
      </c>
      <c r="F37">
        <v>9.5304564648318005E-2</v>
      </c>
    </row>
    <row r="38" spans="1:6" x14ac:dyDescent="0.7">
      <c r="A38">
        <v>19560</v>
      </c>
      <c r="B38">
        <v>2.0381428571428599</v>
      </c>
      <c r="C38">
        <v>5756.8112338567298</v>
      </c>
      <c r="D38">
        <f t="shared" si="0"/>
        <v>1556.5353434387364</v>
      </c>
      <c r="E38">
        <f t="shared" si="1"/>
        <v>0.57568112338567301</v>
      </c>
      <c r="F38">
        <v>9.5304564648318005E-2</v>
      </c>
    </row>
    <row r="39" spans="1:6" x14ac:dyDescent="0.7">
      <c r="A39">
        <v>19520</v>
      </c>
      <c r="B39">
        <v>2.0397333333333298</v>
      </c>
      <c r="C39">
        <v>5761.3035937364202</v>
      </c>
      <c r="D39">
        <f t="shared" si="0"/>
        <v>1553.3522445768986</v>
      </c>
      <c r="E39">
        <f t="shared" si="1"/>
        <v>0.57613035937364199</v>
      </c>
      <c r="F39">
        <v>9.5304564648318005E-2</v>
      </c>
    </row>
    <row r="40" spans="1:6" x14ac:dyDescent="0.7">
      <c r="A40">
        <v>19480</v>
      </c>
      <c r="B40">
        <v>2.03964285714286</v>
      </c>
      <c r="C40">
        <v>5761.0480403300899</v>
      </c>
      <c r="D40">
        <f t="shared" si="0"/>
        <v>1550.1691457150607</v>
      </c>
      <c r="E40">
        <f t="shared" si="1"/>
        <v>0.57610480403300901</v>
      </c>
      <c r="F40">
        <v>9.4279784383282397E-2</v>
      </c>
    </row>
    <row r="41" spans="1:6" x14ac:dyDescent="0.7">
      <c r="A41">
        <v>19440</v>
      </c>
      <c r="B41">
        <v>2.04</v>
      </c>
      <c r="C41">
        <v>5762.0568037761304</v>
      </c>
      <c r="D41">
        <f t="shared" si="0"/>
        <v>1546.9860468532227</v>
      </c>
      <c r="E41">
        <f t="shared" si="1"/>
        <v>0.57620568037761299</v>
      </c>
      <c r="F41">
        <v>9.376739425076451E-2</v>
      </c>
    </row>
    <row r="42" spans="1:6" x14ac:dyDescent="0.7">
      <c r="A42">
        <v>19400</v>
      </c>
      <c r="B42">
        <v>2.0407999999999999</v>
      </c>
      <c r="C42">
        <v>5764.3164338952602</v>
      </c>
      <c r="D42">
        <f t="shared" si="0"/>
        <v>1543.8029479913848</v>
      </c>
      <c r="E42">
        <f t="shared" si="1"/>
        <v>0.57643164338952602</v>
      </c>
      <c r="F42">
        <v>9.376739425076451E-2</v>
      </c>
    </row>
    <row r="43" spans="1:6" x14ac:dyDescent="0.7">
      <c r="A43">
        <v>19360</v>
      </c>
      <c r="B43">
        <v>2.0405333333333302</v>
      </c>
      <c r="C43">
        <v>5763.5632238555499</v>
      </c>
      <c r="D43">
        <f t="shared" si="0"/>
        <v>1540.619849129547</v>
      </c>
      <c r="E43">
        <f t="shared" si="1"/>
        <v>0.57635632238555501</v>
      </c>
      <c r="F43">
        <v>9.376739425076451E-2</v>
      </c>
    </row>
    <row r="44" spans="1:6" x14ac:dyDescent="0.7">
      <c r="A44">
        <v>19320</v>
      </c>
      <c r="B44">
        <v>2.0409333333333302</v>
      </c>
      <c r="C44">
        <v>5764.6930389151103</v>
      </c>
      <c r="D44">
        <f t="shared" si="0"/>
        <v>1537.4367502677089</v>
      </c>
      <c r="E44">
        <f t="shared" si="1"/>
        <v>0.57646930389151108</v>
      </c>
      <c r="F44">
        <v>9.376739425076451E-2</v>
      </c>
    </row>
    <row r="45" spans="1:6" x14ac:dyDescent="0.7">
      <c r="A45">
        <v>19280</v>
      </c>
      <c r="B45">
        <v>2.0407500000000001</v>
      </c>
      <c r="C45">
        <v>5764.1752070128096</v>
      </c>
      <c r="D45">
        <f t="shared" si="0"/>
        <v>1534.2536514058711</v>
      </c>
      <c r="E45">
        <f t="shared" si="1"/>
        <v>0.57641752070128094</v>
      </c>
      <c r="F45">
        <v>9.376739425076451E-2</v>
      </c>
    </row>
    <row r="46" spans="1:6" x14ac:dyDescent="0.7">
      <c r="A46">
        <v>19240</v>
      </c>
      <c r="B46">
        <v>2.0407500000000001</v>
      </c>
      <c r="C46">
        <v>5764.1752070128096</v>
      </c>
      <c r="D46">
        <f t="shared" si="0"/>
        <v>1531.0705525440333</v>
      </c>
      <c r="E46">
        <f t="shared" si="1"/>
        <v>0.57641752070128094</v>
      </c>
      <c r="F46">
        <v>9.376739425076451E-2</v>
      </c>
    </row>
    <row r="47" spans="1:6" x14ac:dyDescent="0.7">
      <c r="A47">
        <v>19200</v>
      </c>
      <c r="B47">
        <v>2.04175</v>
      </c>
      <c r="C47">
        <v>5766.9997446617199</v>
      </c>
      <c r="D47">
        <f t="shared" si="0"/>
        <v>1527.8874536821952</v>
      </c>
      <c r="E47">
        <f t="shared" si="1"/>
        <v>0.57669997446617194</v>
      </c>
      <c r="F47">
        <v>9.376739425076451E-2</v>
      </c>
    </row>
    <row r="48" spans="1:6" x14ac:dyDescent="0.7">
      <c r="A48">
        <v>19160</v>
      </c>
      <c r="B48">
        <v>2.0419999999999998</v>
      </c>
      <c r="C48">
        <v>5767.7058790739502</v>
      </c>
      <c r="D48">
        <f t="shared" si="0"/>
        <v>1524.7043548203574</v>
      </c>
      <c r="E48">
        <f t="shared" si="1"/>
        <v>0.57677058790739499</v>
      </c>
      <c r="F48">
        <v>9.376739425076451E-2</v>
      </c>
    </row>
    <row r="49" spans="1:6" x14ac:dyDescent="0.7">
      <c r="A49">
        <v>19120</v>
      </c>
      <c r="B49">
        <v>2.0425294117647099</v>
      </c>
      <c r="C49">
        <v>5769.20122253514</v>
      </c>
      <c r="D49">
        <f t="shared" si="0"/>
        <v>1521.5212559585195</v>
      </c>
      <c r="E49">
        <f t="shared" si="1"/>
        <v>0.57692012225351397</v>
      </c>
      <c r="F49">
        <v>9.3383101651376102E-2</v>
      </c>
    </row>
    <row r="50" spans="1:6" x14ac:dyDescent="0.7">
      <c r="A50">
        <v>19080</v>
      </c>
      <c r="B50">
        <v>2.0430000000000001</v>
      </c>
      <c r="C50">
        <v>5770.5304167228596</v>
      </c>
      <c r="D50">
        <f t="shared" si="0"/>
        <v>1518.3381570966815</v>
      </c>
      <c r="E50">
        <f t="shared" si="1"/>
        <v>0.57705304167228599</v>
      </c>
      <c r="F50">
        <v>9.2230223853211002E-2</v>
      </c>
    </row>
    <row r="51" spans="1:6" x14ac:dyDescent="0.7">
      <c r="A51">
        <v>19040</v>
      </c>
      <c r="B51">
        <v>2.0430000000000001</v>
      </c>
      <c r="C51">
        <v>5770.5304167228596</v>
      </c>
      <c r="D51">
        <f t="shared" si="0"/>
        <v>1515.1550582348436</v>
      </c>
      <c r="E51">
        <f t="shared" si="1"/>
        <v>0.57705304167228599</v>
      </c>
      <c r="F51">
        <v>9.2230223853211002E-2</v>
      </c>
    </row>
    <row r="52" spans="1:6" x14ac:dyDescent="0.7">
      <c r="A52">
        <v>19000</v>
      </c>
      <c r="B52">
        <v>2.0430000000000001</v>
      </c>
      <c r="C52">
        <v>5770.5304167228596</v>
      </c>
      <c r="D52">
        <f t="shared" si="0"/>
        <v>1511.9719593730058</v>
      </c>
      <c r="E52">
        <f t="shared" si="1"/>
        <v>0.57705304167228599</v>
      </c>
      <c r="F52">
        <v>9.2230223853211002E-2</v>
      </c>
    </row>
    <row r="53" spans="1:6" x14ac:dyDescent="0.7">
      <c r="A53">
        <v>18960</v>
      </c>
      <c r="B53">
        <v>2.0430000000000001</v>
      </c>
      <c r="C53">
        <v>5770.5304167228596</v>
      </c>
      <c r="D53">
        <f t="shared" si="0"/>
        <v>1508.7888605111677</v>
      </c>
      <c r="E53">
        <f t="shared" si="1"/>
        <v>0.57705304167228599</v>
      </c>
      <c r="F53">
        <v>9.2230223853211002E-2</v>
      </c>
    </row>
    <row r="54" spans="1:6" x14ac:dyDescent="0.7">
      <c r="A54">
        <v>18920</v>
      </c>
      <c r="B54">
        <v>2.0430000000000001</v>
      </c>
      <c r="C54">
        <v>5770.5304167228596</v>
      </c>
      <c r="D54">
        <f t="shared" si="0"/>
        <v>1505.6057616493299</v>
      </c>
      <c r="E54">
        <f t="shared" si="1"/>
        <v>0.57705304167228599</v>
      </c>
      <c r="F54">
        <v>9.2230223853211002E-2</v>
      </c>
    </row>
    <row r="55" spans="1:6" x14ac:dyDescent="0.7">
      <c r="A55">
        <v>18880</v>
      </c>
      <c r="B55">
        <v>2.0430000000000001</v>
      </c>
      <c r="C55">
        <v>5770.5304167228596</v>
      </c>
      <c r="D55">
        <f t="shared" si="0"/>
        <v>1502.4226627874921</v>
      </c>
      <c r="E55">
        <f t="shared" si="1"/>
        <v>0.57705304167228599</v>
      </c>
      <c r="F55">
        <v>9.2230223853211002E-2</v>
      </c>
    </row>
    <row r="56" spans="1:6" x14ac:dyDescent="0.7">
      <c r="A56">
        <v>18840</v>
      </c>
      <c r="B56">
        <v>2.0430000000000001</v>
      </c>
      <c r="C56">
        <v>5770.5304167228596</v>
      </c>
      <c r="D56">
        <f t="shared" si="0"/>
        <v>1499.239563925654</v>
      </c>
      <c r="E56">
        <f t="shared" si="1"/>
        <v>0.57705304167228599</v>
      </c>
      <c r="F56">
        <v>9.1582994212135893E-2</v>
      </c>
    </row>
    <row r="57" spans="1:6" x14ac:dyDescent="0.7">
      <c r="A57">
        <v>18800</v>
      </c>
      <c r="B57">
        <v>2.0430000000000001</v>
      </c>
      <c r="C57">
        <v>5770.5304167228596</v>
      </c>
      <c r="D57">
        <f t="shared" si="0"/>
        <v>1496.0564650638162</v>
      </c>
      <c r="E57">
        <f t="shared" si="1"/>
        <v>0.57705304167228599</v>
      </c>
      <c r="F57">
        <v>9.1757248346271497E-2</v>
      </c>
    </row>
    <row r="58" spans="1:6" x14ac:dyDescent="0.7">
      <c r="A58">
        <v>18760</v>
      </c>
      <c r="B58">
        <v>2.0430000000000001</v>
      </c>
      <c r="C58">
        <v>5770.5304167228596</v>
      </c>
      <c r="D58">
        <f t="shared" si="0"/>
        <v>1492.8733662019783</v>
      </c>
      <c r="E58">
        <f t="shared" si="1"/>
        <v>0.57705304167228599</v>
      </c>
      <c r="F58">
        <v>9.1597271336571306E-2</v>
      </c>
    </row>
    <row r="59" spans="1:6" x14ac:dyDescent="0.7">
      <c r="A59">
        <v>18720</v>
      </c>
      <c r="B59">
        <v>2.0430000000000001</v>
      </c>
      <c r="C59">
        <v>5770.5304167228596</v>
      </c>
      <c r="D59">
        <f t="shared" si="0"/>
        <v>1489.6902673401405</v>
      </c>
      <c r="E59">
        <f t="shared" si="1"/>
        <v>0.57705304167228599</v>
      </c>
      <c r="F59">
        <v>9.0693053455657507E-2</v>
      </c>
    </row>
    <row r="60" spans="1:6" x14ac:dyDescent="0.7">
      <c r="A60">
        <v>18680</v>
      </c>
      <c r="B60">
        <v>2.0430000000000001</v>
      </c>
      <c r="C60">
        <v>5770.5304167228596</v>
      </c>
      <c r="D60">
        <f t="shared" si="0"/>
        <v>1486.5071684783024</v>
      </c>
      <c r="E60">
        <f t="shared" si="1"/>
        <v>0.57705304167228599</v>
      </c>
      <c r="F60">
        <v>9.0693053455657507E-2</v>
      </c>
    </row>
    <row r="61" spans="1:6" x14ac:dyDescent="0.7">
      <c r="A61">
        <v>18640</v>
      </c>
      <c r="B61">
        <v>2.0435500000000002</v>
      </c>
      <c r="C61">
        <v>5772.0839124297599</v>
      </c>
      <c r="D61">
        <f t="shared" si="0"/>
        <v>1483.3240696164646</v>
      </c>
      <c r="E61">
        <f t="shared" si="1"/>
        <v>0.57720839124297596</v>
      </c>
      <c r="F61">
        <v>9.0693053455657507E-2</v>
      </c>
    </row>
    <row r="62" spans="1:6" x14ac:dyDescent="0.7">
      <c r="A62">
        <v>18600</v>
      </c>
      <c r="B62">
        <v>2.0434210526315799</v>
      </c>
      <c r="C62">
        <v>5771.7196957329297</v>
      </c>
      <c r="D62">
        <f t="shared" si="0"/>
        <v>1480.1409707546268</v>
      </c>
      <c r="E62">
        <f t="shared" si="1"/>
        <v>0.57717196957329298</v>
      </c>
      <c r="F62">
        <v>9.0693053455657507E-2</v>
      </c>
    </row>
    <row r="63" spans="1:6" x14ac:dyDescent="0.7">
      <c r="A63">
        <v>18560</v>
      </c>
      <c r="B63">
        <v>2.0430000000000001</v>
      </c>
      <c r="C63">
        <v>5770.5304167228596</v>
      </c>
      <c r="D63">
        <f t="shared" si="0"/>
        <v>1476.9578718927887</v>
      </c>
      <c r="E63">
        <f t="shared" si="1"/>
        <v>0.57705304167228599</v>
      </c>
      <c r="F63">
        <v>9.0693053455657507E-2</v>
      </c>
    </row>
    <row r="64" spans="1:6" x14ac:dyDescent="0.7">
      <c r="A64">
        <v>18520</v>
      </c>
      <c r="B64">
        <v>2.0430000000000001</v>
      </c>
      <c r="C64">
        <v>5770.5304167228596</v>
      </c>
      <c r="D64">
        <f t="shared" si="0"/>
        <v>1473.7747730309509</v>
      </c>
      <c r="E64">
        <f t="shared" si="1"/>
        <v>0.57705304167228599</v>
      </c>
      <c r="F64">
        <v>9.0693053455657507E-2</v>
      </c>
    </row>
    <row r="65" spans="1:6" x14ac:dyDescent="0.7">
      <c r="A65">
        <v>18480</v>
      </c>
      <c r="B65">
        <v>2.0430000000000001</v>
      </c>
      <c r="C65">
        <v>5770.5304167228596</v>
      </c>
      <c r="D65">
        <f t="shared" si="0"/>
        <v>1470.591674169113</v>
      </c>
      <c r="E65">
        <f t="shared" si="1"/>
        <v>0.57705304167228599</v>
      </c>
      <c r="F65">
        <v>9.0331366303291999E-2</v>
      </c>
    </row>
    <row r="66" spans="1:6" x14ac:dyDescent="0.7">
      <c r="A66">
        <v>18440</v>
      </c>
      <c r="B66">
        <v>2.0430000000000001</v>
      </c>
      <c r="C66">
        <v>5770.5304167228596</v>
      </c>
      <c r="D66">
        <f t="shared" si="0"/>
        <v>1467.408575307275</v>
      </c>
      <c r="E66">
        <f t="shared" si="1"/>
        <v>0.57705304167228599</v>
      </c>
      <c r="F66">
        <v>8.9155883058103999E-2</v>
      </c>
    </row>
    <row r="67" spans="1:6" x14ac:dyDescent="0.7">
      <c r="A67">
        <v>18400</v>
      </c>
      <c r="B67">
        <v>2.0430000000000001</v>
      </c>
      <c r="C67">
        <v>5770.5304167228596</v>
      </c>
      <c r="D67">
        <f t="shared" si="0"/>
        <v>1464.2254764454372</v>
      </c>
      <c r="E67">
        <f t="shared" si="1"/>
        <v>0.57705304167228599</v>
      </c>
      <c r="F67">
        <v>8.9975707270132502E-2</v>
      </c>
    </row>
    <row r="68" spans="1:6" x14ac:dyDescent="0.7">
      <c r="A68">
        <v>18360</v>
      </c>
      <c r="B68">
        <v>2.0430000000000001</v>
      </c>
      <c r="C68">
        <v>5770.5304167228596</v>
      </c>
      <c r="D68">
        <f t="shared" si="0"/>
        <v>1461.0423775835993</v>
      </c>
      <c r="E68">
        <f t="shared" si="1"/>
        <v>0.57705304167228599</v>
      </c>
      <c r="F68">
        <v>8.9265680943643497E-2</v>
      </c>
    </row>
    <row r="69" spans="1:6" x14ac:dyDescent="0.7">
      <c r="A69">
        <v>18320</v>
      </c>
      <c r="B69">
        <v>2.0430000000000001</v>
      </c>
      <c r="C69">
        <v>5770.5304167228596</v>
      </c>
      <c r="D69">
        <f t="shared" si="0"/>
        <v>1457.8592787217613</v>
      </c>
      <c r="E69">
        <f t="shared" si="1"/>
        <v>0.57705304167228599</v>
      </c>
      <c r="F69">
        <v>8.9155883058103999E-2</v>
      </c>
    </row>
    <row r="70" spans="1:6" x14ac:dyDescent="0.7">
      <c r="A70">
        <v>18280</v>
      </c>
      <c r="B70">
        <v>2.0430000000000001</v>
      </c>
      <c r="C70">
        <v>5770.5304167228596</v>
      </c>
      <c r="D70">
        <f t="shared" si="0"/>
        <v>1454.6761798599234</v>
      </c>
      <c r="E70">
        <f t="shared" si="1"/>
        <v>0.57705304167228599</v>
      </c>
      <c r="F70">
        <v>8.9155883058103999E-2</v>
      </c>
    </row>
    <row r="71" spans="1:6" x14ac:dyDescent="0.7">
      <c r="A71">
        <v>18240</v>
      </c>
      <c r="B71">
        <v>2.0430000000000001</v>
      </c>
      <c r="C71">
        <v>5770.5304167228596</v>
      </c>
      <c r="D71">
        <f t="shared" si="0"/>
        <v>1451.4930809980856</v>
      </c>
      <c r="E71">
        <f t="shared" si="1"/>
        <v>0.57705304167228599</v>
      </c>
      <c r="F71">
        <v>8.9155883058103999E-2</v>
      </c>
    </row>
    <row r="72" spans="1:6" x14ac:dyDescent="0.7">
      <c r="A72">
        <v>18200</v>
      </c>
      <c r="B72">
        <v>2.0430000000000001</v>
      </c>
      <c r="C72">
        <v>5770.5304167228596</v>
      </c>
      <c r="D72">
        <f t="shared" si="0"/>
        <v>1448.3099821362475</v>
      </c>
      <c r="E72">
        <f t="shared" si="1"/>
        <v>0.57705304167228599</v>
      </c>
      <c r="F72">
        <v>8.9155883058103999E-2</v>
      </c>
    </row>
    <row r="73" spans="1:6" x14ac:dyDescent="0.7">
      <c r="A73">
        <v>18160</v>
      </c>
      <c r="B73">
        <v>2.0430000000000001</v>
      </c>
      <c r="C73">
        <v>5770.5304167228596</v>
      </c>
      <c r="D73">
        <f t="shared" si="0"/>
        <v>1445.1268832744097</v>
      </c>
      <c r="E73">
        <f t="shared" si="1"/>
        <v>0.57705304167228599</v>
      </c>
      <c r="F73">
        <v>8.9155883058103999E-2</v>
      </c>
    </row>
    <row r="74" spans="1:6" x14ac:dyDescent="0.7">
      <c r="A74">
        <v>18120</v>
      </c>
      <c r="B74">
        <v>2.0430000000000001</v>
      </c>
      <c r="C74">
        <v>5770.5304167228596</v>
      </c>
      <c r="D74">
        <f t="shared" si="0"/>
        <v>1441.9437844125719</v>
      </c>
      <c r="E74">
        <f t="shared" si="1"/>
        <v>0.57705304167228599</v>
      </c>
      <c r="F74">
        <v>8.8247555095913296E-2</v>
      </c>
    </row>
    <row r="75" spans="1:6" x14ac:dyDescent="0.7">
      <c r="A75">
        <v>18080</v>
      </c>
      <c r="B75">
        <v>2.0422916666666699</v>
      </c>
      <c r="C75">
        <v>5768.5297025548798</v>
      </c>
      <c r="D75">
        <f t="shared" si="0"/>
        <v>1438.7606855507338</v>
      </c>
      <c r="E75">
        <f t="shared" si="1"/>
        <v>0.57685297025548798</v>
      </c>
      <c r="F75">
        <v>8.8558094570166501E-2</v>
      </c>
    </row>
    <row r="76" spans="1:6" x14ac:dyDescent="0.7">
      <c r="A76">
        <v>18040</v>
      </c>
      <c r="B76">
        <v>2.0419999999999998</v>
      </c>
      <c r="C76">
        <v>5767.7058790739502</v>
      </c>
      <c r="D76">
        <f t="shared" si="0"/>
        <v>1435.577586688896</v>
      </c>
      <c r="E76">
        <f t="shared" si="1"/>
        <v>0.57677058790739499</v>
      </c>
      <c r="F76">
        <v>8.9155883058103999E-2</v>
      </c>
    </row>
    <row r="77" spans="1:6" x14ac:dyDescent="0.7">
      <c r="A77">
        <v>18000</v>
      </c>
      <c r="B77">
        <v>2.0419999999999998</v>
      </c>
      <c r="C77">
        <v>5767.7058790739502</v>
      </c>
      <c r="D77">
        <f t="shared" si="0"/>
        <v>1432.3944878270581</v>
      </c>
      <c r="E77">
        <f t="shared" si="1"/>
        <v>0.57677058790739499</v>
      </c>
      <c r="F77">
        <v>8.8037940950792301E-2</v>
      </c>
    </row>
    <row r="78" spans="1:6" x14ac:dyDescent="0.7">
      <c r="A78">
        <v>17960</v>
      </c>
      <c r="B78">
        <v>2.0423913043478299</v>
      </c>
      <c r="C78">
        <v>5768.8111329365702</v>
      </c>
      <c r="D78">
        <f t="shared" si="0"/>
        <v>1429.2113889652201</v>
      </c>
      <c r="E78">
        <f t="shared" si="1"/>
        <v>0.57688111329365699</v>
      </c>
      <c r="F78">
        <v>8.7618712660550505E-2</v>
      </c>
    </row>
    <row r="79" spans="1:6" x14ac:dyDescent="0.7">
      <c r="A79">
        <v>17920</v>
      </c>
      <c r="B79">
        <v>2.0427499999999998</v>
      </c>
      <c r="C79">
        <v>5769.8242823106302</v>
      </c>
      <c r="D79">
        <f t="shared" si="0"/>
        <v>1426.0282901033822</v>
      </c>
      <c r="E79">
        <f t="shared" si="1"/>
        <v>0.57698242823106305</v>
      </c>
      <c r="F79">
        <v>8.7618712660550505E-2</v>
      </c>
    </row>
    <row r="80" spans="1:6" x14ac:dyDescent="0.7">
      <c r="A80">
        <v>17880</v>
      </c>
      <c r="B80">
        <v>2.0419499999999999</v>
      </c>
      <c r="C80">
        <v>5767.5646521914996</v>
      </c>
      <c r="D80">
        <f t="shared" si="0"/>
        <v>1422.8451912415444</v>
      </c>
      <c r="E80">
        <f t="shared" si="1"/>
        <v>0.57675646521914992</v>
      </c>
      <c r="F80">
        <v>8.7618712660550505E-2</v>
      </c>
    </row>
    <row r="81" spans="1:6" x14ac:dyDescent="0.7">
      <c r="A81">
        <v>17840</v>
      </c>
      <c r="B81">
        <v>2.0414500000000002</v>
      </c>
      <c r="C81">
        <v>5766.1523833670499</v>
      </c>
      <c r="D81">
        <f t="shared" si="0"/>
        <v>1419.6620923797063</v>
      </c>
      <c r="E81">
        <f t="shared" si="1"/>
        <v>0.57661523833670503</v>
      </c>
      <c r="F81">
        <v>8.7618712660550505E-2</v>
      </c>
    </row>
    <row r="82" spans="1:6" x14ac:dyDescent="0.7">
      <c r="A82">
        <v>17800</v>
      </c>
      <c r="B82">
        <v>2.0410833333333298</v>
      </c>
      <c r="C82">
        <v>5765.1167195624503</v>
      </c>
      <c r="D82">
        <f t="shared" si="0"/>
        <v>1416.4789935178685</v>
      </c>
      <c r="E82">
        <f t="shared" si="1"/>
        <v>0.57651167195624498</v>
      </c>
      <c r="F82">
        <v>8.7618712660550505E-2</v>
      </c>
    </row>
    <row r="83" spans="1:6" x14ac:dyDescent="0.7">
      <c r="A83">
        <v>17760</v>
      </c>
      <c r="B83">
        <v>2.0419166666666699</v>
      </c>
      <c r="C83">
        <v>5767.4705009365398</v>
      </c>
      <c r="D83">
        <f t="shared" si="0"/>
        <v>1413.2958946560307</v>
      </c>
      <c r="E83">
        <f t="shared" si="1"/>
        <v>0.57674705009365401</v>
      </c>
      <c r="F83">
        <v>8.7618712660550505E-2</v>
      </c>
    </row>
    <row r="84" spans="1:6" x14ac:dyDescent="0.7">
      <c r="A84">
        <v>17720</v>
      </c>
      <c r="B84">
        <v>2.0412173913043499</v>
      </c>
      <c r="C84">
        <v>5765.4953713487203</v>
      </c>
      <c r="D84">
        <f t="shared" si="0"/>
        <v>1410.1127957941928</v>
      </c>
      <c r="E84">
        <f t="shared" si="1"/>
        <v>0.576549537134872</v>
      </c>
      <c r="F84">
        <v>8.7618712660550505E-2</v>
      </c>
    </row>
    <row r="85" spans="1:6" x14ac:dyDescent="0.7">
      <c r="A85">
        <v>17680</v>
      </c>
      <c r="B85">
        <v>2.04165217391304</v>
      </c>
      <c r="C85">
        <v>5766.7234311960701</v>
      </c>
      <c r="D85">
        <f t="shared" si="0"/>
        <v>1406.9296969323548</v>
      </c>
      <c r="E85">
        <f t="shared" si="1"/>
        <v>0.57667234311960702</v>
      </c>
      <c r="F85">
        <v>8.7618712660550505E-2</v>
      </c>
    </row>
    <row r="86" spans="1:6" x14ac:dyDescent="0.7">
      <c r="A86">
        <v>17640</v>
      </c>
      <c r="B86">
        <v>2.0419999999999998</v>
      </c>
      <c r="C86">
        <v>5767.7058790739502</v>
      </c>
      <c r="D86">
        <f t="shared" si="0"/>
        <v>1403.7465980705169</v>
      </c>
      <c r="E86">
        <f t="shared" si="1"/>
        <v>0.57677058790739499</v>
      </c>
      <c r="F86">
        <v>8.6154740853356601E-2</v>
      </c>
    </row>
    <row r="87" spans="1:6" x14ac:dyDescent="0.7">
      <c r="A87">
        <v>17600</v>
      </c>
      <c r="B87">
        <v>2.0419999999999998</v>
      </c>
      <c r="C87">
        <v>5767.7058790739502</v>
      </c>
      <c r="D87">
        <f t="shared" si="0"/>
        <v>1400.5634992086791</v>
      </c>
      <c r="E87">
        <f t="shared" si="1"/>
        <v>0.57677058790739499</v>
      </c>
      <c r="F87">
        <v>8.6081542262996899E-2</v>
      </c>
    </row>
    <row r="88" spans="1:6" x14ac:dyDescent="0.7">
      <c r="A88">
        <v>17560</v>
      </c>
      <c r="B88">
        <v>2.0418333333333298</v>
      </c>
      <c r="C88">
        <v>5767.2351227991303</v>
      </c>
      <c r="D88">
        <f t="shared" si="0"/>
        <v>1397.380400346841</v>
      </c>
      <c r="E88">
        <f t="shared" si="1"/>
        <v>0.57672351227991303</v>
      </c>
      <c r="F88">
        <v>8.6081542262996899E-2</v>
      </c>
    </row>
    <row r="89" spans="1:6" x14ac:dyDescent="0.7">
      <c r="A89">
        <v>17520</v>
      </c>
      <c r="B89">
        <v>2.0409999999999999</v>
      </c>
      <c r="C89">
        <v>5764.8813414250399</v>
      </c>
      <c r="D89">
        <f t="shared" si="0"/>
        <v>1394.1973014850032</v>
      </c>
      <c r="E89">
        <f t="shared" si="1"/>
        <v>0.57648813414250399</v>
      </c>
      <c r="F89">
        <v>8.6081542262996899E-2</v>
      </c>
    </row>
    <row r="90" spans="1:6" x14ac:dyDescent="0.7">
      <c r="A90">
        <v>17480</v>
      </c>
      <c r="B90">
        <v>2.0417999999999998</v>
      </c>
      <c r="C90">
        <v>5767.1409715441696</v>
      </c>
      <c r="D90">
        <f t="shared" si="0"/>
        <v>1391.0142026231654</v>
      </c>
      <c r="E90">
        <f t="shared" si="1"/>
        <v>0.5767140971544169</v>
      </c>
      <c r="F90">
        <v>8.6081542262996899E-2</v>
      </c>
    </row>
    <row r="91" spans="1:6" x14ac:dyDescent="0.7">
      <c r="A91">
        <v>17440</v>
      </c>
      <c r="B91">
        <v>2.0419999999999998</v>
      </c>
      <c r="C91">
        <v>5767.7058790739502</v>
      </c>
      <c r="D91">
        <f t="shared" si="0"/>
        <v>1387.8311037613273</v>
      </c>
      <c r="E91">
        <f t="shared" si="1"/>
        <v>0.57677058790739499</v>
      </c>
      <c r="F91">
        <v>8.6081542262996899E-2</v>
      </c>
    </row>
    <row r="92" spans="1:6" x14ac:dyDescent="0.7">
      <c r="A92">
        <v>17400</v>
      </c>
      <c r="B92">
        <v>2.04156</v>
      </c>
      <c r="C92">
        <v>5766.4630825084296</v>
      </c>
      <c r="D92">
        <f t="shared" si="0"/>
        <v>1384.6480048994895</v>
      </c>
      <c r="E92">
        <f t="shared" si="1"/>
        <v>0.57664630825084295</v>
      </c>
      <c r="F92">
        <v>8.6081542262996899E-2</v>
      </c>
    </row>
    <row r="93" spans="1:6" x14ac:dyDescent="0.7">
      <c r="A93">
        <v>17360</v>
      </c>
      <c r="B93">
        <v>2.0407500000000001</v>
      </c>
      <c r="C93">
        <v>5764.1752070128096</v>
      </c>
      <c r="D93">
        <f t="shared" si="0"/>
        <v>1381.4649060376516</v>
      </c>
      <c r="E93">
        <f t="shared" si="1"/>
        <v>0.57641752070128094</v>
      </c>
      <c r="F93">
        <v>8.4878539343172493E-2</v>
      </c>
    </row>
    <row r="94" spans="1:6" x14ac:dyDescent="0.7">
      <c r="A94">
        <v>17320</v>
      </c>
      <c r="B94">
        <v>2.0400769230769198</v>
      </c>
      <c r="C94">
        <v>5762.2740759029703</v>
      </c>
      <c r="D94">
        <f t="shared" ref="D94:D157" si="2">A94/(4*PI())</f>
        <v>1378.2818071758136</v>
      </c>
      <c r="E94">
        <f t="shared" ref="E94:E157" si="3">C94/10000</f>
        <v>0.576227407590297</v>
      </c>
      <c r="F94">
        <v>8.5697249663608602E-2</v>
      </c>
    </row>
    <row r="95" spans="1:6" x14ac:dyDescent="0.7">
      <c r="A95">
        <v>17280</v>
      </c>
      <c r="B95">
        <v>2.0408461538461502</v>
      </c>
      <c r="C95">
        <v>5764.4467971713602</v>
      </c>
      <c r="D95">
        <f t="shared" si="2"/>
        <v>1375.0987083139757</v>
      </c>
      <c r="E95">
        <f t="shared" si="3"/>
        <v>0.57644467971713598</v>
      </c>
      <c r="F95">
        <v>8.6081542262996899E-2</v>
      </c>
    </row>
    <row r="96" spans="1:6" x14ac:dyDescent="0.7">
      <c r="A96">
        <v>17240</v>
      </c>
      <c r="B96">
        <v>2.0409999999999999</v>
      </c>
      <c r="C96">
        <v>5764.8813414250399</v>
      </c>
      <c r="D96">
        <f t="shared" si="2"/>
        <v>1371.9156094521379</v>
      </c>
      <c r="E96">
        <f t="shared" si="3"/>
        <v>0.57648813414250399</v>
      </c>
      <c r="F96">
        <v>8.5036266392660598E-2</v>
      </c>
    </row>
    <row r="97" spans="1:6" x14ac:dyDescent="0.7">
      <c r="A97">
        <v>17200</v>
      </c>
      <c r="B97">
        <v>2.0409999999999999</v>
      </c>
      <c r="C97">
        <v>5764.8813414250399</v>
      </c>
      <c r="D97">
        <f t="shared" si="2"/>
        <v>1368.7325105902999</v>
      </c>
      <c r="E97">
        <f t="shared" si="3"/>
        <v>0.57648813414250399</v>
      </c>
      <c r="F97">
        <v>8.5515216327056207E-2</v>
      </c>
    </row>
    <row r="98" spans="1:6" x14ac:dyDescent="0.7">
      <c r="A98">
        <v>17160</v>
      </c>
      <c r="B98">
        <v>2.0405833333333301</v>
      </c>
      <c r="C98">
        <v>5763.7044507379896</v>
      </c>
      <c r="D98">
        <f t="shared" si="2"/>
        <v>1365.549411728462</v>
      </c>
      <c r="E98">
        <f t="shared" si="3"/>
        <v>0.57637044507379898</v>
      </c>
      <c r="F98">
        <v>8.517321430080621E-2</v>
      </c>
    </row>
    <row r="99" spans="1:6" x14ac:dyDescent="0.7">
      <c r="A99">
        <v>17120</v>
      </c>
      <c r="B99">
        <v>2.0390799999999998</v>
      </c>
      <c r="C99">
        <v>5759.4582291391298</v>
      </c>
      <c r="D99">
        <f t="shared" si="2"/>
        <v>1362.3663128666242</v>
      </c>
      <c r="E99">
        <f t="shared" si="3"/>
        <v>0.57594582291391294</v>
      </c>
      <c r="F99">
        <v>8.4544371865443391E-2</v>
      </c>
    </row>
    <row r="100" spans="1:6" x14ac:dyDescent="0.7">
      <c r="A100">
        <v>17080</v>
      </c>
      <c r="B100">
        <v>2.04068</v>
      </c>
      <c r="C100">
        <v>5763.9774893773902</v>
      </c>
      <c r="D100">
        <f t="shared" si="2"/>
        <v>1359.1832140047861</v>
      </c>
      <c r="E100">
        <f t="shared" si="3"/>
        <v>0.57639774893773899</v>
      </c>
      <c r="F100">
        <v>8.4544371865443391E-2</v>
      </c>
    </row>
    <row r="101" spans="1:6" x14ac:dyDescent="0.7">
      <c r="A101">
        <v>17040</v>
      </c>
      <c r="B101">
        <v>2.0397692307692301</v>
      </c>
      <c r="C101">
        <v>5761.4049873956101</v>
      </c>
      <c r="D101">
        <f t="shared" si="2"/>
        <v>1356.0001151429483</v>
      </c>
      <c r="E101">
        <f t="shared" si="3"/>
        <v>0.57614049873956097</v>
      </c>
      <c r="F101">
        <v>8.4544371865443391E-2</v>
      </c>
    </row>
    <row r="102" spans="1:6" x14ac:dyDescent="0.7">
      <c r="A102">
        <v>17000</v>
      </c>
      <c r="B102">
        <v>2.0393846153846198</v>
      </c>
      <c r="C102">
        <v>5760.3186267614201</v>
      </c>
      <c r="D102">
        <f t="shared" si="2"/>
        <v>1352.8170162811105</v>
      </c>
      <c r="E102">
        <f t="shared" si="3"/>
        <v>0.57603186267614204</v>
      </c>
      <c r="F102">
        <v>8.4544371865443391E-2</v>
      </c>
    </row>
    <row r="103" spans="1:6" x14ac:dyDescent="0.7">
      <c r="A103">
        <v>16960</v>
      </c>
      <c r="B103">
        <v>2.0396923076923099</v>
      </c>
      <c r="C103">
        <v>5761.1877152687703</v>
      </c>
      <c r="D103">
        <f t="shared" si="2"/>
        <v>1349.6339174192724</v>
      </c>
      <c r="E103">
        <f t="shared" si="3"/>
        <v>0.57611877152687707</v>
      </c>
      <c r="F103">
        <v>8.4544371865443391E-2</v>
      </c>
    </row>
    <row r="104" spans="1:6" x14ac:dyDescent="0.7">
      <c r="A104">
        <v>16920</v>
      </c>
      <c r="B104">
        <v>2.03815384615385</v>
      </c>
      <c r="C104">
        <v>5756.8422727319903</v>
      </c>
      <c r="D104">
        <f t="shared" si="2"/>
        <v>1346.4508185574346</v>
      </c>
      <c r="E104">
        <f t="shared" si="3"/>
        <v>0.57568422727319901</v>
      </c>
      <c r="F104">
        <v>8.4544371865443391E-2</v>
      </c>
    </row>
    <row r="105" spans="1:6" x14ac:dyDescent="0.7">
      <c r="A105">
        <v>16880</v>
      </c>
      <c r="B105">
        <v>2.0393846153846198</v>
      </c>
      <c r="C105">
        <v>5760.3186267614201</v>
      </c>
      <c r="D105">
        <f t="shared" si="2"/>
        <v>1343.2677196955967</v>
      </c>
      <c r="E105">
        <f t="shared" si="3"/>
        <v>0.57603186267614204</v>
      </c>
      <c r="F105">
        <v>8.3084059987767606E-2</v>
      </c>
    </row>
    <row r="106" spans="1:6" x14ac:dyDescent="0.7">
      <c r="A106">
        <v>16840</v>
      </c>
      <c r="B106">
        <v>2.0395384615384602</v>
      </c>
      <c r="C106">
        <v>5760.7531710150897</v>
      </c>
      <c r="D106">
        <f t="shared" si="2"/>
        <v>1340.0846208337589</v>
      </c>
      <c r="E106">
        <f t="shared" si="3"/>
        <v>0.57607531710150894</v>
      </c>
      <c r="F106">
        <v>8.3007201467889896E-2</v>
      </c>
    </row>
    <row r="107" spans="1:6" x14ac:dyDescent="0.7">
      <c r="A107">
        <v>16800</v>
      </c>
      <c r="B107">
        <v>2.0392307692307701</v>
      </c>
      <c r="C107">
        <v>5759.8840825077395</v>
      </c>
      <c r="D107">
        <f t="shared" si="2"/>
        <v>1336.9015219719208</v>
      </c>
      <c r="E107">
        <f t="shared" si="3"/>
        <v>0.57598840825077391</v>
      </c>
      <c r="F107">
        <v>8.3007201467889896E-2</v>
      </c>
    </row>
    <row r="108" spans="1:6" x14ac:dyDescent="0.7">
      <c r="A108">
        <v>16760</v>
      </c>
      <c r="B108">
        <v>2.04</v>
      </c>
      <c r="C108">
        <v>5762.0568037761304</v>
      </c>
      <c r="D108">
        <f t="shared" si="2"/>
        <v>1333.718423110083</v>
      </c>
      <c r="E108">
        <f t="shared" si="3"/>
        <v>0.57620568037761299</v>
      </c>
      <c r="F108">
        <v>8.3007201467889896E-2</v>
      </c>
    </row>
    <row r="109" spans="1:6" x14ac:dyDescent="0.7">
      <c r="A109">
        <v>16720</v>
      </c>
      <c r="B109">
        <v>2.0384615384615401</v>
      </c>
      <c r="C109">
        <v>5757.7113612393496</v>
      </c>
      <c r="D109">
        <f t="shared" si="2"/>
        <v>1330.5353242482452</v>
      </c>
      <c r="E109">
        <f t="shared" si="3"/>
        <v>0.57577113612393493</v>
      </c>
      <c r="F109">
        <v>8.3007201467889896E-2</v>
      </c>
    </row>
    <row r="110" spans="1:6" x14ac:dyDescent="0.7">
      <c r="A110">
        <v>16680</v>
      </c>
      <c r="B110">
        <v>2.0390370370370401</v>
      </c>
      <c r="C110">
        <v>5759.3368786327401</v>
      </c>
      <c r="D110">
        <f t="shared" si="2"/>
        <v>1327.3522253864071</v>
      </c>
      <c r="E110">
        <f t="shared" si="3"/>
        <v>0.57593368786327404</v>
      </c>
      <c r="F110">
        <v>8.3007201467889896E-2</v>
      </c>
    </row>
    <row r="111" spans="1:6" x14ac:dyDescent="0.7">
      <c r="A111">
        <v>16640</v>
      </c>
      <c r="B111">
        <v>2.0397307692307698</v>
      </c>
      <c r="C111">
        <v>5761.2963513321902</v>
      </c>
      <c r="D111">
        <f t="shared" si="2"/>
        <v>1324.1691265245693</v>
      </c>
      <c r="E111">
        <f t="shared" si="3"/>
        <v>0.57612963513321902</v>
      </c>
      <c r="F111">
        <v>8.3007201467889896E-2</v>
      </c>
    </row>
    <row r="112" spans="1:6" x14ac:dyDescent="0.7">
      <c r="A112">
        <v>16600</v>
      </c>
      <c r="B112">
        <v>2.0390000000000001</v>
      </c>
      <c r="C112">
        <v>5759.2322661272201</v>
      </c>
      <c r="D112">
        <f t="shared" si="2"/>
        <v>1320.9860276627314</v>
      </c>
      <c r="E112">
        <f t="shared" si="3"/>
        <v>0.57592322661272199</v>
      </c>
      <c r="F112">
        <v>8.2770713714420199E-2</v>
      </c>
    </row>
    <row r="113" spans="1:6" x14ac:dyDescent="0.7">
      <c r="A113">
        <v>16560</v>
      </c>
      <c r="B113">
        <v>2.0390000000000001</v>
      </c>
      <c r="C113">
        <v>5759.2322661272201</v>
      </c>
      <c r="D113">
        <f t="shared" si="2"/>
        <v>1317.8029288008934</v>
      </c>
      <c r="E113">
        <f t="shared" si="3"/>
        <v>0.57592322661272199</v>
      </c>
      <c r="F113">
        <v>8.1588274947071299E-2</v>
      </c>
    </row>
    <row r="114" spans="1:6" x14ac:dyDescent="0.7">
      <c r="A114">
        <v>16520</v>
      </c>
      <c r="B114">
        <v>2.0384615384615401</v>
      </c>
      <c r="C114">
        <v>5757.7113612393496</v>
      </c>
      <c r="D114">
        <f t="shared" si="2"/>
        <v>1314.6198299390555</v>
      </c>
      <c r="E114">
        <f t="shared" si="3"/>
        <v>0.57577113612393493</v>
      </c>
      <c r="F114">
        <v>8.2576793756574896E-2</v>
      </c>
    </row>
    <row r="115" spans="1:6" x14ac:dyDescent="0.7">
      <c r="A115">
        <v>16480</v>
      </c>
      <c r="B115">
        <v>2.0382857142857098</v>
      </c>
      <c r="C115">
        <v>5757.2147392351399</v>
      </c>
      <c r="D115">
        <f t="shared" si="2"/>
        <v>1311.4367310772177</v>
      </c>
      <c r="E115">
        <f t="shared" si="3"/>
        <v>0.57572147392351403</v>
      </c>
      <c r="F115">
        <v>8.1831718222701896E-2</v>
      </c>
    </row>
    <row r="116" spans="1:6" x14ac:dyDescent="0.7">
      <c r="A116">
        <v>16440</v>
      </c>
      <c r="B116">
        <v>2.0390000000000001</v>
      </c>
      <c r="C116">
        <v>5759.2322661272201</v>
      </c>
      <c r="D116">
        <f t="shared" si="2"/>
        <v>1308.2536322153796</v>
      </c>
      <c r="E116">
        <f t="shared" si="3"/>
        <v>0.57592322661272199</v>
      </c>
      <c r="F116">
        <v>8.1470031070336402E-2</v>
      </c>
    </row>
    <row r="117" spans="1:6" x14ac:dyDescent="0.7">
      <c r="A117">
        <v>16400</v>
      </c>
      <c r="B117">
        <v>2.0374615384615402</v>
      </c>
      <c r="C117">
        <v>5754.8868235904401</v>
      </c>
      <c r="D117">
        <f t="shared" si="2"/>
        <v>1305.0705333535418</v>
      </c>
      <c r="E117">
        <f t="shared" si="3"/>
        <v>0.57548868235904405</v>
      </c>
      <c r="F117">
        <v>8.1470031070336402E-2</v>
      </c>
    </row>
    <row r="118" spans="1:6" x14ac:dyDescent="0.7">
      <c r="A118">
        <v>16360</v>
      </c>
      <c r="B118">
        <v>2.0375185185185201</v>
      </c>
      <c r="C118">
        <v>5755.04776590661</v>
      </c>
      <c r="D118">
        <f t="shared" si="2"/>
        <v>1301.887434491704</v>
      </c>
      <c r="E118">
        <f t="shared" si="3"/>
        <v>0.57550477659066102</v>
      </c>
      <c r="F118">
        <v>8.1470031070336402E-2</v>
      </c>
    </row>
    <row r="119" spans="1:6" x14ac:dyDescent="0.7">
      <c r="A119">
        <v>16320</v>
      </c>
      <c r="B119">
        <v>2.0379999999999998</v>
      </c>
      <c r="C119">
        <v>5756.4077284783098</v>
      </c>
      <c r="D119">
        <f t="shared" si="2"/>
        <v>1298.7043356298659</v>
      </c>
      <c r="E119">
        <f t="shared" si="3"/>
        <v>0.57564077284783099</v>
      </c>
      <c r="F119">
        <v>8.1470031070336402E-2</v>
      </c>
    </row>
    <row r="120" spans="1:6" x14ac:dyDescent="0.7">
      <c r="A120">
        <v>16280</v>
      </c>
      <c r="B120">
        <v>2.0379999999999998</v>
      </c>
      <c r="C120">
        <v>5756.4077284783098</v>
      </c>
      <c r="D120">
        <f t="shared" si="2"/>
        <v>1295.5212367680281</v>
      </c>
      <c r="E120">
        <f t="shared" si="3"/>
        <v>0.57564077284783099</v>
      </c>
      <c r="F120">
        <v>8.1470031070336402E-2</v>
      </c>
    </row>
    <row r="121" spans="1:6" x14ac:dyDescent="0.7">
      <c r="A121">
        <v>16240</v>
      </c>
      <c r="B121">
        <v>2.0387037037037001</v>
      </c>
      <c r="C121">
        <v>5758.3953660831003</v>
      </c>
      <c r="D121">
        <f t="shared" si="2"/>
        <v>1292.3381379061902</v>
      </c>
      <c r="E121">
        <f t="shared" si="3"/>
        <v>0.57583953660831</v>
      </c>
      <c r="F121">
        <v>8.1470031070336402E-2</v>
      </c>
    </row>
    <row r="122" spans="1:6" x14ac:dyDescent="0.7">
      <c r="A122">
        <v>16200</v>
      </c>
      <c r="B122">
        <v>2.0381428571428599</v>
      </c>
      <c r="C122">
        <v>5756.8112338567298</v>
      </c>
      <c r="D122">
        <f t="shared" si="2"/>
        <v>1289.1550390443522</v>
      </c>
      <c r="E122">
        <f t="shared" si="3"/>
        <v>0.57568112338567301</v>
      </c>
      <c r="F122">
        <v>8.1470031070336402E-2</v>
      </c>
    </row>
    <row r="123" spans="1:6" x14ac:dyDescent="0.7">
      <c r="A123">
        <v>16160</v>
      </c>
      <c r="B123">
        <v>2.0371481481481499</v>
      </c>
      <c r="C123">
        <v>5754.0016408514603</v>
      </c>
      <c r="D123">
        <f t="shared" si="2"/>
        <v>1285.9719401825143</v>
      </c>
      <c r="E123">
        <f t="shared" si="3"/>
        <v>0.57540016408514605</v>
      </c>
      <c r="F123">
        <v>8.0298853624581293E-2</v>
      </c>
    </row>
    <row r="124" spans="1:6" x14ac:dyDescent="0.7">
      <c r="A124">
        <v>16120</v>
      </c>
      <c r="B124">
        <v>2.0378888888888902</v>
      </c>
      <c r="C124">
        <v>5756.0938909617598</v>
      </c>
      <c r="D124">
        <f t="shared" si="2"/>
        <v>1282.7888413206765</v>
      </c>
      <c r="E124">
        <f t="shared" si="3"/>
        <v>0.57560938909617598</v>
      </c>
      <c r="F124">
        <v>7.9932860672782893E-2</v>
      </c>
    </row>
    <row r="125" spans="1:6" x14ac:dyDescent="0.7">
      <c r="A125">
        <v>16080</v>
      </c>
      <c r="B125">
        <v>2.0373928571428599</v>
      </c>
      <c r="C125">
        <v>5754.6928306200398</v>
      </c>
      <c r="D125">
        <f t="shared" si="2"/>
        <v>1279.6057424588384</v>
      </c>
      <c r="E125">
        <f t="shared" si="3"/>
        <v>0.57546928306200396</v>
      </c>
      <c r="F125">
        <v>8.0400695141603501E-2</v>
      </c>
    </row>
    <row r="126" spans="1:6" x14ac:dyDescent="0.7">
      <c r="A126">
        <v>16040</v>
      </c>
      <c r="B126">
        <v>2.0373214285714298</v>
      </c>
      <c r="C126">
        <v>5754.4910779308402</v>
      </c>
      <c r="D126">
        <f t="shared" si="2"/>
        <v>1276.4226435970006</v>
      </c>
      <c r="E126">
        <f t="shared" si="3"/>
        <v>0.575449107793084</v>
      </c>
      <c r="F126">
        <v>8.1202697088153197E-2</v>
      </c>
    </row>
    <row r="127" spans="1:6" x14ac:dyDescent="0.7">
      <c r="A127">
        <v>16000</v>
      </c>
      <c r="B127">
        <v>2.0379642857142901</v>
      </c>
      <c r="C127">
        <v>5756.30685213371</v>
      </c>
      <c r="D127">
        <f t="shared" si="2"/>
        <v>1273.2395447351628</v>
      </c>
      <c r="E127">
        <f t="shared" si="3"/>
        <v>0.57563068521337102</v>
      </c>
      <c r="F127">
        <v>7.9932860672782893E-2</v>
      </c>
    </row>
    <row r="128" spans="1:6" x14ac:dyDescent="0.7">
      <c r="A128">
        <v>15960</v>
      </c>
      <c r="B128">
        <v>2.0372499999999998</v>
      </c>
      <c r="C128">
        <v>5754.2893252416297</v>
      </c>
      <c r="D128">
        <f t="shared" si="2"/>
        <v>1270.0564458733247</v>
      </c>
      <c r="E128">
        <f t="shared" si="3"/>
        <v>0.57542893252416294</v>
      </c>
      <c r="F128">
        <v>7.9932860672782893E-2</v>
      </c>
    </row>
    <row r="129" spans="1:6" x14ac:dyDescent="0.7">
      <c r="A129">
        <v>15920</v>
      </c>
      <c r="B129">
        <v>2.0369999999999999</v>
      </c>
      <c r="C129">
        <v>5753.5831908294003</v>
      </c>
      <c r="D129">
        <f t="shared" si="2"/>
        <v>1266.8733470114869</v>
      </c>
      <c r="E129">
        <f t="shared" si="3"/>
        <v>0.57535831908294</v>
      </c>
      <c r="F129">
        <v>7.9932860672782893E-2</v>
      </c>
    </row>
    <row r="130" spans="1:6" x14ac:dyDescent="0.7">
      <c r="A130">
        <v>15880</v>
      </c>
      <c r="B130">
        <v>2.03681481481481</v>
      </c>
      <c r="C130">
        <v>5753.0601283018304</v>
      </c>
      <c r="D130">
        <f t="shared" si="2"/>
        <v>1263.6902481496491</v>
      </c>
      <c r="E130">
        <f t="shared" si="3"/>
        <v>0.57530601283018301</v>
      </c>
      <c r="F130">
        <v>7.9932860672782893E-2</v>
      </c>
    </row>
    <row r="131" spans="1:6" x14ac:dyDescent="0.7">
      <c r="A131">
        <v>15840</v>
      </c>
      <c r="B131">
        <v>2.0360740740740702</v>
      </c>
      <c r="C131">
        <v>5750.96787819152</v>
      </c>
      <c r="D131">
        <f t="shared" si="2"/>
        <v>1260.5071492878112</v>
      </c>
      <c r="E131">
        <f t="shared" si="3"/>
        <v>0.57509678781915197</v>
      </c>
      <c r="F131">
        <v>7.9328972302315406E-2</v>
      </c>
    </row>
    <row r="132" spans="1:6" x14ac:dyDescent="0.7">
      <c r="A132">
        <v>15800</v>
      </c>
      <c r="B132">
        <v>2.036</v>
      </c>
      <c r="C132">
        <v>5750.75865318049</v>
      </c>
      <c r="D132">
        <f t="shared" si="2"/>
        <v>1257.3240504259732</v>
      </c>
      <c r="E132">
        <f t="shared" si="3"/>
        <v>0.575075865318049</v>
      </c>
      <c r="F132">
        <v>7.8395690275229399E-2</v>
      </c>
    </row>
    <row r="133" spans="1:6" x14ac:dyDescent="0.7">
      <c r="A133">
        <v>15760</v>
      </c>
      <c r="B133">
        <v>2.036</v>
      </c>
      <c r="C133">
        <v>5750.75865318049</v>
      </c>
      <c r="D133">
        <f t="shared" si="2"/>
        <v>1254.1409515641353</v>
      </c>
      <c r="E133">
        <f t="shared" si="3"/>
        <v>0.575075865318049</v>
      </c>
      <c r="F133">
        <v>7.8395690275229399E-2</v>
      </c>
    </row>
    <row r="134" spans="1:6" x14ac:dyDescent="0.7">
      <c r="A134">
        <v>15720</v>
      </c>
      <c r="B134">
        <v>2.036</v>
      </c>
      <c r="C134">
        <v>5750.75865318049</v>
      </c>
      <c r="D134">
        <f t="shared" si="2"/>
        <v>1250.9578527022975</v>
      </c>
      <c r="E134">
        <f t="shared" si="3"/>
        <v>0.575075865318049</v>
      </c>
      <c r="F134">
        <v>7.8395690275229399E-2</v>
      </c>
    </row>
    <row r="135" spans="1:6" x14ac:dyDescent="0.7">
      <c r="A135">
        <v>15680</v>
      </c>
      <c r="B135">
        <v>2.036</v>
      </c>
      <c r="C135">
        <v>5750.75865318049</v>
      </c>
      <c r="D135">
        <f t="shared" si="2"/>
        <v>1247.7747538404594</v>
      </c>
      <c r="E135">
        <f t="shared" si="3"/>
        <v>0.575075865318049</v>
      </c>
      <c r="F135">
        <v>7.8395690275229399E-2</v>
      </c>
    </row>
    <row r="136" spans="1:6" x14ac:dyDescent="0.7">
      <c r="A136">
        <v>15640</v>
      </c>
      <c r="B136">
        <v>2.036</v>
      </c>
      <c r="C136">
        <v>5750.75865318049</v>
      </c>
      <c r="D136">
        <f t="shared" si="2"/>
        <v>1244.5916549786216</v>
      </c>
      <c r="E136">
        <f t="shared" si="3"/>
        <v>0.575075865318049</v>
      </c>
      <c r="F136">
        <v>7.8395690275229399E-2</v>
      </c>
    </row>
    <row r="137" spans="1:6" x14ac:dyDescent="0.7">
      <c r="A137">
        <v>15600</v>
      </c>
      <c r="B137">
        <v>2.036</v>
      </c>
      <c r="C137">
        <v>5750.75865318049</v>
      </c>
      <c r="D137">
        <f t="shared" si="2"/>
        <v>1241.4085561167838</v>
      </c>
      <c r="E137">
        <f t="shared" si="3"/>
        <v>0.575075865318049</v>
      </c>
      <c r="F137">
        <v>7.8395690275229399E-2</v>
      </c>
    </row>
    <row r="138" spans="1:6" x14ac:dyDescent="0.7">
      <c r="A138">
        <v>15560</v>
      </c>
      <c r="B138">
        <v>2.036</v>
      </c>
      <c r="C138">
        <v>5750.75865318049</v>
      </c>
      <c r="D138">
        <f t="shared" si="2"/>
        <v>1238.2254572549457</v>
      </c>
      <c r="E138">
        <f t="shared" si="3"/>
        <v>0.575075865318049</v>
      </c>
      <c r="F138">
        <v>7.8395690275229399E-2</v>
      </c>
    </row>
    <row r="139" spans="1:6" x14ac:dyDescent="0.7">
      <c r="A139">
        <v>15520</v>
      </c>
      <c r="B139">
        <v>2.036</v>
      </c>
      <c r="C139">
        <v>5750.75865318049</v>
      </c>
      <c r="D139">
        <f t="shared" si="2"/>
        <v>1235.0423583931079</v>
      </c>
      <c r="E139">
        <f t="shared" si="3"/>
        <v>0.575075865318049</v>
      </c>
      <c r="F139">
        <v>7.8395690275229399E-2</v>
      </c>
    </row>
    <row r="140" spans="1:6" x14ac:dyDescent="0.7">
      <c r="A140">
        <v>15480</v>
      </c>
      <c r="B140">
        <v>2.036</v>
      </c>
      <c r="C140">
        <v>5750.75865318049</v>
      </c>
      <c r="D140">
        <f t="shared" si="2"/>
        <v>1231.85925953127</v>
      </c>
      <c r="E140">
        <f t="shared" si="3"/>
        <v>0.575075865318049</v>
      </c>
      <c r="F140">
        <v>7.7407509305373504E-2</v>
      </c>
    </row>
    <row r="141" spans="1:6" x14ac:dyDescent="0.7">
      <c r="A141">
        <v>15440</v>
      </c>
      <c r="B141">
        <v>2.036</v>
      </c>
      <c r="C141">
        <v>5750.75865318049</v>
      </c>
      <c r="D141">
        <f t="shared" si="2"/>
        <v>1228.676160669432</v>
      </c>
      <c r="E141">
        <f t="shared" si="3"/>
        <v>0.575075865318049</v>
      </c>
      <c r="F141">
        <v>7.6858519877675807E-2</v>
      </c>
    </row>
    <row r="142" spans="1:6" x14ac:dyDescent="0.7">
      <c r="A142">
        <v>15400</v>
      </c>
      <c r="B142">
        <v>2.036</v>
      </c>
      <c r="C142">
        <v>5750.75865318049</v>
      </c>
      <c r="D142">
        <f t="shared" si="2"/>
        <v>1225.4930618075941</v>
      </c>
      <c r="E142">
        <f t="shared" si="3"/>
        <v>0.575075865318049</v>
      </c>
      <c r="F142">
        <v>7.6858519877675807E-2</v>
      </c>
    </row>
    <row r="143" spans="1:6" x14ac:dyDescent="0.7">
      <c r="A143">
        <v>15360</v>
      </c>
      <c r="B143">
        <v>2.036</v>
      </c>
      <c r="C143">
        <v>5750.75865318049</v>
      </c>
      <c r="D143">
        <f t="shared" si="2"/>
        <v>1222.3099629457563</v>
      </c>
      <c r="E143">
        <f t="shared" si="3"/>
        <v>0.575075865318049</v>
      </c>
      <c r="F143">
        <v>7.6858519877675807E-2</v>
      </c>
    </row>
    <row r="144" spans="1:6" x14ac:dyDescent="0.7">
      <c r="A144">
        <v>15320</v>
      </c>
      <c r="B144">
        <v>2.036</v>
      </c>
      <c r="C144">
        <v>5750.75865318049</v>
      </c>
      <c r="D144">
        <f t="shared" si="2"/>
        <v>1219.1268640839182</v>
      </c>
      <c r="E144">
        <f t="shared" si="3"/>
        <v>0.575075865318049</v>
      </c>
      <c r="F144">
        <v>7.6858519877675807E-2</v>
      </c>
    </row>
    <row r="145" spans="1:6" x14ac:dyDescent="0.7">
      <c r="A145">
        <v>15280</v>
      </c>
      <c r="B145">
        <v>2.03534482758621</v>
      </c>
      <c r="C145">
        <v>5748.9080940312097</v>
      </c>
      <c r="D145">
        <f t="shared" si="2"/>
        <v>1215.9437652220804</v>
      </c>
      <c r="E145">
        <f t="shared" si="3"/>
        <v>0.57489080940312098</v>
      </c>
      <c r="F145">
        <v>7.6858519877675807E-2</v>
      </c>
    </row>
    <row r="146" spans="1:6" x14ac:dyDescent="0.7">
      <c r="A146">
        <v>15240</v>
      </c>
      <c r="B146">
        <v>2.0343103448275901</v>
      </c>
      <c r="C146">
        <v>5745.9861585323297</v>
      </c>
      <c r="D146">
        <f t="shared" si="2"/>
        <v>1212.7606663602426</v>
      </c>
      <c r="E146">
        <f t="shared" si="3"/>
        <v>0.57459861585323302</v>
      </c>
      <c r="F146">
        <v>7.6858519877675807E-2</v>
      </c>
    </row>
    <row r="147" spans="1:6" x14ac:dyDescent="0.7">
      <c r="A147">
        <v>15200</v>
      </c>
      <c r="B147">
        <v>2.03306896551724</v>
      </c>
      <c r="C147">
        <v>5742.4798359336901</v>
      </c>
      <c r="D147">
        <f t="shared" si="2"/>
        <v>1209.5775674984045</v>
      </c>
      <c r="E147">
        <f t="shared" si="3"/>
        <v>0.57424798359336904</v>
      </c>
      <c r="F147">
        <v>7.6858519877675807E-2</v>
      </c>
    </row>
    <row r="148" spans="1:6" x14ac:dyDescent="0.7">
      <c r="A148">
        <v>15160</v>
      </c>
      <c r="B148">
        <v>2.0344482758620699</v>
      </c>
      <c r="C148">
        <v>5746.37574993218</v>
      </c>
      <c r="D148">
        <f t="shared" si="2"/>
        <v>1206.3944686365667</v>
      </c>
      <c r="E148">
        <f t="shared" si="3"/>
        <v>0.57463757499321799</v>
      </c>
      <c r="F148">
        <v>7.6858519877675807E-2</v>
      </c>
    </row>
    <row r="149" spans="1:6" x14ac:dyDescent="0.7">
      <c r="A149">
        <v>15120</v>
      </c>
      <c r="B149">
        <v>2.0346000000000002</v>
      </c>
      <c r="C149">
        <v>5746.8043004720203</v>
      </c>
      <c r="D149">
        <f t="shared" si="2"/>
        <v>1203.2113697747288</v>
      </c>
      <c r="E149">
        <f t="shared" si="3"/>
        <v>0.57468043004720204</v>
      </c>
      <c r="F149">
        <v>7.6858519877675807E-2</v>
      </c>
    </row>
    <row r="150" spans="1:6" x14ac:dyDescent="0.7">
      <c r="A150">
        <v>15080</v>
      </c>
      <c r="B150">
        <v>2.0340689655172399</v>
      </c>
      <c r="C150">
        <v>5745.3043735826004</v>
      </c>
      <c r="D150">
        <f t="shared" si="2"/>
        <v>1200.0282709128908</v>
      </c>
      <c r="E150">
        <f t="shared" si="3"/>
        <v>0.57453043735826004</v>
      </c>
      <c r="F150">
        <v>7.58337396126402E-2</v>
      </c>
    </row>
    <row r="151" spans="1:6" x14ac:dyDescent="0.7">
      <c r="A151">
        <v>15040</v>
      </c>
      <c r="B151">
        <v>2.0347586206896602</v>
      </c>
      <c r="C151">
        <v>5747.2523305818404</v>
      </c>
      <c r="D151">
        <f t="shared" si="2"/>
        <v>1196.8451720510529</v>
      </c>
      <c r="E151">
        <f t="shared" si="3"/>
        <v>0.57472523305818402</v>
      </c>
      <c r="F151">
        <v>7.6153983445463799E-2</v>
      </c>
    </row>
    <row r="152" spans="1:6" x14ac:dyDescent="0.7">
      <c r="A152">
        <v>15000</v>
      </c>
      <c r="B152">
        <v>2.0345666666666702</v>
      </c>
      <c r="C152">
        <v>5746.7101492170495</v>
      </c>
      <c r="D152">
        <f t="shared" si="2"/>
        <v>1193.6620731892151</v>
      </c>
      <c r="E152">
        <f t="shared" si="3"/>
        <v>0.57467101492170491</v>
      </c>
      <c r="F152">
        <v>7.6381466995676495E-2</v>
      </c>
    </row>
    <row r="153" spans="1:6" x14ac:dyDescent="0.7">
      <c r="A153">
        <v>14960</v>
      </c>
      <c r="B153">
        <v>2.0341</v>
      </c>
      <c r="C153">
        <v>5745.3920316475596</v>
      </c>
      <c r="D153">
        <f t="shared" si="2"/>
        <v>1190.478974327377</v>
      </c>
      <c r="E153">
        <f t="shared" si="3"/>
        <v>0.57453920316475593</v>
      </c>
      <c r="F153">
        <v>7.5321349480122299E-2</v>
      </c>
    </row>
    <row r="154" spans="1:6" x14ac:dyDescent="0.7">
      <c r="A154">
        <v>14920</v>
      </c>
      <c r="B154">
        <v>2.0347666666666702</v>
      </c>
      <c r="C154">
        <v>5747.2750567468302</v>
      </c>
      <c r="D154">
        <f t="shared" si="2"/>
        <v>1187.2958754655392</v>
      </c>
      <c r="E154">
        <f t="shared" si="3"/>
        <v>0.574727505674683</v>
      </c>
      <c r="F154">
        <v>7.5321349480122299E-2</v>
      </c>
    </row>
    <row r="155" spans="1:6" x14ac:dyDescent="0.7">
      <c r="A155">
        <v>14880</v>
      </c>
      <c r="B155">
        <v>2.03413333333333</v>
      </c>
      <c r="C155">
        <v>5745.4861829025303</v>
      </c>
      <c r="D155">
        <f t="shared" si="2"/>
        <v>1184.1127766037014</v>
      </c>
      <c r="E155">
        <f t="shared" si="3"/>
        <v>0.57454861829025305</v>
      </c>
      <c r="F155">
        <v>7.5321349480122299E-2</v>
      </c>
    </row>
    <row r="156" spans="1:6" x14ac:dyDescent="0.7">
      <c r="A156">
        <v>14840</v>
      </c>
      <c r="B156">
        <v>2.0329999999999999</v>
      </c>
      <c r="C156">
        <v>5742.2850402337599</v>
      </c>
      <c r="D156">
        <f t="shared" si="2"/>
        <v>1180.9296777418635</v>
      </c>
      <c r="E156">
        <f t="shared" si="3"/>
        <v>0.574228504023376</v>
      </c>
      <c r="F156">
        <v>7.5321349480122299E-2</v>
      </c>
    </row>
    <row r="157" spans="1:6" x14ac:dyDescent="0.7">
      <c r="A157">
        <v>14800</v>
      </c>
      <c r="B157">
        <v>2.0329999999999999</v>
      </c>
      <c r="C157">
        <v>5742.2850402337599</v>
      </c>
      <c r="D157">
        <f t="shared" si="2"/>
        <v>1177.7465788800255</v>
      </c>
      <c r="E157">
        <f t="shared" si="3"/>
        <v>0.574228504023376</v>
      </c>
      <c r="F157">
        <v>7.5321349480122299E-2</v>
      </c>
    </row>
    <row r="158" spans="1:6" x14ac:dyDescent="0.7">
      <c r="A158">
        <v>14760</v>
      </c>
      <c r="B158">
        <v>2.0329999999999999</v>
      </c>
      <c r="C158">
        <v>5742.2850402337599</v>
      </c>
      <c r="D158">
        <f t="shared" ref="D158:D221" si="4">A158/(4*PI())</f>
        <v>1174.5634800181876</v>
      </c>
      <c r="E158">
        <f t="shared" ref="E158:E221" si="5">C158/10000</f>
        <v>0.574228504023376</v>
      </c>
      <c r="F158">
        <v>7.5321349480122299E-2</v>
      </c>
    </row>
    <row r="159" spans="1:6" x14ac:dyDescent="0.7">
      <c r="A159">
        <v>14720</v>
      </c>
      <c r="B159">
        <v>2.0331000000000001</v>
      </c>
      <c r="C159">
        <v>5742.5674939986502</v>
      </c>
      <c r="D159">
        <f t="shared" si="4"/>
        <v>1171.3803811563498</v>
      </c>
      <c r="E159">
        <f t="shared" si="5"/>
        <v>0.57425674939986504</v>
      </c>
      <c r="F159">
        <v>7.5321349480122299E-2</v>
      </c>
    </row>
    <row r="160" spans="1:6" x14ac:dyDescent="0.7">
      <c r="A160">
        <v>14680</v>
      </c>
      <c r="B160">
        <v>2.0337666666666698</v>
      </c>
      <c r="C160">
        <v>5744.4505190979298</v>
      </c>
      <c r="D160">
        <f t="shared" si="4"/>
        <v>1168.1972822945118</v>
      </c>
      <c r="E160">
        <f t="shared" si="5"/>
        <v>0.574445051909793</v>
      </c>
      <c r="F160">
        <v>7.5321349480122299E-2</v>
      </c>
    </row>
    <row r="161" spans="1:6" x14ac:dyDescent="0.7">
      <c r="A161">
        <v>14640</v>
      </c>
      <c r="B161">
        <v>2.0331333333333301</v>
      </c>
      <c r="C161">
        <v>5742.66164525362</v>
      </c>
      <c r="D161">
        <f t="shared" si="4"/>
        <v>1165.0141834326739</v>
      </c>
      <c r="E161">
        <f t="shared" si="5"/>
        <v>0.57426616452536206</v>
      </c>
      <c r="F161">
        <v>7.4897302473900695E-2</v>
      </c>
    </row>
    <row r="162" spans="1:6" x14ac:dyDescent="0.7">
      <c r="A162">
        <v>14600</v>
      </c>
      <c r="B162">
        <v>2.0320967741935498</v>
      </c>
      <c r="C162">
        <v>5739.7338449379704</v>
      </c>
      <c r="D162">
        <f t="shared" si="4"/>
        <v>1161.8310845708361</v>
      </c>
      <c r="E162">
        <f t="shared" si="5"/>
        <v>0.57397338449379709</v>
      </c>
      <c r="F162">
        <v>7.38371849583465E-2</v>
      </c>
    </row>
    <row r="163" spans="1:6" x14ac:dyDescent="0.7">
      <c r="A163">
        <v>14560</v>
      </c>
      <c r="B163">
        <v>2.0327419354838701</v>
      </c>
      <c r="C163">
        <v>5741.5561272921104</v>
      </c>
      <c r="D163">
        <f t="shared" si="4"/>
        <v>1158.647985708998</v>
      </c>
      <c r="E163">
        <f t="shared" si="5"/>
        <v>0.57415561272921101</v>
      </c>
      <c r="F163">
        <v>7.3784179082568804E-2</v>
      </c>
    </row>
    <row r="164" spans="1:6" x14ac:dyDescent="0.7">
      <c r="A164">
        <v>14520</v>
      </c>
      <c r="B164">
        <v>2.0326</v>
      </c>
      <c r="C164">
        <v>5741.1552251741996</v>
      </c>
      <c r="D164">
        <f t="shared" si="4"/>
        <v>1155.4648868471602</v>
      </c>
      <c r="E164">
        <f t="shared" si="5"/>
        <v>0.57411552251741993</v>
      </c>
      <c r="F164">
        <v>7.3784179082568804E-2</v>
      </c>
    </row>
    <row r="165" spans="1:6" x14ac:dyDescent="0.7">
      <c r="A165">
        <v>14480</v>
      </c>
      <c r="B165">
        <v>2.0320645161290298</v>
      </c>
      <c r="C165">
        <v>5739.6427308202601</v>
      </c>
      <c r="D165">
        <f t="shared" si="4"/>
        <v>1152.2817879853224</v>
      </c>
      <c r="E165">
        <f t="shared" si="5"/>
        <v>0.57396427308202602</v>
      </c>
      <c r="F165">
        <v>7.3784179082568804E-2</v>
      </c>
    </row>
    <row r="166" spans="1:6" x14ac:dyDescent="0.7">
      <c r="A166">
        <v>14440</v>
      </c>
      <c r="B166">
        <v>2.03270967741935</v>
      </c>
      <c r="C166">
        <v>5741.4650131744002</v>
      </c>
      <c r="D166">
        <f t="shared" si="4"/>
        <v>1149.0986891234843</v>
      </c>
      <c r="E166">
        <f t="shared" si="5"/>
        <v>0.57414650131744005</v>
      </c>
      <c r="F166">
        <v>7.3784179082568804E-2</v>
      </c>
    </row>
    <row r="167" spans="1:6" x14ac:dyDescent="0.7">
      <c r="A167">
        <v>14400</v>
      </c>
      <c r="B167">
        <v>2.03224137931034</v>
      </c>
      <c r="C167">
        <v>5740.1422875345897</v>
      </c>
      <c r="D167">
        <f t="shared" si="4"/>
        <v>1145.9155902616465</v>
      </c>
      <c r="E167">
        <f t="shared" si="5"/>
        <v>0.57401422875345898</v>
      </c>
      <c r="F167">
        <v>7.3784179082568804E-2</v>
      </c>
    </row>
    <row r="168" spans="1:6" x14ac:dyDescent="0.7">
      <c r="A168">
        <v>14360</v>
      </c>
      <c r="B168">
        <v>2.0310625</v>
      </c>
      <c r="C168">
        <v>5736.8124985390004</v>
      </c>
      <c r="D168">
        <f t="shared" si="4"/>
        <v>1142.7324913998086</v>
      </c>
      <c r="E168">
        <f t="shared" si="5"/>
        <v>0.57368124985390001</v>
      </c>
      <c r="F168">
        <v>7.3784179082568804E-2</v>
      </c>
    </row>
    <row r="169" spans="1:6" x14ac:dyDescent="0.7">
      <c r="A169">
        <v>14320</v>
      </c>
      <c r="B169">
        <v>2.0316874999999999</v>
      </c>
      <c r="C169">
        <v>5738.5778345695699</v>
      </c>
      <c r="D169">
        <f t="shared" si="4"/>
        <v>1139.5493925379706</v>
      </c>
      <c r="E169">
        <f t="shared" si="5"/>
        <v>0.57385778345695704</v>
      </c>
      <c r="F169">
        <v>7.3784179082568804E-2</v>
      </c>
    </row>
    <row r="170" spans="1:6" x14ac:dyDescent="0.7">
      <c r="A170">
        <v>14280</v>
      </c>
      <c r="B170">
        <v>2.0316666666666698</v>
      </c>
      <c r="C170">
        <v>5738.5189900352098</v>
      </c>
      <c r="D170">
        <f t="shared" si="4"/>
        <v>1136.3662936761327</v>
      </c>
      <c r="E170">
        <f t="shared" si="5"/>
        <v>0.57385189900352096</v>
      </c>
      <c r="F170">
        <v>7.3572155579457996E-2</v>
      </c>
    </row>
    <row r="171" spans="1:6" x14ac:dyDescent="0.7">
      <c r="A171">
        <v>14240</v>
      </c>
      <c r="B171">
        <v>2.0310000000000001</v>
      </c>
      <c r="C171">
        <v>5736.6359649359401</v>
      </c>
      <c r="D171">
        <f t="shared" si="4"/>
        <v>1133.1831948142949</v>
      </c>
      <c r="E171">
        <f t="shared" si="5"/>
        <v>0.573663596493594</v>
      </c>
      <c r="F171">
        <v>7.25120380639038E-2</v>
      </c>
    </row>
    <row r="172" spans="1:6" x14ac:dyDescent="0.7">
      <c r="A172">
        <v>14200</v>
      </c>
      <c r="B172">
        <v>2.0310000000000001</v>
      </c>
      <c r="C172">
        <v>5736.6359649359401</v>
      </c>
      <c r="D172">
        <f t="shared" si="4"/>
        <v>1130.0000959524568</v>
      </c>
      <c r="E172">
        <f t="shared" si="5"/>
        <v>0.573663596493594</v>
      </c>
      <c r="F172">
        <v>7.3207740183486206E-2</v>
      </c>
    </row>
    <row r="173" spans="1:6" x14ac:dyDescent="0.7">
      <c r="A173">
        <v>14160</v>
      </c>
      <c r="B173">
        <v>2.0310000000000001</v>
      </c>
      <c r="C173">
        <v>5736.6359649359401</v>
      </c>
      <c r="D173">
        <f t="shared" si="4"/>
        <v>1126.816997090619</v>
      </c>
      <c r="E173">
        <f t="shared" si="5"/>
        <v>0.573663596493594</v>
      </c>
      <c r="F173">
        <v>7.3107824107645297E-2</v>
      </c>
    </row>
    <row r="174" spans="1:6" x14ac:dyDescent="0.7">
      <c r="A174">
        <v>14120</v>
      </c>
      <c r="B174">
        <v>2.0310000000000001</v>
      </c>
      <c r="C174">
        <v>5736.6359649359401</v>
      </c>
      <c r="D174">
        <f t="shared" si="4"/>
        <v>1123.6338982287812</v>
      </c>
      <c r="E174">
        <f t="shared" si="5"/>
        <v>0.573663596493594</v>
      </c>
      <c r="F174">
        <v>7.224700868501531E-2</v>
      </c>
    </row>
    <row r="175" spans="1:6" x14ac:dyDescent="0.7">
      <c r="A175">
        <v>14080</v>
      </c>
      <c r="B175">
        <v>2.0310000000000001</v>
      </c>
      <c r="C175">
        <v>5736.6359649359401</v>
      </c>
      <c r="D175">
        <f t="shared" si="4"/>
        <v>1120.4507993669431</v>
      </c>
      <c r="E175">
        <f t="shared" si="5"/>
        <v>0.573663596493594</v>
      </c>
      <c r="F175">
        <v>7.224700868501531E-2</v>
      </c>
    </row>
    <row r="176" spans="1:6" x14ac:dyDescent="0.7">
      <c r="A176">
        <v>14040</v>
      </c>
      <c r="B176">
        <v>2.0310000000000001</v>
      </c>
      <c r="C176">
        <v>5736.6359649359401</v>
      </c>
      <c r="D176">
        <f t="shared" si="4"/>
        <v>1117.2677005051053</v>
      </c>
      <c r="E176">
        <f t="shared" si="5"/>
        <v>0.573663596493594</v>
      </c>
      <c r="F176">
        <v>7.224700868501531E-2</v>
      </c>
    </row>
    <row r="177" spans="1:6" x14ac:dyDescent="0.7">
      <c r="A177">
        <v>14000</v>
      </c>
      <c r="B177">
        <v>2.0310000000000001</v>
      </c>
      <c r="C177">
        <v>5736.6359649359401</v>
      </c>
      <c r="D177">
        <f t="shared" si="4"/>
        <v>1114.0846016432674</v>
      </c>
      <c r="E177">
        <f t="shared" si="5"/>
        <v>0.573663596493594</v>
      </c>
      <c r="F177">
        <v>7.224700868501531E-2</v>
      </c>
    </row>
    <row r="178" spans="1:6" x14ac:dyDescent="0.7">
      <c r="A178">
        <v>13960</v>
      </c>
      <c r="B178">
        <v>2.03048387096774</v>
      </c>
      <c r="C178">
        <v>5735.1781390526303</v>
      </c>
      <c r="D178">
        <f t="shared" si="4"/>
        <v>1110.9015027814296</v>
      </c>
      <c r="E178">
        <f t="shared" si="5"/>
        <v>0.57351781390526302</v>
      </c>
      <c r="F178">
        <v>7.1928973430349E-2</v>
      </c>
    </row>
    <row r="179" spans="1:6" x14ac:dyDescent="0.7">
      <c r="A179">
        <v>13920</v>
      </c>
      <c r="B179">
        <v>2.0299999999999998</v>
      </c>
      <c r="C179">
        <v>5733.8114272870298</v>
      </c>
      <c r="D179">
        <f t="shared" si="4"/>
        <v>1107.7184039195915</v>
      </c>
      <c r="E179">
        <f t="shared" si="5"/>
        <v>0.573381142728703</v>
      </c>
      <c r="F179">
        <v>7.0868855914794901E-2</v>
      </c>
    </row>
    <row r="180" spans="1:6" x14ac:dyDescent="0.7">
      <c r="A180">
        <v>13880</v>
      </c>
      <c r="B180">
        <v>2.0299999999999998</v>
      </c>
      <c r="C180">
        <v>5733.8114272870298</v>
      </c>
      <c r="D180">
        <f t="shared" si="4"/>
        <v>1104.5353050577537</v>
      </c>
      <c r="E180">
        <f t="shared" si="5"/>
        <v>0.573381142728703</v>
      </c>
      <c r="F180">
        <v>7.0709838287461801E-2</v>
      </c>
    </row>
    <row r="181" spans="1:6" x14ac:dyDescent="0.7">
      <c r="A181">
        <v>13840</v>
      </c>
      <c r="B181">
        <v>2.0295483870967699</v>
      </c>
      <c r="C181">
        <v>5732.5358296391396</v>
      </c>
      <c r="D181">
        <f t="shared" si="4"/>
        <v>1101.3522061959159</v>
      </c>
      <c r="E181">
        <f t="shared" si="5"/>
        <v>0.57325358296391393</v>
      </c>
      <c r="F181">
        <v>7.0709838287461801E-2</v>
      </c>
    </row>
    <row r="182" spans="1:6" x14ac:dyDescent="0.7">
      <c r="A182">
        <v>13800</v>
      </c>
      <c r="B182">
        <v>2.0290937499999999</v>
      </c>
      <c r="C182">
        <v>5731.2516900427099</v>
      </c>
      <c r="D182">
        <f t="shared" si="4"/>
        <v>1098.1691073340778</v>
      </c>
      <c r="E182">
        <f t="shared" si="5"/>
        <v>0.57312516900427102</v>
      </c>
      <c r="F182">
        <v>7.0709838287461801E-2</v>
      </c>
    </row>
    <row r="183" spans="1:6" x14ac:dyDescent="0.7">
      <c r="A183">
        <v>13760</v>
      </c>
      <c r="B183">
        <v>2.0297187499999998</v>
      </c>
      <c r="C183">
        <v>5733.0170260732702</v>
      </c>
      <c r="D183">
        <f t="shared" si="4"/>
        <v>1094.98600847224</v>
      </c>
      <c r="E183">
        <f t="shared" si="5"/>
        <v>0.57330170260732705</v>
      </c>
      <c r="F183">
        <v>7.0709838287461801E-2</v>
      </c>
    </row>
    <row r="184" spans="1:6" x14ac:dyDescent="0.7">
      <c r="A184">
        <v>13720</v>
      </c>
      <c r="B184">
        <v>2.0296451612903201</v>
      </c>
      <c r="C184">
        <v>5732.8091719922604</v>
      </c>
      <c r="D184">
        <f t="shared" si="4"/>
        <v>1091.8029096104021</v>
      </c>
      <c r="E184">
        <f t="shared" si="5"/>
        <v>0.57328091719922603</v>
      </c>
      <c r="F184">
        <v>7.0709838287461801E-2</v>
      </c>
    </row>
    <row r="185" spans="1:6" x14ac:dyDescent="0.7">
      <c r="A185">
        <v>13680</v>
      </c>
      <c r="B185">
        <v>2.0289999999999999</v>
      </c>
      <c r="C185">
        <v>5730.9868896381204</v>
      </c>
      <c r="D185">
        <f t="shared" si="4"/>
        <v>1088.6198107485641</v>
      </c>
      <c r="E185">
        <f t="shared" si="5"/>
        <v>0.573098688963812</v>
      </c>
      <c r="F185">
        <v>7.0709838287461801E-2</v>
      </c>
    </row>
    <row r="186" spans="1:6" x14ac:dyDescent="0.7">
      <c r="A186">
        <v>13640</v>
      </c>
      <c r="B186">
        <v>2.0289999999999999</v>
      </c>
      <c r="C186">
        <v>5730.9868896381204</v>
      </c>
      <c r="D186">
        <f t="shared" si="4"/>
        <v>1085.4367118867262</v>
      </c>
      <c r="E186">
        <f t="shared" si="5"/>
        <v>0.573098688963812</v>
      </c>
      <c r="F186">
        <v>7.0709838287461801E-2</v>
      </c>
    </row>
    <row r="187" spans="1:6" x14ac:dyDescent="0.7">
      <c r="A187">
        <v>13600</v>
      </c>
      <c r="B187">
        <v>2.0287419354838701</v>
      </c>
      <c r="C187">
        <v>5730.25797669647</v>
      </c>
      <c r="D187">
        <f t="shared" si="4"/>
        <v>1082.2536130248884</v>
      </c>
      <c r="E187">
        <f t="shared" si="5"/>
        <v>0.57302579766964701</v>
      </c>
      <c r="F187">
        <v>7.0709838287461801E-2</v>
      </c>
    </row>
    <row r="188" spans="1:6" x14ac:dyDescent="0.7">
      <c r="A188">
        <v>13560</v>
      </c>
      <c r="B188">
        <v>2.0280967741935498</v>
      </c>
      <c r="C188">
        <v>5728.43569434233</v>
      </c>
      <c r="D188">
        <f t="shared" si="4"/>
        <v>1079.0705141630503</v>
      </c>
      <c r="E188">
        <f t="shared" si="5"/>
        <v>0.57284356943423298</v>
      </c>
      <c r="F188">
        <v>6.9941253088684999E-2</v>
      </c>
    </row>
    <row r="189" spans="1:6" x14ac:dyDescent="0.7">
      <c r="A189">
        <v>13520</v>
      </c>
      <c r="B189">
        <v>2.0285312499999999</v>
      </c>
      <c r="C189">
        <v>5729.6628876151899</v>
      </c>
      <c r="D189">
        <f t="shared" si="4"/>
        <v>1075.8874153012125</v>
      </c>
      <c r="E189">
        <f t="shared" si="5"/>
        <v>0.572966288761519</v>
      </c>
      <c r="F189">
        <v>6.9492911722731907E-2</v>
      </c>
    </row>
    <row r="190" spans="1:6" x14ac:dyDescent="0.7">
      <c r="A190">
        <v>13480</v>
      </c>
      <c r="B190">
        <v>2.0288387096774199</v>
      </c>
      <c r="C190">
        <v>5730.5313190495899</v>
      </c>
      <c r="D190">
        <f t="shared" si="4"/>
        <v>1072.7043164393747</v>
      </c>
      <c r="E190">
        <f t="shared" si="5"/>
        <v>0.57305313190495899</v>
      </c>
      <c r="F190">
        <v>7.0648351471559595E-2</v>
      </c>
    </row>
    <row r="191" spans="1:6" x14ac:dyDescent="0.7">
      <c r="A191">
        <v>13440</v>
      </c>
      <c r="B191">
        <v>2.0281935483871001</v>
      </c>
      <c r="C191">
        <v>5728.7090366954499</v>
      </c>
      <c r="D191">
        <f t="shared" si="4"/>
        <v>1069.5212175775366</v>
      </c>
      <c r="E191">
        <f t="shared" si="5"/>
        <v>0.57287090366954496</v>
      </c>
      <c r="F191">
        <v>6.9418615153516799E-2</v>
      </c>
    </row>
    <row r="192" spans="1:6" x14ac:dyDescent="0.7">
      <c r="A192">
        <v>13400</v>
      </c>
      <c r="B192">
        <v>2.0284374999999999</v>
      </c>
      <c r="C192">
        <v>5729.3980872106104</v>
      </c>
      <c r="D192">
        <f t="shared" si="4"/>
        <v>1066.3381187156988</v>
      </c>
      <c r="E192">
        <f t="shared" si="5"/>
        <v>0.57293980872106098</v>
      </c>
      <c r="F192">
        <v>6.9172667889908307E-2</v>
      </c>
    </row>
    <row r="193" spans="1:6" x14ac:dyDescent="0.7">
      <c r="A193">
        <v>13360</v>
      </c>
      <c r="B193">
        <v>2.0289375000000001</v>
      </c>
      <c r="C193">
        <v>5730.8103560350601</v>
      </c>
      <c r="D193">
        <f t="shared" si="4"/>
        <v>1063.1550198538609</v>
      </c>
      <c r="E193">
        <f t="shared" si="5"/>
        <v>0.57308103560350598</v>
      </c>
      <c r="F193">
        <v>6.9172667889908307E-2</v>
      </c>
    </row>
    <row r="194" spans="1:6" x14ac:dyDescent="0.7">
      <c r="A194">
        <v>13320</v>
      </c>
      <c r="B194">
        <v>2.0283125000000002</v>
      </c>
      <c r="C194">
        <v>5729.0450200044997</v>
      </c>
      <c r="D194">
        <f t="shared" si="4"/>
        <v>1059.9719209920229</v>
      </c>
      <c r="E194">
        <f t="shared" si="5"/>
        <v>0.57290450200044996</v>
      </c>
      <c r="F194">
        <v>6.9172667889908307E-2</v>
      </c>
    </row>
    <row r="195" spans="1:6" x14ac:dyDescent="0.7">
      <c r="A195">
        <v>13280</v>
      </c>
      <c r="B195">
        <v>2.028</v>
      </c>
      <c r="C195">
        <v>5728.16235198921</v>
      </c>
      <c r="D195">
        <f t="shared" si="4"/>
        <v>1056.7888221301851</v>
      </c>
      <c r="E195">
        <f t="shared" si="5"/>
        <v>0.572816235198921</v>
      </c>
      <c r="F195">
        <v>6.9172667889908307E-2</v>
      </c>
    </row>
    <row r="196" spans="1:6" x14ac:dyDescent="0.7">
      <c r="A196">
        <v>13240</v>
      </c>
      <c r="B196">
        <v>2.028</v>
      </c>
      <c r="C196">
        <v>5728.16235198921</v>
      </c>
      <c r="D196">
        <f t="shared" si="4"/>
        <v>1053.6057232683472</v>
      </c>
      <c r="E196">
        <f t="shared" si="5"/>
        <v>0.572816235198921</v>
      </c>
      <c r="F196">
        <v>6.8568779519440792E-2</v>
      </c>
    </row>
    <row r="197" spans="1:6" x14ac:dyDescent="0.7">
      <c r="A197">
        <v>13200</v>
      </c>
      <c r="B197">
        <v>2.0274375</v>
      </c>
      <c r="C197">
        <v>5726.5735495617</v>
      </c>
      <c r="D197">
        <f t="shared" si="4"/>
        <v>1050.4226244065092</v>
      </c>
      <c r="E197">
        <f t="shared" si="5"/>
        <v>0.57265735495616998</v>
      </c>
      <c r="F197">
        <v>6.7812863307457102E-2</v>
      </c>
    </row>
    <row r="198" spans="1:6" x14ac:dyDescent="0.7">
      <c r="A198">
        <v>13160</v>
      </c>
      <c r="B198">
        <v>2.0268125000000001</v>
      </c>
      <c r="C198">
        <v>5724.8082135311297</v>
      </c>
      <c r="D198">
        <f t="shared" si="4"/>
        <v>1047.2395255446713</v>
      </c>
      <c r="E198">
        <f t="shared" si="5"/>
        <v>0.57248082135311296</v>
      </c>
      <c r="F198">
        <v>6.8995302074805892E-2</v>
      </c>
    </row>
    <row r="199" spans="1:6" x14ac:dyDescent="0.7">
      <c r="A199">
        <v>13120</v>
      </c>
      <c r="B199">
        <v>2.0261874999999998</v>
      </c>
      <c r="C199">
        <v>5723.0428775005603</v>
      </c>
      <c r="D199">
        <f t="shared" si="4"/>
        <v>1044.0564266828335</v>
      </c>
      <c r="E199">
        <f t="shared" si="5"/>
        <v>0.57230428775005604</v>
      </c>
      <c r="F199">
        <v>6.9172667889908307E-2</v>
      </c>
    </row>
    <row r="200" spans="1:6" x14ac:dyDescent="0.7">
      <c r="A200">
        <v>13080</v>
      </c>
      <c r="B200">
        <v>2.0264375000000001</v>
      </c>
      <c r="C200">
        <v>5723.7490119127897</v>
      </c>
      <c r="D200">
        <f t="shared" si="4"/>
        <v>1040.8733278209954</v>
      </c>
      <c r="E200">
        <f t="shared" si="5"/>
        <v>0.57237490119127898</v>
      </c>
      <c r="F200">
        <v>6.8660277757390392E-2</v>
      </c>
    </row>
    <row r="201" spans="1:6" x14ac:dyDescent="0.7">
      <c r="A201">
        <v>13040</v>
      </c>
      <c r="B201">
        <v>2.0269374999999998</v>
      </c>
      <c r="C201">
        <v>5725.1612807372403</v>
      </c>
      <c r="D201">
        <f t="shared" si="4"/>
        <v>1037.6902289591576</v>
      </c>
      <c r="E201">
        <f t="shared" si="5"/>
        <v>0.57251612807372398</v>
      </c>
      <c r="F201">
        <v>6.7728659334630695E-2</v>
      </c>
    </row>
    <row r="202" spans="1:6" x14ac:dyDescent="0.7">
      <c r="A202">
        <v>13000</v>
      </c>
      <c r="B202">
        <v>2.0263125</v>
      </c>
      <c r="C202">
        <v>5723.39594470668</v>
      </c>
      <c r="D202">
        <f t="shared" si="4"/>
        <v>1034.5071300973198</v>
      </c>
      <c r="E202">
        <f t="shared" si="5"/>
        <v>0.57233959447066796</v>
      </c>
      <c r="F202">
        <v>6.7635497492354701E-2</v>
      </c>
    </row>
    <row r="203" spans="1:6" x14ac:dyDescent="0.7">
      <c r="A203">
        <v>12960</v>
      </c>
      <c r="B203">
        <v>2.0259999999999998</v>
      </c>
      <c r="C203">
        <v>5722.5132766913903</v>
      </c>
      <c r="D203">
        <f t="shared" si="4"/>
        <v>1031.3240312354819</v>
      </c>
      <c r="E203">
        <f t="shared" si="5"/>
        <v>0.572251327669139</v>
      </c>
      <c r="F203">
        <v>6.7635497492354701E-2</v>
      </c>
    </row>
    <row r="204" spans="1:6" x14ac:dyDescent="0.7">
      <c r="A204">
        <v>12920</v>
      </c>
      <c r="B204">
        <v>2.0259999999999998</v>
      </c>
      <c r="C204">
        <v>5722.5132766913903</v>
      </c>
      <c r="D204">
        <f t="shared" si="4"/>
        <v>1028.1409323736439</v>
      </c>
      <c r="E204">
        <f t="shared" si="5"/>
        <v>0.572251327669139</v>
      </c>
      <c r="F204">
        <v>6.7306103835736097E-2</v>
      </c>
    </row>
    <row r="205" spans="1:6" x14ac:dyDescent="0.7">
      <c r="A205">
        <v>12880</v>
      </c>
      <c r="B205">
        <v>2.0254193548387098</v>
      </c>
      <c r="C205">
        <v>5720.8732225726699</v>
      </c>
      <c r="D205">
        <f t="shared" si="4"/>
        <v>1024.957833511806</v>
      </c>
      <c r="E205">
        <f t="shared" si="5"/>
        <v>0.57208732225726699</v>
      </c>
      <c r="F205">
        <v>6.6208124980340802E-2</v>
      </c>
    </row>
    <row r="206" spans="1:6" x14ac:dyDescent="0.7">
      <c r="A206">
        <v>12840</v>
      </c>
      <c r="B206">
        <v>2.0252121212121201</v>
      </c>
      <c r="C206">
        <v>5720.2878833922496</v>
      </c>
      <c r="D206">
        <f t="shared" si="4"/>
        <v>1021.7747346499681</v>
      </c>
      <c r="E206">
        <f t="shared" si="5"/>
        <v>0.57202878833922499</v>
      </c>
      <c r="F206">
        <v>6.702062933333329E-2</v>
      </c>
    </row>
    <row r="207" spans="1:6" x14ac:dyDescent="0.7">
      <c r="A207">
        <v>12800</v>
      </c>
      <c r="B207">
        <v>2.0258181818181802</v>
      </c>
      <c r="C207">
        <v>5721.9997243915896</v>
      </c>
      <c r="D207">
        <f t="shared" si="4"/>
        <v>1018.5916357881301</v>
      </c>
      <c r="E207">
        <f t="shared" si="5"/>
        <v>0.57219997243915899</v>
      </c>
      <c r="F207">
        <v>6.7635497492354701E-2</v>
      </c>
    </row>
    <row r="208" spans="1:6" x14ac:dyDescent="0.7">
      <c r="A208">
        <v>12760</v>
      </c>
      <c r="B208">
        <v>2.0255624999999999</v>
      </c>
      <c r="C208">
        <v>5721.27754146999</v>
      </c>
      <c r="D208">
        <f t="shared" si="4"/>
        <v>1015.4085369262923</v>
      </c>
      <c r="E208">
        <f t="shared" si="5"/>
        <v>0.57212775414699901</v>
      </c>
      <c r="F208">
        <v>6.7423473989243907E-2</v>
      </c>
    </row>
    <row r="209" spans="1:6" x14ac:dyDescent="0.7">
      <c r="A209">
        <v>12720</v>
      </c>
      <c r="B209">
        <v>2.0249999999999999</v>
      </c>
      <c r="C209">
        <v>5719.6887390424799</v>
      </c>
      <c r="D209">
        <f t="shared" si="4"/>
        <v>1012.2254380644544</v>
      </c>
      <c r="E209">
        <f t="shared" si="5"/>
        <v>0.571968873904248</v>
      </c>
      <c r="F209">
        <v>6.6363356473689808E-2</v>
      </c>
    </row>
    <row r="210" spans="1:6" x14ac:dyDescent="0.7">
      <c r="A210">
        <v>12680</v>
      </c>
      <c r="B210">
        <v>2.0249999999999999</v>
      </c>
      <c r="C210">
        <v>5719.6887390424799</v>
      </c>
      <c r="D210">
        <f t="shared" si="4"/>
        <v>1009.0423392026165</v>
      </c>
      <c r="E210">
        <f t="shared" si="5"/>
        <v>0.571968873904248</v>
      </c>
      <c r="F210">
        <v>6.6098327094801193E-2</v>
      </c>
    </row>
    <row r="211" spans="1:6" x14ac:dyDescent="0.7">
      <c r="A211">
        <v>12640</v>
      </c>
      <c r="B211">
        <v>2.0246969696969699</v>
      </c>
      <c r="C211">
        <v>5718.8328185428099</v>
      </c>
      <c r="D211">
        <f t="shared" si="4"/>
        <v>1005.8592403407786</v>
      </c>
      <c r="E211">
        <f t="shared" si="5"/>
        <v>0.57188328185428094</v>
      </c>
      <c r="F211">
        <v>6.6098327094801193E-2</v>
      </c>
    </row>
    <row r="212" spans="1:6" x14ac:dyDescent="0.7">
      <c r="A212">
        <v>12600</v>
      </c>
      <c r="B212">
        <v>2.0240909090909098</v>
      </c>
      <c r="C212">
        <v>5717.12097754347</v>
      </c>
      <c r="D212">
        <f t="shared" si="4"/>
        <v>1002.6761414789406</v>
      </c>
      <c r="E212">
        <f t="shared" si="5"/>
        <v>0.57171209775434695</v>
      </c>
      <c r="F212">
        <v>6.6098327094801193E-2</v>
      </c>
    </row>
    <row r="213" spans="1:6" x14ac:dyDescent="0.7">
      <c r="A213">
        <v>12560</v>
      </c>
      <c r="B213">
        <v>2.0245312499999999</v>
      </c>
      <c r="C213">
        <v>5718.3647370195504</v>
      </c>
      <c r="D213">
        <f t="shared" si="4"/>
        <v>999.49304261710279</v>
      </c>
      <c r="E213">
        <f t="shared" si="5"/>
        <v>0.57183647370195501</v>
      </c>
      <c r="F213">
        <v>6.6098327094801193E-2</v>
      </c>
    </row>
    <row r="214" spans="1:6" x14ac:dyDescent="0.7">
      <c r="A214">
        <v>12520</v>
      </c>
      <c r="B214">
        <v>2.02484848484848</v>
      </c>
      <c r="C214">
        <v>5719.2607787926499</v>
      </c>
      <c r="D214">
        <f t="shared" si="4"/>
        <v>996.30994375526484</v>
      </c>
      <c r="E214">
        <f t="shared" si="5"/>
        <v>0.57192607787926497</v>
      </c>
      <c r="F214">
        <v>6.5473851620795095E-2</v>
      </c>
    </row>
    <row r="215" spans="1:6" x14ac:dyDescent="0.7">
      <c r="A215">
        <v>12480</v>
      </c>
      <c r="B215">
        <v>2.02424242424242</v>
      </c>
      <c r="C215">
        <v>5717.54893779331</v>
      </c>
      <c r="D215">
        <f t="shared" si="4"/>
        <v>993.12684489342689</v>
      </c>
      <c r="E215">
        <f t="shared" si="5"/>
        <v>0.57175489377933097</v>
      </c>
      <c r="F215">
        <v>6.4622643513149905E-2</v>
      </c>
    </row>
    <row r="216" spans="1:6" x14ac:dyDescent="0.7">
      <c r="A216">
        <v>12440</v>
      </c>
      <c r="B216">
        <v>2.024</v>
      </c>
      <c r="C216">
        <v>5716.8642013935696</v>
      </c>
      <c r="D216">
        <f t="shared" si="4"/>
        <v>989.94374603158906</v>
      </c>
      <c r="E216">
        <f t="shared" si="5"/>
        <v>0.571686420139357</v>
      </c>
      <c r="F216">
        <v>6.5852379831192701E-2</v>
      </c>
    </row>
    <row r="217" spans="1:6" x14ac:dyDescent="0.7">
      <c r="A217">
        <v>12400</v>
      </c>
      <c r="B217">
        <v>2.024</v>
      </c>
      <c r="C217">
        <v>5716.8642013935696</v>
      </c>
      <c r="D217">
        <f t="shared" si="4"/>
        <v>986.76064716975111</v>
      </c>
      <c r="E217">
        <f t="shared" si="5"/>
        <v>0.571686420139357</v>
      </c>
      <c r="F217">
        <v>6.6098327094801193E-2</v>
      </c>
    </row>
    <row r="218" spans="1:6" x14ac:dyDescent="0.7">
      <c r="A218">
        <v>12360</v>
      </c>
      <c r="B218">
        <v>2.024</v>
      </c>
      <c r="C218">
        <v>5716.8642013935696</v>
      </c>
      <c r="D218">
        <f t="shared" si="4"/>
        <v>983.57754830791316</v>
      </c>
      <c r="E218">
        <f t="shared" si="5"/>
        <v>0.571686420139357</v>
      </c>
      <c r="F218">
        <v>6.5688414988786997E-2</v>
      </c>
    </row>
    <row r="219" spans="1:6" x14ac:dyDescent="0.7">
      <c r="A219">
        <v>12320</v>
      </c>
      <c r="B219">
        <v>2.0237878787878798</v>
      </c>
      <c r="C219">
        <v>5716.2650570438</v>
      </c>
      <c r="D219">
        <f t="shared" si="4"/>
        <v>980.39444944607533</v>
      </c>
      <c r="E219">
        <f t="shared" si="5"/>
        <v>0.57162650570438001</v>
      </c>
      <c r="F219">
        <v>6.4663634723751293E-2</v>
      </c>
    </row>
    <row r="220" spans="1:6" x14ac:dyDescent="0.7">
      <c r="A220">
        <v>12280</v>
      </c>
      <c r="B220">
        <v>2.0231818181818202</v>
      </c>
      <c r="C220">
        <v>5714.55321604446</v>
      </c>
      <c r="D220">
        <f t="shared" si="4"/>
        <v>977.21135058423738</v>
      </c>
      <c r="E220">
        <f t="shared" si="5"/>
        <v>0.57145532160444601</v>
      </c>
      <c r="F220">
        <v>6.5585936962283403E-2</v>
      </c>
    </row>
    <row r="221" spans="1:6" x14ac:dyDescent="0.7">
      <c r="A221">
        <v>12240</v>
      </c>
      <c r="B221">
        <v>2.0230000000000001</v>
      </c>
      <c r="C221">
        <v>5714.0396637446602</v>
      </c>
      <c r="D221">
        <f t="shared" si="4"/>
        <v>974.02825172239955</v>
      </c>
      <c r="E221">
        <f t="shared" si="5"/>
        <v>0.571403966374466</v>
      </c>
      <c r="F221">
        <v>6.5447985772759398E-2</v>
      </c>
    </row>
    <row r="222" spans="1:6" x14ac:dyDescent="0.7">
      <c r="A222">
        <v>12200</v>
      </c>
      <c r="B222">
        <v>2.0230000000000001</v>
      </c>
      <c r="C222">
        <v>5714.0396637446602</v>
      </c>
      <c r="D222">
        <f t="shared" ref="D222:D285" si="6">A222/(4*PI())</f>
        <v>970.8451528605616</v>
      </c>
      <c r="E222">
        <f t="shared" ref="E222:E285" si="7">C222/10000</f>
        <v>0.571403966374466</v>
      </c>
      <c r="F222">
        <v>6.4561156697247699E-2</v>
      </c>
    </row>
    <row r="223" spans="1:6" x14ac:dyDescent="0.7">
      <c r="A223">
        <v>12160</v>
      </c>
      <c r="B223">
        <v>2.0230000000000001</v>
      </c>
      <c r="C223">
        <v>5714.0396637446602</v>
      </c>
      <c r="D223">
        <f t="shared" si="6"/>
        <v>967.66205399872365</v>
      </c>
      <c r="E223">
        <f t="shared" si="7"/>
        <v>0.571403966374466</v>
      </c>
      <c r="F223">
        <v>6.4561156697247699E-2</v>
      </c>
    </row>
    <row r="224" spans="1:6" x14ac:dyDescent="0.7">
      <c r="A224">
        <v>12120</v>
      </c>
      <c r="B224">
        <v>2.0227187500000001</v>
      </c>
      <c r="C224">
        <v>5713.2452625309097</v>
      </c>
      <c r="D224">
        <f t="shared" si="6"/>
        <v>964.47895513688582</v>
      </c>
      <c r="E224">
        <f t="shared" si="7"/>
        <v>0.57132452625309094</v>
      </c>
      <c r="F224">
        <v>6.4561156697247699E-2</v>
      </c>
    </row>
    <row r="225" spans="1:6" x14ac:dyDescent="0.7">
      <c r="A225">
        <v>12080</v>
      </c>
      <c r="B225">
        <v>2.0220937499999998</v>
      </c>
      <c r="C225">
        <v>5711.4799265003403</v>
      </c>
      <c r="D225">
        <f t="shared" si="6"/>
        <v>961.29585627504787</v>
      </c>
      <c r="E225">
        <f t="shared" si="7"/>
        <v>0.57114799265003402</v>
      </c>
      <c r="F225">
        <v>6.4561156697247699E-2</v>
      </c>
    </row>
    <row r="226" spans="1:6" x14ac:dyDescent="0.7">
      <c r="A226">
        <v>12040</v>
      </c>
      <c r="B226">
        <v>2.02251515151515</v>
      </c>
      <c r="C226">
        <v>5712.6701909451904</v>
      </c>
      <c r="D226">
        <f t="shared" si="6"/>
        <v>958.11275741320992</v>
      </c>
      <c r="E226">
        <f t="shared" si="7"/>
        <v>0.57126701909451905</v>
      </c>
      <c r="F226">
        <v>6.4561156697247699E-2</v>
      </c>
    </row>
    <row r="227" spans="1:6" x14ac:dyDescent="0.7">
      <c r="A227">
        <v>12000</v>
      </c>
      <c r="B227">
        <v>2.0228787878787902</v>
      </c>
      <c r="C227">
        <v>5713.69729554479</v>
      </c>
      <c r="D227">
        <f t="shared" si="6"/>
        <v>954.92965855137209</v>
      </c>
      <c r="E227">
        <f t="shared" si="7"/>
        <v>0.57136972955447896</v>
      </c>
      <c r="F227">
        <v>6.3536376432211994E-2</v>
      </c>
    </row>
    <row r="228" spans="1:6" x14ac:dyDescent="0.7">
      <c r="A228">
        <v>11960</v>
      </c>
      <c r="B228">
        <v>2.0222727272727301</v>
      </c>
      <c r="C228">
        <v>5711.98545454546</v>
      </c>
      <c r="D228">
        <f t="shared" si="6"/>
        <v>951.74655968953414</v>
      </c>
      <c r="E228">
        <f t="shared" si="7"/>
        <v>0.57119854545454596</v>
      </c>
      <c r="F228">
        <v>6.302398629969419E-2</v>
      </c>
    </row>
    <row r="229" spans="1:6" x14ac:dyDescent="0.7">
      <c r="A229">
        <v>11920</v>
      </c>
      <c r="B229">
        <v>2.0219999999999998</v>
      </c>
      <c r="C229">
        <v>5711.2151260957498</v>
      </c>
      <c r="D229">
        <f t="shared" si="6"/>
        <v>948.56346082769619</v>
      </c>
      <c r="E229">
        <f t="shared" si="7"/>
        <v>0.571121512609575</v>
      </c>
      <c r="F229">
        <v>6.3088035066258902E-2</v>
      </c>
    </row>
    <row r="230" spans="1:6" x14ac:dyDescent="0.7">
      <c r="A230">
        <v>11880</v>
      </c>
      <c r="B230">
        <v>2.0219999999999998</v>
      </c>
      <c r="C230">
        <v>5711.2151260957498</v>
      </c>
      <c r="D230">
        <f t="shared" si="6"/>
        <v>945.38036196585836</v>
      </c>
      <c r="E230">
        <f t="shared" si="7"/>
        <v>0.571121512609575</v>
      </c>
      <c r="F230">
        <v>6.4369010397553494E-2</v>
      </c>
    </row>
    <row r="231" spans="1:6" x14ac:dyDescent="0.7">
      <c r="A231">
        <v>11840</v>
      </c>
      <c r="B231">
        <v>2.0214242424242399</v>
      </c>
      <c r="C231">
        <v>5709.5888771463797</v>
      </c>
      <c r="D231">
        <f t="shared" si="6"/>
        <v>942.19726310402041</v>
      </c>
      <c r="E231">
        <f t="shared" si="7"/>
        <v>0.57095888771463799</v>
      </c>
      <c r="F231">
        <v>6.3718192285686093E-2</v>
      </c>
    </row>
    <row r="232" spans="1:6" x14ac:dyDescent="0.7">
      <c r="A232">
        <v>11800</v>
      </c>
      <c r="B232">
        <v>2.0209999999999999</v>
      </c>
      <c r="C232">
        <v>5708.3905884468404</v>
      </c>
      <c r="D232">
        <f t="shared" si="6"/>
        <v>939.01416424218257</v>
      </c>
      <c r="E232">
        <f t="shared" si="7"/>
        <v>0.570839058844684</v>
      </c>
      <c r="F232">
        <v>6.302398629969419E-2</v>
      </c>
    </row>
    <row r="233" spans="1:6" x14ac:dyDescent="0.7">
      <c r="A233">
        <v>11760</v>
      </c>
      <c r="B233">
        <v>2.0209999999999999</v>
      </c>
      <c r="C233">
        <v>5708.3905884468404</v>
      </c>
      <c r="D233">
        <f t="shared" si="6"/>
        <v>935.83106538034463</v>
      </c>
      <c r="E233">
        <f t="shared" si="7"/>
        <v>0.570839058844684</v>
      </c>
      <c r="F233">
        <v>6.302398629969419E-2</v>
      </c>
    </row>
    <row r="234" spans="1:6" x14ac:dyDescent="0.7">
      <c r="A234">
        <v>11720</v>
      </c>
      <c r="B234">
        <v>2.0209999999999999</v>
      </c>
      <c r="C234">
        <v>5708.3905884468404</v>
      </c>
      <c r="D234">
        <f t="shared" si="6"/>
        <v>932.64796651850668</v>
      </c>
      <c r="E234">
        <f t="shared" si="7"/>
        <v>0.570839058844684</v>
      </c>
      <c r="F234">
        <v>6.302398629969419E-2</v>
      </c>
    </row>
    <row r="235" spans="1:6" x14ac:dyDescent="0.7">
      <c r="A235">
        <v>11680</v>
      </c>
      <c r="B235">
        <v>2.0209999999999999</v>
      </c>
      <c r="C235">
        <v>5708.3905884468404</v>
      </c>
      <c r="D235">
        <f t="shared" si="6"/>
        <v>929.46486765666884</v>
      </c>
      <c r="E235">
        <f t="shared" si="7"/>
        <v>0.570839058844684</v>
      </c>
      <c r="F235">
        <v>6.302398629969419E-2</v>
      </c>
    </row>
    <row r="236" spans="1:6" x14ac:dyDescent="0.7">
      <c r="A236">
        <v>11640</v>
      </c>
      <c r="B236">
        <v>2.0209999999999999</v>
      </c>
      <c r="C236">
        <v>5708.3905884468404</v>
      </c>
      <c r="D236">
        <f t="shared" si="6"/>
        <v>926.2817687948309</v>
      </c>
      <c r="E236">
        <f t="shared" si="7"/>
        <v>0.570839058844684</v>
      </c>
      <c r="F236">
        <v>6.29774053785562E-2</v>
      </c>
    </row>
    <row r="237" spans="1:6" x14ac:dyDescent="0.7">
      <c r="A237">
        <v>11600</v>
      </c>
      <c r="B237">
        <v>2.0209999999999999</v>
      </c>
      <c r="C237">
        <v>5708.3905884468404</v>
      </c>
      <c r="D237">
        <f t="shared" si="6"/>
        <v>923.09866993299295</v>
      </c>
      <c r="E237">
        <f t="shared" si="7"/>
        <v>0.570839058844684</v>
      </c>
      <c r="F237">
        <v>6.2045786955796496E-2</v>
      </c>
    </row>
    <row r="238" spans="1:6" x14ac:dyDescent="0.7">
      <c r="A238">
        <v>11560</v>
      </c>
      <c r="B238">
        <v>2.0209999999999999</v>
      </c>
      <c r="C238">
        <v>5708.3905884468404</v>
      </c>
      <c r="D238">
        <f t="shared" si="6"/>
        <v>919.91557107115511</v>
      </c>
      <c r="E238">
        <f t="shared" si="7"/>
        <v>0.570839058844684</v>
      </c>
      <c r="F238">
        <v>6.1999206034658506E-2</v>
      </c>
    </row>
    <row r="239" spans="1:6" x14ac:dyDescent="0.7">
      <c r="A239">
        <v>11520</v>
      </c>
      <c r="B239">
        <v>2.0205757575757599</v>
      </c>
      <c r="C239">
        <v>5707.1922997473102</v>
      </c>
      <c r="D239">
        <f t="shared" si="6"/>
        <v>916.73247220931717</v>
      </c>
      <c r="E239">
        <f t="shared" si="7"/>
        <v>0.57071922997473101</v>
      </c>
      <c r="F239">
        <v>6.2796257351908497E-2</v>
      </c>
    </row>
    <row r="240" spans="1:6" x14ac:dyDescent="0.7">
      <c r="A240">
        <v>11480</v>
      </c>
      <c r="B240">
        <v>2.0199696969696999</v>
      </c>
      <c r="C240">
        <v>5705.4804587479703</v>
      </c>
      <c r="D240">
        <f t="shared" si="6"/>
        <v>913.54937334747922</v>
      </c>
      <c r="E240">
        <f t="shared" si="7"/>
        <v>0.57054804587479702</v>
      </c>
      <c r="F240">
        <v>6.1657612612979994E-2</v>
      </c>
    </row>
    <row r="241" spans="1:6" x14ac:dyDescent="0.7">
      <c r="A241">
        <v>11440</v>
      </c>
      <c r="B241">
        <v>2.0193636363636398</v>
      </c>
      <c r="C241">
        <v>5703.7686177486303</v>
      </c>
      <c r="D241">
        <f t="shared" si="6"/>
        <v>910.36627448564138</v>
      </c>
      <c r="E241">
        <f t="shared" si="7"/>
        <v>0.57037686177486302</v>
      </c>
      <c r="F241">
        <v>6.1486815902140703E-2</v>
      </c>
    </row>
    <row r="242" spans="1:6" x14ac:dyDescent="0.7">
      <c r="A242">
        <v>11400</v>
      </c>
      <c r="B242">
        <v>2.0187499999999998</v>
      </c>
      <c r="C242">
        <v>5702.0353787367903</v>
      </c>
      <c r="D242">
        <f t="shared" si="6"/>
        <v>907.18317562380344</v>
      </c>
      <c r="E242">
        <f t="shared" si="7"/>
        <v>0.57020353787367906</v>
      </c>
      <c r="F242">
        <v>6.1486815902140703E-2</v>
      </c>
    </row>
    <row r="243" spans="1:6" x14ac:dyDescent="0.7">
      <c r="A243">
        <v>11360</v>
      </c>
      <c r="B243">
        <v>2.0181249999999999</v>
      </c>
      <c r="C243">
        <v>5700.27004270623</v>
      </c>
      <c r="D243">
        <f t="shared" si="6"/>
        <v>904.00007676196549</v>
      </c>
      <c r="E243">
        <f t="shared" si="7"/>
        <v>0.57002700427062303</v>
      </c>
      <c r="F243">
        <v>6.1486815902140703E-2</v>
      </c>
    </row>
    <row r="244" spans="1:6" x14ac:dyDescent="0.7">
      <c r="A244">
        <v>11320</v>
      </c>
      <c r="B244">
        <v>2.0179999999999998</v>
      </c>
      <c r="C244">
        <v>5699.9169755001103</v>
      </c>
      <c r="D244">
        <f t="shared" si="6"/>
        <v>900.81697790012765</v>
      </c>
      <c r="E244">
        <f t="shared" si="7"/>
        <v>0.569991697550011</v>
      </c>
      <c r="F244">
        <v>6.1486815902140703E-2</v>
      </c>
    </row>
    <row r="245" spans="1:6" x14ac:dyDescent="0.7">
      <c r="A245">
        <v>11280</v>
      </c>
      <c r="B245">
        <v>2.0179999999999998</v>
      </c>
      <c r="C245">
        <v>5699.9169755001103</v>
      </c>
      <c r="D245">
        <f t="shared" si="6"/>
        <v>897.63387903828971</v>
      </c>
      <c r="E245">
        <f t="shared" si="7"/>
        <v>0.569991697550011</v>
      </c>
      <c r="F245">
        <v>6.0881263927346899E-2</v>
      </c>
    </row>
    <row r="246" spans="1:6" x14ac:dyDescent="0.7">
      <c r="A246">
        <v>11240</v>
      </c>
      <c r="B246">
        <v>2.0179999999999998</v>
      </c>
      <c r="C246">
        <v>5699.9169755001103</v>
      </c>
      <c r="D246">
        <f t="shared" si="6"/>
        <v>894.45078017645187</v>
      </c>
      <c r="E246">
        <f t="shared" si="7"/>
        <v>0.569991697550011</v>
      </c>
      <c r="F246">
        <v>5.9949645504587201E-2</v>
      </c>
    </row>
    <row r="247" spans="1:6" x14ac:dyDescent="0.7">
      <c r="A247">
        <v>11200</v>
      </c>
      <c r="B247">
        <v>2.0177272727272699</v>
      </c>
      <c r="C247">
        <v>5699.1466470504101</v>
      </c>
      <c r="D247">
        <f t="shared" si="6"/>
        <v>891.26768131461392</v>
      </c>
      <c r="E247">
        <f t="shared" si="7"/>
        <v>0.56991466470504104</v>
      </c>
      <c r="F247">
        <v>6.1047624359982504E-2</v>
      </c>
    </row>
    <row r="248" spans="1:6" x14ac:dyDescent="0.7">
      <c r="A248">
        <v>11160</v>
      </c>
      <c r="B248">
        <v>2.0171212121212099</v>
      </c>
      <c r="C248">
        <v>5697.4348060510702</v>
      </c>
      <c r="D248">
        <f t="shared" si="6"/>
        <v>888.08458245277598</v>
      </c>
      <c r="E248">
        <f t="shared" si="7"/>
        <v>0.56974348060510704</v>
      </c>
      <c r="F248">
        <v>6.0777352641731397E-2</v>
      </c>
    </row>
    <row r="249" spans="1:6" x14ac:dyDescent="0.7">
      <c r="A249">
        <v>11120</v>
      </c>
      <c r="B249">
        <v>2.0169999999999999</v>
      </c>
      <c r="C249">
        <v>5697.0924378512</v>
      </c>
      <c r="D249">
        <f t="shared" si="6"/>
        <v>884.90148359093814</v>
      </c>
      <c r="E249">
        <f t="shared" si="7"/>
        <v>0.56970924378512</v>
      </c>
      <c r="F249">
        <v>5.9949645504587201E-2</v>
      </c>
    </row>
    <row r="250" spans="1:6" x14ac:dyDescent="0.7">
      <c r="A250">
        <v>11080</v>
      </c>
      <c r="B250">
        <v>2.0169999999999999</v>
      </c>
      <c r="C250">
        <v>5697.0924378512</v>
      </c>
      <c r="D250">
        <f t="shared" si="6"/>
        <v>881.71838472910019</v>
      </c>
      <c r="E250">
        <f t="shared" si="7"/>
        <v>0.56970924378512</v>
      </c>
      <c r="F250">
        <v>5.9949645504587201E-2</v>
      </c>
    </row>
    <row r="251" spans="1:6" x14ac:dyDescent="0.7">
      <c r="A251">
        <v>11040</v>
      </c>
      <c r="B251">
        <v>2.0169999999999999</v>
      </c>
      <c r="C251">
        <v>5697.0924378512</v>
      </c>
      <c r="D251">
        <f t="shared" si="6"/>
        <v>878.53528586726225</v>
      </c>
      <c r="E251">
        <f t="shared" si="7"/>
        <v>0.56970924378512</v>
      </c>
      <c r="F251">
        <v>5.9949645504587201E-2</v>
      </c>
    </row>
    <row r="252" spans="1:6" x14ac:dyDescent="0.7">
      <c r="A252">
        <v>11000</v>
      </c>
      <c r="B252">
        <v>2.0169999999999999</v>
      </c>
      <c r="C252">
        <v>5697.0924378512</v>
      </c>
      <c r="D252">
        <f t="shared" si="6"/>
        <v>875.35218700542441</v>
      </c>
      <c r="E252">
        <f t="shared" si="7"/>
        <v>0.56970924378512</v>
      </c>
      <c r="F252">
        <v>5.9551119845962203E-2</v>
      </c>
    </row>
    <row r="253" spans="1:6" x14ac:dyDescent="0.7">
      <c r="A253">
        <v>10960</v>
      </c>
      <c r="B253">
        <v>2.0169999999999999</v>
      </c>
      <c r="C253">
        <v>5697.0924378512</v>
      </c>
      <c r="D253">
        <f t="shared" si="6"/>
        <v>872.16908814358646</v>
      </c>
      <c r="E253">
        <f t="shared" si="7"/>
        <v>0.56970924378512</v>
      </c>
      <c r="F253">
        <v>5.8412475107033596E-2</v>
      </c>
    </row>
    <row r="254" spans="1:6" x14ac:dyDescent="0.7">
      <c r="A254">
        <v>10920</v>
      </c>
      <c r="B254">
        <v>2.0165151515151498</v>
      </c>
      <c r="C254">
        <v>5695.7229650517302</v>
      </c>
      <c r="D254">
        <f t="shared" si="6"/>
        <v>868.98598928174852</v>
      </c>
      <c r="E254">
        <f t="shared" si="7"/>
        <v>0.56957229650517305</v>
      </c>
      <c r="F254">
        <v>5.8412475107033596E-2</v>
      </c>
    </row>
    <row r="255" spans="1:6" x14ac:dyDescent="0.7">
      <c r="A255">
        <v>10880</v>
      </c>
      <c r="B255">
        <v>2.016</v>
      </c>
      <c r="C255">
        <v>5694.2679002022896</v>
      </c>
      <c r="D255">
        <f t="shared" si="6"/>
        <v>865.80289041991068</v>
      </c>
      <c r="E255">
        <f t="shared" si="7"/>
        <v>0.569426790020229</v>
      </c>
      <c r="F255">
        <v>5.8412475107033596E-2</v>
      </c>
    </row>
    <row r="256" spans="1:6" x14ac:dyDescent="0.7">
      <c r="A256">
        <v>10840</v>
      </c>
      <c r="B256">
        <v>2.016</v>
      </c>
      <c r="C256">
        <v>5694.2679002022896</v>
      </c>
      <c r="D256">
        <f t="shared" si="6"/>
        <v>862.61979155807273</v>
      </c>
      <c r="E256">
        <f t="shared" si="7"/>
        <v>0.569426790020229</v>
      </c>
      <c r="F256">
        <v>5.8412475107033596E-2</v>
      </c>
    </row>
    <row r="257" spans="1:6" x14ac:dyDescent="0.7">
      <c r="A257">
        <v>10800</v>
      </c>
      <c r="B257">
        <v>2.016</v>
      </c>
      <c r="C257">
        <v>5694.2679002022896</v>
      </c>
      <c r="D257">
        <f t="shared" si="6"/>
        <v>859.4366926962349</v>
      </c>
      <c r="E257">
        <f t="shared" si="7"/>
        <v>0.569426790020229</v>
      </c>
      <c r="F257">
        <v>5.8412475107033596E-2</v>
      </c>
    </row>
    <row r="258" spans="1:6" x14ac:dyDescent="0.7">
      <c r="A258">
        <v>10760</v>
      </c>
      <c r="B258">
        <v>2.016</v>
      </c>
      <c r="C258">
        <v>5694.2679002022896</v>
      </c>
      <c r="D258">
        <f t="shared" si="6"/>
        <v>856.25359383439695</v>
      </c>
      <c r="E258">
        <f t="shared" si="7"/>
        <v>0.569426790020229</v>
      </c>
      <c r="F258">
        <v>5.8412475107033596E-2</v>
      </c>
    </row>
    <row r="259" spans="1:6" x14ac:dyDescent="0.7">
      <c r="A259">
        <v>10720</v>
      </c>
      <c r="B259">
        <v>2.0155151515151499</v>
      </c>
      <c r="C259">
        <v>5692.8984274028198</v>
      </c>
      <c r="D259">
        <f t="shared" si="6"/>
        <v>853.070494972559</v>
      </c>
      <c r="E259">
        <f t="shared" si="7"/>
        <v>0.56928984274028194</v>
      </c>
      <c r="F259">
        <v>5.8412475107033596E-2</v>
      </c>
    </row>
    <row r="260" spans="1:6" x14ac:dyDescent="0.7">
      <c r="A260">
        <v>10680</v>
      </c>
      <c r="B260">
        <v>2.0150000000000001</v>
      </c>
      <c r="C260">
        <v>5691.4433625533802</v>
      </c>
      <c r="D260">
        <f t="shared" si="6"/>
        <v>849.88739611072117</v>
      </c>
      <c r="E260">
        <f t="shared" si="7"/>
        <v>0.569144336255338</v>
      </c>
      <c r="F260">
        <v>5.8412475107033596E-2</v>
      </c>
    </row>
    <row r="261" spans="1:6" x14ac:dyDescent="0.7">
      <c r="A261">
        <v>10640</v>
      </c>
      <c r="B261">
        <v>2.0150000000000001</v>
      </c>
      <c r="C261">
        <v>5691.4433625533802</v>
      </c>
      <c r="D261">
        <f t="shared" si="6"/>
        <v>846.70429724888322</v>
      </c>
      <c r="E261">
        <f t="shared" si="7"/>
        <v>0.569144336255338</v>
      </c>
      <c r="F261">
        <v>5.8412475107033596E-2</v>
      </c>
    </row>
    <row r="262" spans="1:6" x14ac:dyDescent="0.7">
      <c r="A262">
        <v>10600</v>
      </c>
      <c r="B262">
        <v>2.0150000000000001</v>
      </c>
      <c r="C262">
        <v>5691.4433625533802</v>
      </c>
      <c r="D262">
        <f t="shared" si="6"/>
        <v>843.52119838704527</v>
      </c>
      <c r="E262">
        <f t="shared" si="7"/>
        <v>0.569144336255338</v>
      </c>
      <c r="F262">
        <v>5.8015785972181093E-2</v>
      </c>
    </row>
    <row r="263" spans="1:6" x14ac:dyDescent="0.7">
      <c r="A263">
        <v>10560</v>
      </c>
      <c r="B263">
        <v>2.0150000000000001</v>
      </c>
      <c r="C263">
        <v>5691.4433625533802</v>
      </c>
      <c r="D263">
        <f t="shared" si="6"/>
        <v>840.33809952520744</v>
      </c>
      <c r="E263">
        <f t="shared" si="7"/>
        <v>0.569144336255338</v>
      </c>
      <c r="F263">
        <v>5.7024063135049798E-2</v>
      </c>
    </row>
    <row r="264" spans="1:6" x14ac:dyDescent="0.7">
      <c r="A264">
        <v>10520</v>
      </c>
      <c r="B264">
        <v>2.0150000000000001</v>
      </c>
      <c r="C264">
        <v>5691.4433625533802</v>
      </c>
      <c r="D264">
        <f t="shared" si="6"/>
        <v>837.15500066336949</v>
      </c>
      <c r="E264">
        <f t="shared" si="7"/>
        <v>0.569144336255338</v>
      </c>
      <c r="F264">
        <v>5.6875304709480101E-2</v>
      </c>
    </row>
    <row r="265" spans="1:6" x14ac:dyDescent="0.7">
      <c r="A265">
        <v>10480</v>
      </c>
      <c r="B265">
        <v>2.0150000000000001</v>
      </c>
      <c r="C265">
        <v>5691.4433625533802</v>
      </c>
      <c r="D265">
        <f t="shared" si="6"/>
        <v>833.97190180153154</v>
      </c>
      <c r="E265">
        <f t="shared" si="7"/>
        <v>0.569144336255338</v>
      </c>
      <c r="F265">
        <v>5.6875304709480101E-2</v>
      </c>
    </row>
    <row r="266" spans="1:6" x14ac:dyDescent="0.7">
      <c r="A266">
        <v>10440</v>
      </c>
      <c r="B266">
        <v>2.0150000000000001</v>
      </c>
      <c r="C266">
        <v>5691.4433625533802</v>
      </c>
      <c r="D266">
        <f t="shared" si="6"/>
        <v>830.78880293969371</v>
      </c>
      <c r="E266">
        <f t="shared" si="7"/>
        <v>0.569144336255338</v>
      </c>
      <c r="F266">
        <v>5.6875304709480101E-2</v>
      </c>
    </row>
    <row r="267" spans="1:6" x14ac:dyDescent="0.7">
      <c r="A267">
        <v>10400</v>
      </c>
      <c r="B267">
        <v>2.0147058823529398</v>
      </c>
      <c r="C267">
        <v>5690.6126161860602</v>
      </c>
      <c r="D267">
        <f t="shared" si="6"/>
        <v>827.60570407785576</v>
      </c>
      <c r="E267">
        <f t="shared" si="7"/>
        <v>0.56906126161860604</v>
      </c>
      <c r="F267">
        <v>5.6875304709480101E-2</v>
      </c>
    </row>
    <row r="268" spans="1:6" x14ac:dyDescent="0.7">
      <c r="A268">
        <v>10360</v>
      </c>
      <c r="B268">
        <v>2.01411764705882</v>
      </c>
      <c r="C268">
        <v>5688.9511234514002</v>
      </c>
      <c r="D268">
        <f t="shared" si="6"/>
        <v>824.42260521601793</v>
      </c>
      <c r="E268">
        <f t="shared" si="7"/>
        <v>0.56889511234514001</v>
      </c>
      <c r="F268">
        <v>5.6875304709480101E-2</v>
      </c>
    </row>
    <row r="269" spans="1:6" x14ac:dyDescent="0.7">
      <c r="A269">
        <v>10320</v>
      </c>
      <c r="B269">
        <v>2.0139999999999998</v>
      </c>
      <c r="C269">
        <v>5688.6188249044699</v>
      </c>
      <c r="D269">
        <f t="shared" si="6"/>
        <v>821.23950635417998</v>
      </c>
      <c r="E269">
        <f t="shared" si="7"/>
        <v>0.568861882490447</v>
      </c>
      <c r="F269">
        <v>5.6875304709480101E-2</v>
      </c>
    </row>
    <row r="270" spans="1:6" x14ac:dyDescent="0.7">
      <c r="A270">
        <v>10280</v>
      </c>
      <c r="B270">
        <v>2.0139117647058802</v>
      </c>
      <c r="C270">
        <v>5688.3696009942796</v>
      </c>
      <c r="D270">
        <f t="shared" si="6"/>
        <v>818.05640749234203</v>
      </c>
      <c r="E270">
        <f t="shared" si="7"/>
        <v>0.56883696009942797</v>
      </c>
      <c r="F270">
        <v>5.6875304709480101E-2</v>
      </c>
    </row>
    <row r="271" spans="1:6" x14ac:dyDescent="0.7">
      <c r="A271">
        <v>10240</v>
      </c>
      <c r="B271">
        <v>2.01332352941176</v>
      </c>
      <c r="C271">
        <v>5686.7081082596196</v>
      </c>
      <c r="D271">
        <f t="shared" si="6"/>
        <v>814.8733086305042</v>
      </c>
      <c r="E271">
        <f t="shared" si="7"/>
        <v>0.56867081082596194</v>
      </c>
      <c r="F271">
        <v>5.6875304709480101E-2</v>
      </c>
    </row>
    <row r="272" spans="1:6" x14ac:dyDescent="0.7">
      <c r="A272">
        <v>10200</v>
      </c>
      <c r="B272">
        <v>2.0129999999999999</v>
      </c>
      <c r="C272">
        <v>5685.7942872555604</v>
      </c>
      <c r="D272">
        <f t="shared" si="6"/>
        <v>811.69020976866625</v>
      </c>
      <c r="E272">
        <f t="shared" si="7"/>
        <v>0.568579428725556</v>
      </c>
      <c r="F272">
        <v>5.6539048685015303E-2</v>
      </c>
    </row>
    <row r="273" spans="1:6" x14ac:dyDescent="0.7">
      <c r="A273">
        <v>10160</v>
      </c>
      <c r="B273">
        <v>2.0129999999999999</v>
      </c>
      <c r="C273">
        <v>5685.7942872555604</v>
      </c>
      <c r="D273">
        <f t="shared" si="6"/>
        <v>808.5071109068283</v>
      </c>
      <c r="E273">
        <f t="shared" si="7"/>
        <v>0.568579428725556</v>
      </c>
      <c r="F273">
        <v>5.5578317186544303E-2</v>
      </c>
    </row>
    <row r="274" spans="1:6" x14ac:dyDescent="0.7">
      <c r="A274">
        <v>10120</v>
      </c>
      <c r="B274">
        <v>2.0129999999999999</v>
      </c>
      <c r="C274">
        <v>5685.7942872555604</v>
      </c>
      <c r="D274">
        <f t="shared" si="6"/>
        <v>805.32401204499047</v>
      </c>
      <c r="E274">
        <f t="shared" si="7"/>
        <v>0.568579428725556</v>
      </c>
      <c r="F274">
        <v>5.5338134311926607E-2</v>
      </c>
    </row>
    <row r="275" spans="1:6" x14ac:dyDescent="0.7">
      <c r="A275">
        <v>10080</v>
      </c>
      <c r="B275">
        <v>2.0129142857142899</v>
      </c>
      <c r="C275">
        <v>5685.5521840285101</v>
      </c>
      <c r="D275">
        <f t="shared" si="6"/>
        <v>802.14091318315252</v>
      </c>
      <c r="E275">
        <f t="shared" si="7"/>
        <v>0.56855521840285106</v>
      </c>
      <c r="F275">
        <v>5.5338134311926607E-2</v>
      </c>
    </row>
    <row r="276" spans="1:6" x14ac:dyDescent="0.7">
      <c r="A276">
        <v>10040</v>
      </c>
      <c r="B276">
        <v>2.0123428571428601</v>
      </c>
      <c r="C276">
        <v>5683.9381625148499</v>
      </c>
      <c r="D276">
        <f t="shared" si="6"/>
        <v>798.95781432131457</v>
      </c>
      <c r="E276">
        <f t="shared" si="7"/>
        <v>0.568393816251485</v>
      </c>
      <c r="F276">
        <v>5.5338134311926607E-2</v>
      </c>
    </row>
    <row r="277" spans="1:6" x14ac:dyDescent="0.7">
      <c r="A277">
        <v>10000</v>
      </c>
      <c r="B277">
        <v>2.012</v>
      </c>
      <c r="C277">
        <v>5682.9697496066501</v>
      </c>
      <c r="D277">
        <f t="shared" si="6"/>
        <v>795.77471545947674</v>
      </c>
      <c r="E277">
        <f t="shared" si="7"/>
        <v>0.568296974960665</v>
      </c>
      <c r="F277">
        <v>5.5338134311926607E-2</v>
      </c>
    </row>
    <row r="278" spans="1:6" x14ac:dyDescent="0.7">
      <c r="A278">
        <v>9960</v>
      </c>
      <c r="B278">
        <v>2.012</v>
      </c>
      <c r="C278">
        <v>5682.9697496066501</v>
      </c>
      <c r="D278">
        <f t="shared" si="6"/>
        <v>792.59161659763879</v>
      </c>
      <c r="E278">
        <f t="shared" si="7"/>
        <v>0.568296974960665</v>
      </c>
      <c r="F278">
        <v>5.5338134311926607E-2</v>
      </c>
    </row>
    <row r="279" spans="1:6" x14ac:dyDescent="0.7">
      <c r="A279">
        <v>9920</v>
      </c>
      <c r="B279">
        <v>2.01155882352941</v>
      </c>
      <c r="C279">
        <v>5681.7236300556597</v>
      </c>
      <c r="D279">
        <f t="shared" si="6"/>
        <v>789.40851773580084</v>
      </c>
      <c r="E279">
        <f t="shared" si="7"/>
        <v>0.56817236300556595</v>
      </c>
      <c r="F279">
        <v>5.5338134311926607E-2</v>
      </c>
    </row>
    <row r="280" spans="1:6" x14ac:dyDescent="0.7">
      <c r="A280">
        <v>9880</v>
      </c>
      <c r="B280">
        <v>2.0109705882352902</v>
      </c>
      <c r="C280">
        <v>5680.0621373210097</v>
      </c>
      <c r="D280">
        <f t="shared" si="6"/>
        <v>786.22541887396301</v>
      </c>
      <c r="E280">
        <f t="shared" si="7"/>
        <v>0.56800621373210092</v>
      </c>
      <c r="F280">
        <v>5.5338134311926607E-2</v>
      </c>
    </row>
    <row r="281" spans="1:6" x14ac:dyDescent="0.7">
      <c r="A281">
        <v>9840</v>
      </c>
      <c r="B281">
        <v>2.0103823529411802</v>
      </c>
      <c r="C281">
        <v>5678.4006445863597</v>
      </c>
      <c r="D281">
        <f t="shared" si="6"/>
        <v>783.04232001212506</v>
      </c>
      <c r="E281">
        <f t="shared" si="7"/>
        <v>0.567840064458636</v>
      </c>
      <c r="F281">
        <v>5.5338134311926607E-2</v>
      </c>
    </row>
    <row r="282" spans="1:6" x14ac:dyDescent="0.7">
      <c r="A282">
        <v>9800</v>
      </c>
      <c r="B282">
        <v>2.0099999999999998</v>
      </c>
      <c r="C282">
        <v>5677.3206743088303</v>
      </c>
      <c r="D282">
        <f t="shared" si="6"/>
        <v>779.85922115028723</v>
      </c>
      <c r="E282">
        <f t="shared" si="7"/>
        <v>0.567732067430883</v>
      </c>
      <c r="F282">
        <v>5.5338134311926607E-2</v>
      </c>
    </row>
    <row r="283" spans="1:6" x14ac:dyDescent="0.7">
      <c r="A283">
        <v>9760</v>
      </c>
      <c r="B283">
        <v>2.0099999999999998</v>
      </c>
      <c r="C283">
        <v>5677.3206743088303</v>
      </c>
      <c r="D283">
        <f t="shared" si="6"/>
        <v>776.67612228844928</v>
      </c>
      <c r="E283">
        <f t="shared" si="7"/>
        <v>0.567732067430883</v>
      </c>
      <c r="F283">
        <v>5.5338134311926607E-2</v>
      </c>
    </row>
    <row r="284" spans="1:6" x14ac:dyDescent="0.7">
      <c r="A284">
        <v>9720</v>
      </c>
      <c r="B284">
        <v>2.0099999999999998</v>
      </c>
      <c r="C284">
        <v>5677.3206743088303</v>
      </c>
      <c r="D284">
        <f t="shared" si="6"/>
        <v>773.49302342661133</v>
      </c>
      <c r="E284">
        <f t="shared" si="7"/>
        <v>0.567732067430883</v>
      </c>
      <c r="F284">
        <v>5.5338134311926607E-2</v>
      </c>
    </row>
    <row r="285" spans="1:6" x14ac:dyDescent="0.7">
      <c r="A285">
        <v>9680</v>
      </c>
      <c r="B285">
        <v>2.0099999999999998</v>
      </c>
      <c r="C285">
        <v>5677.3206743088303</v>
      </c>
      <c r="D285">
        <f t="shared" si="6"/>
        <v>770.3099245647735</v>
      </c>
      <c r="E285">
        <f t="shared" si="7"/>
        <v>0.567732067430883</v>
      </c>
      <c r="F285">
        <v>5.5012067863960706E-2</v>
      </c>
    </row>
    <row r="286" spans="1:6" x14ac:dyDescent="0.7">
      <c r="A286">
        <v>9640</v>
      </c>
      <c r="B286">
        <v>2.0099999999999998</v>
      </c>
      <c r="C286">
        <v>5677.3206743088303</v>
      </c>
      <c r="D286">
        <f t="shared" ref="D286:D349" si="8">A286/(4*PI())</f>
        <v>767.12682570293555</v>
      </c>
      <c r="E286">
        <f t="shared" ref="E286:E349" si="9">C286/10000</f>
        <v>0.567732067430883</v>
      </c>
      <c r="F286">
        <v>5.4080449441200995E-2</v>
      </c>
    </row>
    <row r="287" spans="1:6" x14ac:dyDescent="0.7">
      <c r="A287">
        <v>9600</v>
      </c>
      <c r="B287">
        <v>2.0098235294117601</v>
      </c>
      <c r="C287">
        <v>5676.8222264884398</v>
      </c>
      <c r="D287">
        <f t="shared" si="8"/>
        <v>763.9437268410976</v>
      </c>
      <c r="E287">
        <f t="shared" si="9"/>
        <v>0.56768222264884394</v>
      </c>
      <c r="F287">
        <v>5.3800963914373098E-2</v>
      </c>
    </row>
    <row r="288" spans="1:6" x14ac:dyDescent="0.7">
      <c r="A288">
        <v>9560</v>
      </c>
      <c r="B288">
        <v>2.0092352941176501</v>
      </c>
      <c r="C288">
        <v>5675.1607337537898</v>
      </c>
      <c r="D288">
        <f t="shared" si="8"/>
        <v>760.76062797925977</v>
      </c>
      <c r="E288">
        <f t="shared" si="9"/>
        <v>0.56751607337537902</v>
      </c>
      <c r="F288">
        <v>5.3800963914373098E-2</v>
      </c>
    </row>
    <row r="289" spans="1:6" x14ac:dyDescent="0.7">
      <c r="A289">
        <v>9520</v>
      </c>
      <c r="B289">
        <v>2.0089999999999999</v>
      </c>
      <c r="C289">
        <v>5674.49613665992</v>
      </c>
      <c r="D289">
        <f t="shared" si="8"/>
        <v>757.57752911742182</v>
      </c>
      <c r="E289">
        <f t="shared" si="9"/>
        <v>0.567449613665992</v>
      </c>
      <c r="F289">
        <v>5.3800963914373098E-2</v>
      </c>
    </row>
    <row r="290" spans="1:6" x14ac:dyDescent="0.7">
      <c r="A290">
        <v>9480</v>
      </c>
      <c r="B290">
        <v>2.0089999999999999</v>
      </c>
      <c r="C290">
        <v>5674.49613665992</v>
      </c>
      <c r="D290">
        <f t="shared" si="8"/>
        <v>754.39443025558387</v>
      </c>
      <c r="E290">
        <f t="shared" si="9"/>
        <v>0.567449613665992</v>
      </c>
      <c r="F290">
        <v>5.3800963914373098E-2</v>
      </c>
    </row>
    <row r="291" spans="1:6" x14ac:dyDescent="0.7">
      <c r="A291">
        <v>9440</v>
      </c>
      <c r="B291">
        <v>2.0089999999999999</v>
      </c>
      <c r="C291">
        <v>5674.49613665992</v>
      </c>
      <c r="D291">
        <f t="shared" si="8"/>
        <v>751.21133139374604</v>
      </c>
      <c r="E291">
        <f t="shared" si="9"/>
        <v>0.567449613665992</v>
      </c>
      <c r="F291">
        <v>5.3800963914373098E-2</v>
      </c>
    </row>
    <row r="292" spans="1:6" x14ac:dyDescent="0.7">
      <c r="A292">
        <v>9400</v>
      </c>
      <c r="B292">
        <v>2.0089999999999999</v>
      </c>
      <c r="C292">
        <v>5674.49613665992</v>
      </c>
      <c r="D292">
        <f t="shared" si="8"/>
        <v>748.02823253190809</v>
      </c>
      <c r="E292">
        <f t="shared" si="9"/>
        <v>0.567449613665992</v>
      </c>
      <c r="F292">
        <v>5.3800963914373098E-2</v>
      </c>
    </row>
    <row r="293" spans="1:6" x14ac:dyDescent="0.7">
      <c r="A293">
        <v>9360</v>
      </c>
      <c r="B293">
        <v>2.0089999999999999</v>
      </c>
      <c r="C293">
        <v>5674.49613665992</v>
      </c>
      <c r="D293">
        <f t="shared" si="8"/>
        <v>744.84513367007025</v>
      </c>
      <c r="E293">
        <f t="shared" si="9"/>
        <v>0.567449613665992</v>
      </c>
      <c r="F293">
        <v>5.3800963914373098E-2</v>
      </c>
    </row>
    <row r="294" spans="1:6" x14ac:dyDescent="0.7">
      <c r="A294">
        <v>9320</v>
      </c>
      <c r="B294">
        <v>2.0086764705882398</v>
      </c>
      <c r="C294">
        <v>5673.5823156558699</v>
      </c>
      <c r="D294">
        <f t="shared" si="8"/>
        <v>741.66203480823231</v>
      </c>
      <c r="E294">
        <f t="shared" si="9"/>
        <v>0.56735823156558696</v>
      </c>
      <c r="F294">
        <v>5.3128451865443398E-2</v>
      </c>
    </row>
    <row r="295" spans="1:6" x14ac:dyDescent="0.7">
      <c r="A295">
        <v>9280</v>
      </c>
      <c r="B295">
        <v>2.0080882352941201</v>
      </c>
      <c r="C295">
        <v>5671.9208229212099</v>
      </c>
      <c r="D295">
        <f t="shared" si="8"/>
        <v>738.47893594639436</v>
      </c>
      <c r="E295">
        <f t="shared" si="9"/>
        <v>0.56719208229212104</v>
      </c>
      <c r="F295">
        <v>5.2263793516819604E-2</v>
      </c>
    </row>
    <row r="296" spans="1:6" x14ac:dyDescent="0.7">
      <c r="A296">
        <v>9240</v>
      </c>
      <c r="B296">
        <v>2.008</v>
      </c>
      <c r="C296">
        <v>5671.6715990110097</v>
      </c>
      <c r="D296">
        <f t="shared" si="8"/>
        <v>735.29583708455652</v>
      </c>
      <c r="E296">
        <f t="shared" si="9"/>
        <v>0.567167159901101</v>
      </c>
      <c r="F296">
        <v>5.2263793516819604E-2</v>
      </c>
    </row>
    <row r="297" spans="1:6" x14ac:dyDescent="0.7">
      <c r="A297">
        <v>9200</v>
      </c>
      <c r="B297">
        <v>2.0079482758620699</v>
      </c>
      <c r="C297">
        <v>5671.5255022360698</v>
      </c>
      <c r="D297">
        <f t="shared" si="8"/>
        <v>732.11273822271858</v>
      </c>
      <c r="E297">
        <f t="shared" si="9"/>
        <v>0.567152550223607</v>
      </c>
      <c r="F297">
        <v>5.2263793516819604E-2</v>
      </c>
    </row>
    <row r="298" spans="1:6" x14ac:dyDescent="0.7">
      <c r="A298">
        <v>9160</v>
      </c>
      <c r="B298">
        <v>2.00760344827586</v>
      </c>
      <c r="C298">
        <v>5670.5515237364498</v>
      </c>
      <c r="D298">
        <f t="shared" si="8"/>
        <v>728.92963936088063</v>
      </c>
      <c r="E298">
        <f t="shared" si="9"/>
        <v>0.56705515237364501</v>
      </c>
      <c r="F298">
        <v>5.2263793516819604E-2</v>
      </c>
    </row>
    <row r="299" spans="1:6" x14ac:dyDescent="0.7">
      <c r="A299">
        <v>9120</v>
      </c>
      <c r="B299">
        <v>2.0072586206896599</v>
      </c>
      <c r="C299">
        <v>5669.5775452368198</v>
      </c>
      <c r="D299">
        <f t="shared" si="8"/>
        <v>725.74654049904279</v>
      </c>
      <c r="E299">
        <f t="shared" si="9"/>
        <v>0.56695775452368202</v>
      </c>
      <c r="F299">
        <v>5.2263793516819604E-2</v>
      </c>
    </row>
    <row r="300" spans="1:6" x14ac:dyDescent="0.7">
      <c r="A300">
        <v>9080</v>
      </c>
      <c r="B300">
        <v>2.0067058823529398</v>
      </c>
      <c r="C300">
        <v>5668.0163149947803</v>
      </c>
      <c r="D300">
        <f t="shared" si="8"/>
        <v>722.56344163720485</v>
      </c>
      <c r="E300">
        <f t="shared" si="9"/>
        <v>0.56680163149947804</v>
      </c>
      <c r="F300">
        <v>5.2263793516819604E-2</v>
      </c>
    </row>
    <row r="301" spans="1:6" x14ac:dyDescent="0.7">
      <c r="A301">
        <v>9040</v>
      </c>
      <c r="B301">
        <v>2.00552941176471</v>
      </c>
      <c r="C301">
        <v>5664.6933295254703</v>
      </c>
      <c r="D301">
        <f t="shared" si="8"/>
        <v>719.3803427753669</v>
      </c>
      <c r="E301">
        <f t="shared" si="9"/>
        <v>0.56646933295254698</v>
      </c>
      <c r="F301">
        <v>5.2263793516819604E-2</v>
      </c>
    </row>
    <row r="302" spans="1:6" x14ac:dyDescent="0.7">
      <c r="A302">
        <v>9000</v>
      </c>
      <c r="B302">
        <v>2.0053333333333301</v>
      </c>
      <c r="C302">
        <v>5664.1394986139203</v>
      </c>
      <c r="D302">
        <f t="shared" si="8"/>
        <v>716.19724391352906</v>
      </c>
      <c r="E302">
        <f t="shared" si="9"/>
        <v>0.56641394986139204</v>
      </c>
      <c r="F302">
        <v>5.2263793516819604E-2</v>
      </c>
    </row>
    <row r="303" spans="1:6" x14ac:dyDescent="0.7">
      <c r="A303">
        <v>8960</v>
      </c>
      <c r="B303">
        <v>2.0059393939393901</v>
      </c>
      <c r="C303">
        <v>5665.8513396132603</v>
      </c>
      <c r="D303">
        <f t="shared" si="8"/>
        <v>713.01414505169112</v>
      </c>
      <c r="E303">
        <f t="shared" si="9"/>
        <v>0.56658513396132604</v>
      </c>
      <c r="F303">
        <v>5.1378756015197806E-2</v>
      </c>
    </row>
    <row r="304" spans="1:6" x14ac:dyDescent="0.7">
      <c r="A304">
        <v>8920</v>
      </c>
      <c r="B304">
        <v>2.0054857142857099</v>
      </c>
      <c r="C304">
        <v>5664.5699043509003</v>
      </c>
      <c r="D304">
        <f t="shared" si="8"/>
        <v>709.83104618985317</v>
      </c>
      <c r="E304">
        <f t="shared" si="9"/>
        <v>0.56645699043509001</v>
      </c>
      <c r="F304">
        <v>5.0726623119266102E-2</v>
      </c>
    </row>
    <row r="305" spans="1:6" x14ac:dyDescent="0.7">
      <c r="A305">
        <v>8880</v>
      </c>
      <c r="B305">
        <v>2.0049999999999999</v>
      </c>
      <c r="C305">
        <v>5663.1979860642796</v>
      </c>
      <c r="D305">
        <f t="shared" si="8"/>
        <v>706.64794732801533</v>
      </c>
      <c r="E305">
        <f t="shared" si="9"/>
        <v>0.566319798606428</v>
      </c>
      <c r="F305">
        <v>5.0726623119266102E-2</v>
      </c>
    </row>
    <row r="306" spans="1:6" x14ac:dyDescent="0.7">
      <c r="A306">
        <v>8840</v>
      </c>
      <c r="B306">
        <v>2.0049999999999999</v>
      </c>
      <c r="C306">
        <v>5663.1979860642796</v>
      </c>
      <c r="D306">
        <f t="shared" si="8"/>
        <v>703.46484846617739</v>
      </c>
      <c r="E306">
        <f t="shared" si="9"/>
        <v>0.566319798606428</v>
      </c>
      <c r="F306">
        <v>5.0726623119266102E-2</v>
      </c>
    </row>
    <row r="307" spans="1:6" x14ac:dyDescent="0.7">
      <c r="A307">
        <v>8800</v>
      </c>
      <c r="B307">
        <v>2.0049999999999999</v>
      </c>
      <c r="C307">
        <v>5663.1979860642796</v>
      </c>
      <c r="D307">
        <f t="shared" si="8"/>
        <v>700.28174960433955</v>
      </c>
      <c r="E307">
        <f t="shared" si="9"/>
        <v>0.566319798606428</v>
      </c>
      <c r="F307">
        <v>5.0181175558843799E-2</v>
      </c>
    </row>
    <row r="308" spans="1:6" x14ac:dyDescent="0.7">
      <c r="A308">
        <v>8760</v>
      </c>
      <c r="B308">
        <v>2.0049999999999999</v>
      </c>
      <c r="C308">
        <v>5663.1979860642796</v>
      </c>
      <c r="D308">
        <f t="shared" si="8"/>
        <v>697.0986507425016</v>
      </c>
      <c r="E308">
        <f t="shared" si="9"/>
        <v>0.566319798606428</v>
      </c>
      <c r="F308">
        <v>4.9189452721712504E-2</v>
      </c>
    </row>
    <row r="309" spans="1:6" x14ac:dyDescent="0.7">
      <c r="A309">
        <v>8720</v>
      </c>
      <c r="B309">
        <v>2.0045294117647101</v>
      </c>
      <c r="C309">
        <v>5661.86879187656</v>
      </c>
      <c r="D309">
        <f t="shared" si="8"/>
        <v>693.91555188066366</v>
      </c>
      <c r="E309">
        <f t="shared" si="9"/>
        <v>0.56618687918765598</v>
      </c>
      <c r="F309">
        <v>5.0214232986748195E-2</v>
      </c>
    </row>
    <row r="310" spans="1:6" x14ac:dyDescent="0.7">
      <c r="A310">
        <v>8680</v>
      </c>
      <c r="B310">
        <v>2.0040588235294101</v>
      </c>
      <c r="C310">
        <v>5660.5395976888403</v>
      </c>
      <c r="D310">
        <f t="shared" si="8"/>
        <v>690.73245301882582</v>
      </c>
      <c r="E310">
        <f t="shared" si="9"/>
        <v>0.56605395976888406</v>
      </c>
      <c r="F310">
        <v>5.0726623119266102E-2</v>
      </c>
    </row>
    <row r="311" spans="1:6" x14ac:dyDescent="0.7">
      <c r="A311">
        <v>8640</v>
      </c>
      <c r="B311">
        <v>2.0046470588235299</v>
      </c>
      <c r="C311">
        <v>5662.2010904234903</v>
      </c>
      <c r="D311">
        <f t="shared" si="8"/>
        <v>687.54935415698787</v>
      </c>
      <c r="E311">
        <f t="shared" si="9"/>
        <v>0.56622010904234898</v>
      </c>
      <c r="F311">
        <v>5.0540299434714095E-2</v>
      </c>
    </row>
    <row r="312" spans="1:6" x14ac:dyDescent="0.7">
      <c r="A312">
        <v>8600</v>
      </c>
      <c r="B312">
        <v>2.0045428571428601</v>
      </c>
      <c r="C312">
        <v>5661.9067688533596</v>
      </c>
      <c r="D312">
        <f t="shared" si="8"/>
        <v>684.36625529514993</v>
      </c>
      <c r="E312">
        <f t="shared" si="9"/>
        <v>0.56619067688533598</v>
      </c>
      <c r="F312">
        <v>4.9608681011954397E-2</v>
      </c>
    </row>
    <row r="313" spans="1:6" x14ac:dyDescent="0.7">
      <c r="A313">
        <v>8560</v>
      </c>
      <c r="B313">
        <v>2.0034000000000001</v>
      </c>
      <c r="C313">
        <v>5658.6787258260301</v>
      </c>
      <c r="D313">
        <f t="shared" si="8"/>
        <v>681.18315643331209</v>
      </c>
      <c r="E313">
        <f t="shared" si="9"/>
        <v>0.56586787258260296</v>
      </c>
      <c r="F313">
        <v>4.9189452721712504E-2</v>
      </c>
    </row>
    <row r="314" spans="1:6" x14ac:dyDescent="0.7">
      <c r="A314">
        <v>8520</v>
      </c>
      <c r="B314">
        <v>2.0033939393939399</v>
      </c>
      <c r="C314">
        <v>5658.6616074160402</v>
      </c>
      <c r="D314">
        <f t="shared" si="8"/>
        <v>678.00005757147414</v>
      </c>
      <c r="E314">
        <f t="shared" si="9"/>
        <v>0.56586616074160401</v>
      </c>
      <c r="F314">
        <v>4.9189452721712504E-2</v>
      </c>
    </row>
    <row r="315" spans="1:6" x14ac:dyDescent="0.7">
      <c r="A315">
        <v>8480</v>
      </c>
      <c r="B315">
        <v>2.004</v>
      </c>
      <c r="C315">
        <v>5660.3734484153701</v>
      </c>
      <c r="D315">
        <f t="shared" si="8"/>
        <v>674.8169587096362</v>
      </c>
      <c r="E315">
        <f t="shared" si="9"/>
        <v>0.566037344841537</v>
      </c>
      <c r="F315">
        <v>4.9189452721712504E-2</v>
      </c>
    </row>
    <row r="316" spans="1:6" x14ac:dyDescent="0.7">
      <c r="A316">
        <v>8440</v>
      </c>
      <c r="B316">
        <v>2.00282352941176</v>
      </c>
      <c r="C316">
        <v>5657.0504629460702</v>
      </c>
      <c r="D316">
        <f t="shared" si="8"/>
        <v>671.63385984779836</v>
      </c>
      <c r="E316">
        <f t="shared" si="9"/>
        <v>0.56570504629460705</v>
      </c>
      <c r="F316">
        <v>4.8396074452007505E-2</v>
      </c>
    </row>
    <row r="317" spans="1:6" x14ac:dyDescent="0.7">
      <c r="A317">
        <v>8400</v>
      </c>
      <c r="B317">
        <v>2.0021764705882399</v>
      </c>
      <c r="C317">
        <v>5655.22282093795</v>
      </c>
      <c r="D317">
        <f t="shared" si="8"/>
        <v>668.45076098596041</v>
      </c>
      <c r="E317">
        <f t="shared" si="9"/>
        <v>0.56552228209379496</v>
      </c>
      <c r="F317">
        <v>4.7908477390417897E-2</v>
      </c>
    </row>
    <row r="318" spans="1:6" x14ac:dyDescent="0.7">
      <c r="A318">
        <v>8360</v>
      </c>
      <c r="B318">
        <v>2.0027647058823499</v>
      </c>
      <c r="C318">
        <v>5656.8843136726</v>
      </c>
      <c r="D318">
        <f t="shared" si="8"/>
        <v>665.26766212412258</v>
      </c>
      <c r="E318">
        <f t="shared" si="9"/>
        <v>0.56568843136725999</v>
      </c>
      <c r="F318">
        <v>4.8933257655453602E-2</v>
      </c>
    </row>
    <row r="319" spans="1:6" x14ac:dyDescent="0.7">
      <c r="A319">
        <v>8320</v>
      </c>
      <c r="B319">
        <v>2.0026470588235301</v>
      </c>
      <c r="C319">
        <v>5656.5520151256696</v>
      </c>
      <c r="D319">
        <f t="shared" si="8"/>
        <v>662.08456326228463</v>
      </c>
      <c r="E319">
        <f t="shared" si="9"/>
        <v>0.56565520151256699</v>
      </c>
      <c r="F319">
        <v>4.9189452721712504E-2</v>
      </c>
    </row>
    <row r="320" spans="1:6" x14ac:dyDescent="0.7">
      <c r="A320">
        <v>8280</v>
      </c>
      <c r="B320">
        <v>2.0020588235294099</v>
      </c>
      <c r="C320">
        <v>5654.8905223910197</v>
      </c>
      <c r="D320">
        <f t="shared" si="8"/>
        <v>658.90146440044668</v>
      </c>
      <c r="E320">
        <f t="shared" si="9"/>
        <v>0.56548905223910195</v>
      </c>
      <c r="F320">
        <v>4.8757123547400603E-2</v>
      </c>
    </row>
    <row r="321" spans="1:6" x14ac:dyDescent="0.7">
      <c r="A321">
        <v>8240</v>
      </c>
      <c r="B321">
        <v>2.0019999999999998</v>
      </c>
      <c r="C321">
        <v>5654.7243731175504</v>
      </c>
      <c r="D321">
        <f t="shared" si="8"/>
        <v>655.71836553860885</v>
      </c>
      <c r="E321">
        <f t="shared" si="9"/>
        <v>0.56547243731175501</v>
      </c>
      <c r="F321">
        <v>4.7796392048929701E-2</v>
      </c>
    </row>
    <row r="322" spans="1:6" x14ac:dyDescent="0.7">
      <c r="A322">
        <v>8200</v>
      </c>
      <c r="B322">
        <v>2.0019999999999998</v>
      </c>
      <c r="C322">
        <v>5654.7243731175504</v>
      </c>
      <c r="D322">
        <f t="shared" si="8"/>
        <v>652.5352666767709</v>
      </c>
      <c r="E322">
        <f t="shared" si="9"/>
        <v>0.56547243731175501</v>
      </c>
      <c r="F322">
        <v>4.7652282324159002E-2</v>
      </c>
    </row>
    <row r="323" spans="1:6" x14ac:dyDescent="0.7">
      <c r="A323">
        <v>8160</v>
      </c>
      <c r="B323">
        <v>2.0019999999999998</v>
      </c>
      <c r="C323">
        <v>5654.7243731175504</v>
      </c>
      <c r="D323">
        <f t="shared" si="8"/>
        <v>649.35216781493295</v>
      </c>
      <c r="E323">
        <f t="shared" si="9"/>
        <v>0.56547243731175501</v>
      </c>
      <c r="F323">
        <v>4.7652282324159002E-2</v>
      </c>
    </row>
    <row r="324" spans="1:6" x14ac:dyDescent="0.7">
      <c r="A324">
        <v>8120</v>
      </c>
      <c r="B324">
        <v>2.0014705882352901</v>
      </c>
      <c r="C324">
        <v>5653.2290296563697</v>
      </c>
      <c r="D324">
        <f t="shared" si="8"/>
        <v>646.16906895309512</v>
      </c>
      <c r="E324">
        <f t="shared" si="9"/>
        <v>0.56532290296563692</v>
      </c>
      <c r="F324">
        <v>4.7652282324159002E-2</v>
      </c>
    </row>
    <row r="325" spans="1:6" x14ac:dyDescent="0.7">
      <c r="A325">
        <v>8080</v>
      </c>
      <c r="B325">
        <v>2.0002941176470599</v>
      </c>
      <c r="C325">
        <v>5649.9060441870597</v>
      </c>
      <c r="D325">
        <f t="shared" si="8"/>
        <v>642.98597009125717</v>
      </c>
      <c r="E325">
        <f t="shared" si="9"/>
        <v>0.56499060441870597</v>
      </c>
      <c r="F325">
        <v>4.7652282324159002E-2</v>
      </c>
    </row>
    <row r="326" spans="1:6" x14ac:dyDescent="0.7">
      <c r="A326">
        <v>8040</v>
      </c>
      <c r="B326">
        <v>2.0004285714285701</v>
      </c>
      <c r="C326">
        <v>5650.2858139549799</v>
      </c>
      <c r="D326">
        <f t="shared" si="8"/>
        <v>639.80287122941922</v>
      </c>
      <c r="E326">
        <f t="shared" si="9"/>
        <v>0.56502858139549794</v>
      </c>
      <c r="F326">
        <v>4.7652282324159002E-2</v>
      </c>
    </row>
    <row r="327" spans="1:6" x14ac:dyDescent="0.7">
      <c r="A327">
        <v>8000</v>
      </c>
      <c r="B327">
        <v>2.0009999999999999</v>
      </c>
      <c r="C327">
        <v>5651.89983546864</v>
      </c>
      <c r="D327">
        <f t="shared" si="8"/>
        <v>636.61977236758139</v>
      </c>
      <c r="E327">
        <f t="shared" si="9"/>
        <v>0.56518998354686401</v>
      </c>
      <c r="F327">
        <v>4.7652282324159002E-2</v>
      </c>
    </row>
    <row r="328" spans="1:6" x14ac:dyDescent="0.7">
      <c r="A328">
        <v>7960</v>
      </c>
      <c r="B328">
        <v>1.9998235294117599</v>
      </c>
      <c r="C328">
        <v>5648.5768499993401</v>
      </c>
      <c r="D328">
        <f t="shared" si="8"/>
        <v>633.43667350574344</v>
      </c>
      <c r="E328">
        <f t="shared" si="9"/>
        <v>0.56485768499993405</v>
      </c>
      <c r="F328">
        <v>4.7652282324159002E-2</v>
      </c>
    </row>
    <row r="329" spans="1:6" x14ac:dyDescent="0.7">
      <c r="A329">
        <v>7920</v>
      </c>
      <c r="B329">
        <v>1.99917647058824</v>
      </c>
      <c r="C329">
        <v>5646.7492079912199</v>
      </c>
      <c r="D329">
        <f t="shared" si="8"/>
        <v>630.25357464390561</v>
      </c>
      <c r="E329">
        <f t="shared" si="9"/>
        <v>0.56467492079912196</v>
      </c>
      <c r="F329">
        <v>4.7057248621880203E-2</v>
      </c>
    </row>
    <row r="330" spans="1:6" x14ac:dyDescent="0.7">
      <c r="A330">
        <v>7880</v>
      </c>
      <c r="B330">
        <v>1.99976470588235</v>
      </c>
      <c r="C330">
        <v>5648.4107007258699</v>
      </c>
      <c r="D330">
        <f t="shared" si="8"/>
        <v>627.07047578206766</v>
      </c>
      <c r="E330">
        <f t="shared" si="9"/>
        <v>0.56484107007258699</v>
      </c>
      <c r="F330">
        <v>4.6163148501529097E-2</v>
      </c>
    </row>
    <row r="331" spans="1:6" x14ac:dyDescent="0.7">
      <c r="A331">
        <v>7840</v>
      </c>
      <c r="B331">
        <v>1.99964705882353</v>
      </c>
      <c r="C331">
        <v>5648.0784021789405</v>
      </c>
      <c r="D331">
        <f t="shared" si="8"/>
        <v>623.88737692022971</v>
      </c>
      <c r="E331">
        <f t="shared" si="9"/>
        <v>0.5648078402178941</v>
      </c>
      <c r="F331">
        <v>4.712388E-2</v>
      </c>
    </row>
    <row r="332" spans="1:6" x14ac:dyDescent="0.7">
      <c r="A332">
        <v>7800</v>
      </c>
      <c r="B332">
        <v>1.99905882352941</v>
      </c>
      <c r="C332">
        <v>5646.4169094442896</v>
      </c>
      <c r="D332">
        <f t="shared" si="8"/>
        <v>620.70427805839188</v>
      </c>
      <c r="E332">
        <f t="shared" si="9"/>
        <v>0.56464169094442895</v>
      </c>
      <c r="F332">
        <v>4.7652282324159002E-2</v>
      </c>
    </row>
    <row r="333" spans="1:6" x14ac:dyDescent="0.7">
      <c r="A333">
        <v>7760</v>
      </c>
      <c r="B333">
        <v>1.9990000000000001</v>
      </c>
      <c r="C333">
        <v>5646.2507601708303</v>
      </c>
      <c r="D333">
        <f t="shared" si="8"/>
        <v>617.52117919655393</v>
      </c>
      <c r="E333">
        <f t="shared" si="9"/>
        <v>0.56462507601708301</v>
      </c>
      <c r="F333">
        <v>4.7453937756732803E-2</v>
      </c>
    </row>
    <row r="334" spans="1:6" x14ac:dyDescent="0.7">
      <c r="A334">
        <v>7720</v>
      </c>
      <c r="B334">
        <v>1.9988823529411801</v>
      </c>
      <c r="C334">
        <v>5645.9184616238999</v>
      </c>
      <c r="D334">
        <f t="shared" si="8"/>
        <v>614.33808033471598</v>
      </c>
      <c r="E334">
        <f t="shared" si="9"/>
        <v>0.56459184616239</v>
      </c>
      <c r="F334">
        <v>4.6462214919601501E-2</v>
      </c>
    </row>
    <row r="335" spans="1:6" x14ac:dyDescent="0.7">
      <c r="A335">
        <v>7680</v>
      </c>
      <c r="B335">
        <v>1.9982941176470601</v>
      </c>
      <c r="C335">
        <v>5644.2569688892399</v>
      </c>
      <c r="D335">
        <f t="shared" si="8"/>
        <v>611.15498147287815</v>
      </c>
      <c r="E335">
        <f t="shared" si="9"/>
        <v>0.56442569688892397</v>
      </c>
      <c r="F335">
        <v>4.6115111926605501E-2</v>
      </c>
    </row>
    <row r="336" spans="1:6" x14ac:dyDescent="0.7">
      <c r="A336">
        <v>7640</v>
      </c>
      <c r="B336">
        <v>1.998</v>
      </c>
      <c r="C336">
        <v>5643.42622252192</v>
      </c>
      <c r="D336">
        <f t="shared" si="8"/>
        <v>607.9718826110402</v>
      </c>
      <c r="E336">
        <f t="shared" si="9"/>
        <v>0.56434262225219201</v>
      </c>
      <c r="F336">
        <v>4.6115111926605501E-2</v>
      </c>
    </row>
    <row r="337" spans="1:6" x14ac:dyDescent="0.7">
      <c r="A337">
        <v>7600</v>
      </c>
      <c r="B337">
        <v>1.998</v>
      </c>
      <c r="C337">
        <v>5643.42622252192</v>
      </c>
      <c r="D337">
        <f t="shared" si="8"/>
        <v>604.78878374920225</v>
      </c>
      <c r="E337">
        <f t="shared" si="9"/>
        <v>0.56434262225219201</v>
      </c>
      <c r="F337">
        <v>4.6115111926605501E-2</v>
      </c>
    </row>
    <row r="338" spans="1:6" x14ac:dyDescent="0.7">
      <c r="A338">
        <v>7560</v>
      </c>
      <c r="B338">
        <v>1.998</v>
      </c>
      <c r="C338">
        <v>5643.42622252192</v>
      </c>
      <c r="D338">
        <f t="shared" si="8"/>
        <v>601.60568488736442</v>
      </c>
      <c r="E338">
        <f t="shared" si="9"/>
        <v>0.56434262225219201</v>
      </c>
      <c r="F338">
        <v>4.5320023789939899E-2</v>
      </c>
    </row>
    <row r="339" spans="1:6" x14ac:dyDescent="0.7">
      <c r="A339">
        <v>7520</v>
      </c>
      <c r="B339">
        <v>1.9979428571428599</v>
      </c>
      <c r="C339">
        <v>5643.2648203705503</v>
      </c>
      <c r="D339">
        <f t="shared" si="8"/>
        <v>598.42258602552647</v>
      </c>
      <c r="E339">
        <f t="shared" si="9"/>
        <v>0.56432648203705504</v>
      </c>
      <c r="F339">
        <v>4.4857427055879903E-2</v>
      </c>
    </row>
    <row r="340" spans="1:6" x14ac:dyDescent="0.7">
      <c r="A340">
        <v>7480</v>
      </c>
      <c r="B340">
        <v>1.9973714285714299</v>
      </c>
      <c r="C340">
        <v>5641.6507988568901</v>
      </c>
      <c r="D340">
        <f t="shared" si="8"/>
        <v>595.23948716368852</v>
      </c>
      <c r="E340">
        <f t="shared" si="9"/>
        <v>0.56416507988568898</v>
      </c>
      <c r="F340">
        <v>4.5789045478639601E-2</v>
      </c>
    </row>
    <row r="341" spans="1:6" x14ac:dyDescent="0.7">
      <c r="A341">
        <v>7440</v>
      </c>
      <c r="B341">
        <v>1.9972000000000001</v>
      </c>
      <c r="C341">
        <v>5641.1665924027902</v>
      </c>
      <c r="D341">
        <f t="shared" si="8"/>
        <v>592.05638830185069</v>
      </c>
      <c r="E341">
        <f t="shared" si="9"/>
        <v>0.56411665924027898</v>
      </c>
      <c r="F341">
        <v>4.6115111926605501E-2</v>
      </c>
    </row>
    <row r="342" spans="1:6" x14ac:dyDescent="0.7">
      <c r="A342">
        <v>7400</v>
      </c>
      <c r="B342">
        <v>1.9977714285714301</v>
      </c>
      <c r="C342">
        <v>5642.7806139164504</v>
      </c>
      <c r="D342">
        <f t="shared" si="8"/>
        <v>588.87328944001274</v>
      </c>
      <c r="E342">
        <f t="shared" si="9"/>
        <v>0.56427806139164505</v>
      </c>
      <c r="F342">
        <v>4.5817595075466101E-2</v>
      </c>
    </row>
    <row r="343" spans="1:6" x14ac:dyDescent="0.7">
      <c r="A343">
        <v>7360</v>
      </c>
      <c r="B343">
        <v>1.99731428571429</v>
      </c>
      <c r="C343">
        <v>5641.4893967055204</v>
      </c>
      <c r="D343">
        <f t="shared" si="8"/>
        <v>585.69019057817491</v>
      </c>
      <c r="E343">
        <f t="shared" si="9"/>
        <v>0.56414893967055202</v>
      </c>
      <c r="F343">
        <v>4.4825872238334799E-2</v>
      </c>
    </row>
    <row r="344" spans="1:6" x14ac:dyDescent="0.7">
      <c r="A344">
        <v>7320</v>
      </c>
      <c r="B344">
        <v>1.99617142857143</v>
      </c>
      <c r="C344">
        <v>5638.2613536781901</v>
      </c>
      <c r="D344">
        <f t="shared" si="8"/>
        <v>582.50709171633696</v>
      </c>
      <c r="E344">
        <f t="shared" si="9"/>
        <v>0.563826135367819</v>
      </c>
      <c r="F344">
        <v>4.4577941529052E-2</v>
      </c>
    </row>
    <row r="345" spans="1:6" x14ac:dyDescent="0.7">
      <c r="A345">
        <v>7280</v>
      </c>
      <c r="B345">
        <v>1.99651515151515</v>
      </c>
      <c r="C345">
        <v>5639.2322120735298</v>
      </c>
      <c r="D345">
        <f t="shared" si="8"/>
        <v>579.32399285449901</v>
      </c>
      <c r="E345">
        <f t="shared" si="9"/>
        <v>0.56392322120735294</v>
      </c>
      <c r="F345">
        <v>4.4577941529052E-2</v>
      </c>
    </row>
    <row r="346" spans="1:6" x14ac:dyDescent="0.7">
      <c r="A346">
        <v>7240</v>
      </c>
      <c r="B346">
        <v>1.99677142857143</v>
      </c>
      <c r="C346">
        <v>5639.9560762675401</v>
      </c>
      <c r="D346">
        <f t="shared" si="8"/>
        <v>576.14089399266118</v>
      </c>
      <c r="E346">
        <f t="shared" si="9"/>
        <v>0.56399560762675405</v>
      </c>
      <c r="F346">
        <v>4.4577941529052E-2</v>
      </c>
    </row>
    <row r="347" spans="1:6" x14ac:dyDescent="0.7">
      <c r="A347">
        <v>7200</v>
      </c>
      <c r="B347">
        <v>1.99562857142857</v>
      </c>
      <c r="C347">
        <v>5636.7280332402097</v>
      </c>
      <c r="D347">
        <f t="shared" si="8"/>
        <v>572.95779513082323</v>
      </c>
      <c r="E347">
        <f t="shared" si="9"/>
        <v>0.56367280332402092</v>
      </c>
      <c r="F347">
        <v>4.4577941529052E-2</v>
      </c>
    </row>
    <row r="348" spans="1:6" x14ac:dyDescent="0.7">
      <c r="A348">
        <v>7160</v>
      </c>
      <c r="B348">
        <v>1.9950000000000001</v>
      </c>
      <c r="C348">
        <v>5634.9526095751899</v>
      </c>
      <c r="D348">
        <f t="shared" si="8"/>
        <v>569.77469626898528</v>
      </c>
      <c r="E348">
        <f t="shared" si="9"/>
        <v>0.56349526095751901</v>
      </c>
      <c r="F348">
        <v>4.4577941529052E-2</v>
      </c>
    </row>
    <row r="349" spans="1:6" x14ac:dyDescent="0.7">
      <c r="A349">
        <v>7120</v>
      </c>
      <c r="B349">
        <v>1.9950000000000001</v>
      </c>
      <c r="C349">
        <v>5634.9526095751899</v>
      </c>
      <c r="D349">
        <f t="shared" si="8"/>
        <v>566.59159740714745</v>
      </c>
      <c r="E349">
        <f t="shared" si="9"/>
        <v>0.56349526095751901</v>
      </c>
      <c r="F349">
        <v>4.4577941529052E-2</v>
      </c>
    </row>
    <row r="350" spans="1:6" x14ac:dyDescent="0.7">
      <c r="A350">
        <v>7080</v>
      </c>
      <c r="B350">
        <v>1.9950000000000001</v>
      </c>
      <c r="C350">
        <v>5634.9526095751899</v>
      </c>
      <c r="D350">
        <f t="shared" ref="D350:D413" si="10">A350/(4*PI())</f>
        <v>563.4084985453095</v>
      </c>
      <c r="E350">
        <f t="shared" ref="E350:E413" si="11">C350/10000</f>
        <v>0.56349526095751901</v>
      </c>
      <c r="F350">
        <v>4.4577941529052E-2</v>
      </c>
    </row>
    <row r="351" spans="1:6" x14ac:dyDescent="0.7">
      <c r="A351">
        <v>7040</v>
      </c>
      <c r="B351">
        <v>1.9950000000000001</v>
      </c>
      <c r="C351">
        <v>5634.9526095751899</v>
      </c>
      <c r="D351">
        <f t="shared" si="10"/>
        <v>560.22539968347155</v>
      </c>
      <c r="E351">
        <f t="shared" si="11"/>
        <v>0.56349526095751901</v>
      </c>
      <c r="F351">
        <v>4.4219268436289504E-2</v>
      </c>
    </row>
    <row r="352" spans="1:6" x14ac:dyDescent="0.7">
      <c r="A352">
        <v>7000</v>
      </c>
      <c r="B352">
        <v>1.9950000000000001</v>
      </c>
      <c r="C352">
        <v>5634.9526095751899</v>
      </c>
      <c r="D352">
        <f t="shared" si="10"/>
        <v>557.04230082163372</v>
      </c>
      <c r="E352">
        <f t="shared" si="11"/>
        <v>0.56349526095751901</v>
      </c>
      <c r="F352">
        <v>4.3194488171253799E-2</v>
      </c>
    </row>
    <row r="353" spans="1:6" x14ac:dyDescent="0.7">
      <c r="A353">
        <v>6960</v>
      </c>
      <c r="B353">
        <v>1.9948285714285701</v>
      </c>
      <c r="C353">
        <v>5634.46840312109</v>
      </c>
      <c r="D353">
        <f t="shared" si="10"/>
        <v>553.85920195979577</v>
      </c>
      <c r="E353">
        <f t="shared" si="11"/>
        <v>0.56344684031210901</v>
      </c>
      <c r="F353">
        <v>4.3040771131498505E-2</v>
      </c>
    </row>
    <row r="354" spans="1:6" x14ac:dyDescent="0.7">
      <c r="A354">
        <v>6920</v>
      </c>
      <c r="B354">
        <v>1.9942571428571401</v>
      </c>
      <c r="C354">
        <v>5632.8543816074198</v>
      </c>
      <c r="D354">
        <f t="shared" si="10"/>
        <v>550.67610309795793</v>
      </c>
      <c r="E354">
        <f t="shared" si="11"/>
        <v>0.56328543816074195</v>
      </c>
      <c r="F354">
        <v>4.3040771131498505E-2</v>
      </c>
    </row>
    <row r="355" spans="1:6" x14ac:dyDescent="0.7">
      <c r="A355">
        <v>6880</v>
      </c>
      <c r="B355">
        <v>1.994</v>
      </c>
      <c r="C355">
        <v>5632.1280719262804</v>
      </c>
      <c r="D355">
        <f t="shared" si="10"/>
        <v>547.49300423611999</v>
      </c>
      <c r="E355">
        <f t="shared" si="11"/>
        <v>0.56321280719262801</v>
      </c>
      <c r="F355">
        <v>4.3040771131498505E-2</v>
      </c>
    </row>
    <row r="356" spans="1:6" x14ac:dyDescent="0.7">
      <c r="A356">
        <v>6840</v>
      </c>
      <c r="B356">
        <v>1.994</v>
      </c>
      <c r="C356">
        <v>5632.1280719262804</v>
      </c>
      <c r="D356">
        <f t="shared" si="10"/>
        <v>544.30990537428204</v>
      </c>
      <c r="E356">
        <f t="shared" si="11"/>
        <v>0.56321280719262801</v>
      </c>
      <c r="F356">
        <v>4.3040771131498505E-2</v>
      </c>
    </row>
    <row r="357" spans="1:6" x14ac:dyDescent="0.7">
      <c r="A357">
        <v>6800</v>
      </c>
      <c r="B357">
        <v>1.994</v>
      </c>
      <c r="C357">
        <v>5632.1280719262804</v>
      </c>
      <c r="D357">
        <f t="shared" si="10"/>
        <v>541.1268065124442</v>
      </c>
      <c r="E357">
        <f t="shared" si="11"/>
        <v>0.56321280719262801</v>
      </c>
      <c r="F357">
        <v>4.2574961920118601E-2</v>
      </c>
    </row>
    <row r="358" spans="1:6" x14ac:dyDescent="0.7">
      <c r="A358">
        <v>6760</v>
      </c>
      <c r="B358">
        <v>1.99382857142857</v>
      </c>
      <c r="C358">
        <v>5631.6438654721796</v>
      </c>
      <c r="D358">
        <f t="shared" si="10"/>
        <v>537.94370765060626</v>
      </c>
      <c r="E358">
        <f t="shared" si="11"/>
        <v>0.56316438654721801</v>
      </c>
      <c r="F358">
        <v>4.1643343497358896E-2</v>
      </c>
    </row>
    <row r="359" spans="1:6" x14ac:dyDescent="0.7">
      <c r="A359">
        <v>6720</v>
      </c>
      <c r="B359">
        <v>1.99268571428571</v>
      </c>
      <c r="C359">
        <v>5628.4158224448502</v>
      </c>
      <c r="D359">
        <f t="shared" si="10"/>
        <v>534.76060878876831</v>
      </c>
      <c r="E359">
        <f t="shared" si="11"/>
        <v>0.56284158224448499</v>
      </c>
      <c r="F359">
        <v>4.1503600733945004E-2</v>
      </c>
    </row>
    <row r="360" spans="1:6" x14ac:dyDescent="0.7">
      <c r="A360">
        <v>6680</v>
      </c>
      <c r="B360">
        <v>1.992</v>
      </c>
      <c r="C360">
        <v>5626.4789966284598</v>
      </c>
      <c r="D360">
        <f t="shared" si="10"/>
        <v>531.57750992693047</v>
      </c>
      <c r="E360">
        <f t="shared" si="11"/>
        <v>0.56264789966284601</v>
      </c>
      <c r="F360">
        <v>4.1503600733945004E-2</v>
      </c>
    </row>
    <row r="361" spans="1:6" x14ac:dyDescent="0.7">
      <c r="A361">
        <v>6640</v>
      </c>
      <c r="B361">
        <v>1.992</v>
      </c>
      <c r="C361">
        <v>5626.4789966284598</v>
      </c>
      <c r="D361">
        <f t="shared" si="10"/>
        <v>528.39441106509253</v>
      </c>
      <c r="E361">
        <f t="shared" si="11"/>
        <v>0.56264789966284601</v>
      </c>
      <c r="F361">
        <v>4.1503600733945004E-2</v>
      </c>
    </row>
    <row r="362" spans="1:6" x14ac:dyDescent="0.7">
      <c r="A362">
        <v>6600</v>
      </c>
      <c r="B362">
        <v>1.992</v>
      </c>
      <c r="C362">
        <v>5626.4789966284598</v>
      </c>
      <c r="D362">
        <f t="shared" si="10"/>
        <v>525.21131220325458</v>
      </c>
      <c r="E362">
        <f t="shared" si="11"/>
        <v>0.56264789966284601</v>
      </c>
      <c r="F362">
        <v>4.1503600733945004E-2</v>
      </c>
    </row>
    <row r="363" spans="1:6" x14ac:dyDescent="0.7">
      <c r="A363">
        <v>6560</v>
      </c>
      <c r="B363">
        <v>1.992</v>
      </c>
      <c r="C363">
        <v>5626.4789966284598</v>
      </c>
      <c r="D363">
        <f t="shared" si="10"/>
        <v>522.02821334141674</v>
      </c>
      <c r="E363">
        <f t="shared" si="11"/>
        <v>0.56264789966284601</v>
      </c>
      <c r="F363">
        <v>4.1503600733945004E-2</v>
      </c>
    </row>
    <row r="364" spans="1:6" x14ac:dyDescent="0.7">
      <c r="A364">
        <v>6520</v>
      </c>
      <c r="B364">
        <v>1.992</v>
      </c>
      <c r="C364">
        <v>5626.4789966284598</v>
      </c>
      <c r="D364">
        <f t="shared" si="10"/>
        <v>518.8451144795788</v>
      </c>
      <c r="E364">
        <f t="shared" si="11"/>
        <v>0.56264789966284601</v>
      </c>
      <c r="F364">
        <v>4.1503600733945004E-2</v>
      </c>
    </row>
    <row r="365" spans="1:6" x14ac:dyDescent="0.7">
      <c r="A365">
        <v>6480</v>
      </c>
      <c r="B365">
        <v>1.99188235294118</v>
      </c>
      <c r="C365">
        <v>5626.1466980815303</v>
      </c>
      <c r="D365">
        <f t="shared" si="10"/>
        <v>515.66201561774096</v>
      </c>
      <c r="E365">
        <f t="shared" si="11"/>
        <v>0.562614669808153</v>
      </c>
      <c r="F365">
        <v>4.1503600733945004E-2</v>
      </c>
    </row>
    <row r="366" spans="1:6" x14ac:dyDescent="0.7">
      <c r="A366">
        <v>6440</v>
      </c>
      <c r="B366">
        <v>1.99129411764706</v>
      </c>
      <c r="C366">
        <v>5624.4852053468703</v>
      </c>
      <c r="D366">
        <f t="shared" si="10"/>
        <v>512.47891675590301</v>
      </c>
      <c r="E366">
        <f t="shared" si="11"/>
        <v>0.56244852053468708</v>
      </c>
      <c r="F366">
        <v>4.1503600733945004E-2</v>
      </c>
    </row>
    <row r="367" spans="1:6" x14ac:dyDescent="0.7">
      <c r="A367">
        <v>6400</v>
      </c>
      <c r="B367">
        <v>1.9907142857142901</v>
      </c>
      <c r="C367">
        <v>5622.8474482227202</v>
      </c>
      <c r="D367">
        <f t="shared" si="10"/>
        <v>509.29581789406507</v>
      </c>
      <c r="E367">
        <f t="shared" si="11"/>
        <v>0.56228474482227198</v>
      </c>
      <c r="F367">
        <v>4.1503600733945004E-2</v>
      </c>
    </row>
    <row r="368" spans="1:6" x14ac:dyDescent="0.7">
      <c r="A368">
        <v>6360</v>
      </c>
      <c r="B368">
        <v>1.9901428571428601</v>
      </c>
      <c r="C368">
        <v>5621.23342670905</v>
      </c>
      <c r="D368">
        <f t="shared" si="10"/>
        <v>506.11271903222718</v>
      </c>
      <c r="E368">
        <f t="shared" si="11"/>
        <v>0.56212334267090502</v>
      </c>
      <c r="F368">
        <v>4.0364955995016404E-2</v>
      </c>
    </row>
    <row r="369" spans="1:6" x14ac:dyDescent="0.7">
      <c r="A369">
        <v>6320</v>
      </c>
      <c r="B369">
        <v>1.99044117647059</v>
      </c>
      <c r="C369">
        <v>5622.0760408816304</v>
      </c>
      <c r="D369">
        <f t="shared" si="10"/>
        <v>502.92962017038928</v>
      </c>
      <c r="E369">
        <f t="shared" si="11"/>
        <v>0.56220760408816306</v>
      </c>
      <c r="F369">
        <v>3.9966430336391398E-2</v>
      </c>
    </row>
    <row r="370" spans="1:6" x14ac:dyDescent="0.7">
      <c r="A370">
        <v>6280</v>
      </c>
      <c r="B370">
        <v>1.9909705882352899</v>
      </c>
      <c r="C370">
        <v>5623.5713843428102</v>
      </c>
      <c r="D370">
        <f t="shared" si="10"/>
        <v>499.74652130855139</v>
      </c>
      <c r="E370">
        <f t="shared" si="11"/>
        <v>0.56235713843428103</v>
      </c>
      <c r="F370">
        <v>3.9966430336391398E-2</v>
      </c>
    </row>
    <row r="371" spans="1:6" x14ac:dyDescent="0.7">
      <c r="A371">
        <v>6240</v>
      </c>
      <c r="B371">
        <v>1.9903823529411799</v>
      </c>
      <c r="C371">
        <v>5621.9098916081603</v>
      </c>
      <c r="D371">
        <f t="shared" si="10"/>
        <v>496.56342244671345</v>
      </c>
      <c r="E371">
        <f t="shared" si="11"/>
        <v>0.562190989160816</v>
      </c>
      <c r="F371">
        <v>3.9966430336391398E-2</v>
      </c>
    </row>
    <row r="372" spans="1:6" x14ac:dyDescent="0.7">
      <c r="A372">
        <v>6200</v>
      </c>
      <c r="B372">
        <v>1.9898</v>
      </c>
      <c r="C372">
        <v>5620.2650138008503</v>
      </c>
      <c r="D372">
        <f t="shared" si="10"/>
        <v>493.38032358487555</v>
      </c>
      <c r="E372">
        <f t="shared" si="11"/>
        <v>0.56202650138008503</v>
      </c>
      <c r="F372">
        <v>3.9966430336391398E-2</v>
      </c>
    </row>
    <row r="373" spans="1:6" x14ac:dyDescent="0.7">
      <c r="A373">
        <v>6160</v>
      </c>
      <c r="B373">
        <v>1.98922857142857</v>
      </c>
      <c r="C373">
        <v>5618.6509922871901</v>
      </c>
      <c r="D373">
        <f t="shared" si="10"/>
        <v>490.19722472303766</v>
      </c>
      <c r="E373">
        <f t="shared" si="11"/>
        <v>0.56186509922871897</v>
      </c>
      <c r="F373">
        <v>3.9774284036697201E-2</v>
      </c>
    </row>
    <row r="374" spans="1:6" x14ac:dyDescent="0.7">
      <c r="A374">
        <v>6120</v>
      </c>
      <c r="B374">
        <v>1.9890000000000001</v>
      </c>
      <c r="C374">
        <v>5618.0053836817297</v>
      </c>
      <c r="D374">
        <f t="shared" si="10"/>
        <v>487.01412586119977</v>
      </c>
      <c r="E374">
        <f t="shared" si="11"/>
        <v>0.56180053836817301</v>
      </c>
      <c r="F374">
        <v>3.8813552538226298E-2</v>
      </c>
    </row>
    <row r="375" spans="1:6" x14ac:dyDescent="0.7">
      <c r="A375">
        <v>6080</v>
      </c>
      <c r="B375">
        <v>1.9890000000000001</v>
      </c>
      <c r="C375">
        <v>5618.0053836817297</v>
      </c>
      <c r="D375">
        <f t="shared" si="10"/>
        <v>483.83102699936182</v>
      </c>
      <c r="E375">
        <f t="shared" si="11"/>
        <v>0.56180053836817301</v>
      </c>
      <c r="F375">
        <v>3.8429259938837904E-2</v>
      </c>
    </row>
    <row r="376" spans="1:6" x14ac:dyDescent="0.7">
      <c r="A376">
        <v>6040</v>
      </c>
      <c r="B376">
        <v>1.9890000000000001</v>
      </c>
      <c r="C376">
        <v>5618.0053836817297</v>
      </c>
      <c r="D376">
        <f t="shared" si="10"/>
        <v>480.64792813752393</v>
      </c>
      <c r="E376">
        <f t="shared" si="11"/>
        <v>0.56180053836817301</v>
      </c>
      <c r="F376">
        <v>3.8429259938837904E-2</v>
      </c>
    </row>
    <row r="377" spans="1:6" x14ac:dyDescent="0.7">
      <c r="A377">
        <v>6000</v>
      </c>
      <c r="B377">
        <v>1.98894117647059</v>
      </c>
      <c r="C377">
        <v>5617.8392344082604</v>
      </c>
      <c r="D377">
        <f t="shared" si="10"/>
        <v>477.46482927568604</v>
      </c>
      <c r="E377">
        <f t="shared" si="11"/>
        <v>0.56178392344082606</v>
      </c>
      <c r="F377">
        <v>3.8429259938837904E-2</v>
      </c>
    </row>
    <row r="378" spans="1:6" x14ac:dyDescent="0.7">
      <c r="A378">
        <v>5960</v>
      </c>
      <c r="B378">
        <v>1.98835294117647</v>
      </c>
      <c r="C378">
        <v>5616.1777416736104</v>
      </c>
      <c r="D378">
        <f t="shared" si="10"/>
        <v>474.28173041384809</v>
      </c>
      <c r="E378">
        <f t="shared" si="11"/>
        <v>0.56161777416736103</v>
      </c>
      <c r="F378">
        <v>3.8429259938837904E-2</v>
      </c>
    </row>
    <row r="379" spans="1:6" x14ac:dyDescent="0.7">
      <c r="A379">
        <v>5920</v>
      </c>
      <c r="B379">
        <v>1.98776470588235</v>
      </c>
      <c r="C379">
        <v>5614.5162489389604</v>
      </c>
      <c r="D379">
        <f t="shared" si="10"/>
        <v>471.0986315520102</v>
      </c>
      <c r="E379">
        <f t="shared" si="11"/>
        <v>0.561451624893896</v>
      </c>
      <c r="F379">
        <v>3.8429259938837904E-2</v>
      </c>
    </row>
    <row r="380" spans="1:6" x14ac:dyDescent="0.7">
      <c r="A380">
        <v>5880</v>
      </c>
      <c r="B380">
        <v>1.98717647058824</v>
      </c>
      <c r="C380">
        <v>5612.8547562043004</v>
      </c>
      <c r="D380">
        <f t="shared" si="10"/>
        <v>467.91553269017231</v>
      </c>
      <c r="E380">
        <f t="shared" si="11"/>
        <v>0.56128547562043007</v>
      </c>
      <c r="F380">
        <v>3.8429259938837904E-2</v>
      </c>
    </row>
    <row r="381" spans="1:6" x14ac:dyDescent="0.7">
      <c r="A381">
        <v>5840</v>
      </c>
      <c r="B381">
        <v>1.9870000000000001</v>
      </c>
      <c r="C381">
        <v>5612.3563083839099</v>
      </c>
      <c r="D381">
        <f t="shared" si="10"/>
        <v>464.73243382833442</v>
      </c>
      <c r="E381">
        <f t="shared" si="11"/>
        <v>0.56123563083839101</v>
      </c>
      <c r="F381">
        <v>3.8429259938837904E-2</v>
      </c>
    </row>
    <row r="382" spans="1:6" x14ac:dyDescent="0.7">
      <c r="A382">
        <v>5800</v>
      </c>
      <c r="B382">
        <v>1.9870000000000001</v>
      </c>
      <c r="C382">
        <v>5612.3563083839099</v>
      </c>
      <c r="D382">
        <f t="shared" si="10"/>
        <v>461.54933496649647</v>
      </c>
      <c r="E382">
        <f t="shared" si="11"/>
        <v>0.56123563083839101</v>
      </c>
      <c r="F382">
        <v>3.81890770642202E-2</v>
      </c>
    </row>
    <row r="383" spans="1:6" x14ac:dyDescent="0.7">
      <c r="A383">
        <v>5760</v>
      </c>
      <c r="B383">
        <v>1.9870000000000001</v>
      </c>
      <c r="C383">
        <v>5612.3563083839099</v>
      </c>
      <c r="D383">
        <f t="shared" si="10"/>
        <v>458.36623610465858</v>
      </c>
      <c r="E383">
        <f t="shared" si="11"/>
        <v>0.56123563083839101</v>
      </c>
      <c r="F383">
        <v>3.72283455657492E-2</v>
      </c>
    </row>
    <row r="384" spans="1:6" x14ac:dyDescent="0.7">
      <c r="A384">
        <v>5720</v>
      </c>
      <c r="B384">
        <v>1.9870000000000001</v>
      </c>
      <c r="C384">
        <v>5612.3563083839099</v>
      </c>
      <c r="D384">
        <f t="shared" si="10"/>
        <v>455.18313724282069</v>
      </c>
      <c r="E384">
        <f t="shared" si="11"/>
        <v>0.56123563083839101</v>
      </c>
      <c r="F384">
        <v>3.6892089541284402E-2</v>
      </c>
    </row>
    <row r="385" spans="1:6" x14ac:dyDescent="0.7">
      <c r="A385">
        <v>5680</v>
      </c>
      <c r="B385">
        <v>1.9870000000000001</v>
      </c>
      <c r="C385">
        <v>5612.3563083839099</v>
      </c>
      <c r="D385">
        <f t="shared" si="10"/>
        <v>452.00003838098274</v>
      </c>
      <c r="E385">
        <f t="shared" si="11"/>
        <v>0.56123563083839101</v>
      </c>
      <c r="F385">
        <v>3.6892089541284402E-2</v>
      </c>
    </row>
    <row r="386" spans="1:6" x14ac:dyDescent="0.7">
      <c r="A386">
        <v>5640</v>
      </c>
      <c r="B386">
        <v>1.9870000000000001</v>
      </c>
      <c r="C386">
        <v>5612.3563083839099</v>
      </c>
      <c r="D386">
        <f t="shared" si="10"/>
        <v>448.81693951914485</v>
      </c>
      <c r="E386">
        <f t="shared" si="11"/>
        <v>0.56123563083839101</v>
      </c>
      <c r="F386">
        <v>3.6892089541284402E-2</v>
      </c>
    </row>
    <row r="387" spans="1:6" x14ac:dyDescent="0.7">
      <c r="A387">
        <v>5600</v>
      </c>
      <c r="B387">
        <v>1.9870000000000001</v>
      </c>
      <c r="C387">
        <v>5612.3563083839099</v>
      </c>
      <c r="D387">
        <f t="shared" si="10"/>
        <v>445.63384065730696</v>
      </c>
      <c r="E387">
        <f t="shared" si="11"/>
        <v>0.56123563083839101</v>
      </c>
      <c r="F387">
        <v>3.6892089541284402E-2</v>
      </c>
    </row>
    <row r="388" spans="1:6" x14ac:dyDescent="0.7">
      <c r="A388">
        <v>5560</v>
      </c>
      <c r="B388">
        <v>1.98657142857143</v>
      </c>
      <c r="C388">
        <v>5611.1457922486597</v>
      </c>
      <c r="D388">
        <f t="shared" si="10"/>
        <v>442.45074179546907</v>
      </c>
      <c r="E388">
        <f t="shared" si="11"/>
        <v>0.56111457922486596</v>
      </c>
      <c r="F388">
        <v>3.6892089541284402E-2</v>
      </c>
    </row>
    <row r="389" spans="1:6" x14ac:dyDescent="0.7">
      <c r="A389">
        <v>5520</v>
      </c>
      <c r="B389">
        <v>1.986</v>
      </c>
      <c r="C389">
        <v>5609.5317707349996</v>
      </c>
      <c r="D389">
        <f t="shared" si="10"/>
        <v>439.26764293363112</v>
      </c>
      <c r="E389">
        <f t="shared" si="11"/>
        <v>0.56095317707350001</v>
      </c>
      <c r="F389">
        <v>3.6892089541284402E-2</v>
      </c>
    </row>
    <row r="390" spans="1:6" x14ac:dyDescent="0.7">
      <c r="A390">
        <v>5480</v>
      </c>
      <c r="B390">
        <v>1.98541176470588</v>
      </c>
      <c r="C390">
        <v>5607.8702780003396</v>
      </c>
      <c r="D390">
        <f t="shared" si="10"/>
        <v>436.08454407179323</v>
      </c>
      <c r="E390">
        <f t="shared" si="11"/>
        <v>0.56078702780003398</v>
      </c>
      <c r="F390">
        <v>3.6892089541284402E-2</v>
      </c>
    </row>
    <row r="391" spans="1:6" x14ac:dyDescent="0.7">
      <c r="A391">
        <v>5440</v>
      </c>
      <c r="B391">
        <v>1.9850000000000001</v>
      </c>
      <c r="C391">
        <v>5606.7072330860901</v>
      </c>
      <c r="D391">
        <f t="shared" si="10"/>
        <v>432.90144520995534</v>
      </c>
      <c r="E391">
        <f t="shared" si="11"/>
        <v>0.56067072330860901</v>
      </c>
      <c r="F391">
        <v>3.6892089541284402E-2</v>
      </c>
    </row>
    <row r="392" spans="1:6" x14ac:dyDescent="0.7">
      <c r="A392">
        <v>5400</v>
      </c>
      <c r="B392">
        <v>1.9850000000000001</v>
      </c>
      <c r="C392">
        <v>5606.7072330860901</v>
      </c>
      <c r="D392">
        <f t="shared" si="10"/>
        <v>429.71834634811745</v>
      </c>
      <c r="E392">
        <f t="shared" si="11"/>
        <v>0.56067072330860901</v>
      </c>
      <c r="F392">
        <v>3.6892089541284402E-2</v>
      </c>
    </row>
    <row r="393" spans="1:6" x14ac:dyDescent="0.7">
      <c r="A393">
        <v>5360</v>
      </c>
      <c r="B393">
        <v>1.9850000000000001</v>
      </c>
      <c r="C393">
        <v>5606.7072330860901</v>
      </c>
      <c r="D393">
        <f t="shared" si="10"/>
        <v>426.5352474862795</v>
      </c>
      <c r="E393">
        <f t="shared" si="11"/>
        <v>0.56067072330860901</v>
      </c>
      <c r="F393">
        <v>3.6219577492354701E-2</v>
      </c>
    </row>
    <row r="394" spans="1:6" x14ac:dyDescent="0.7">
      <c r="A394">
        <v>5320</v>
      </c>
      <c r="B394">
        <v>1.9850000000000001</v>
      </c>
      <c r="C394">
        <v>5606.7072330860901</v>
      </c>
      <c r="D394">
        <f t="shared" si="10"/>
        <v>423.35214862444161</v>
      </c>
      <c r="E394">
        <f t="shared" si="11"/>
        <v>0.56067072330860901</v>
      </c>
      <c r="F394">
        <v>3.5354919143730901E-2</v>
      </c>
    </row>
    <row r="395" spans="1:6" x14ac:dyDescent="0.7">
      <c r="A395">
        <v>5280</v>
      </c>
      <c r="B395">
        <v>1.9845294117647101</v>
      </c>
      <c r="C395">
        <v>5605.3780388983696</v>
      </c>
      <c r="D395">
        <f t="shared" si="10"/>
        <v>420.16904976260372</v>
      </c>
      <c r="E395">
        <f t="shared" si="11"/>
        <v>0.56053780388983698</v>
      </c>
      <c r="F395">
        <v>3.5354919143730901E-2</v>
      </c>
    </row>
    <row r="396" spans="1:6" x14ac:dyDescent="0.7">
      <c r="A396">
        <v>5240</v>
      </c>
      <c r="B396">
        <v>1.9839411764705901</v>
      </c>
      <c r="C396">
        <v>5603.7165461637096</v>
      </c>
      <c r="D396">
        <f t="shared" si="10"/>
        <v>416.98595090076577</v>
      </c>
      <c r="E396">
        <f t="shared" si="11"/>
        <v>0.56037165461637095</v>
      </c>
      <c r="F396">
        <v>3.5354919143730901E-2</v>
      </c>
    </row>
    <row r="397" spans="1:6" x14ac:dyDescent="0.7">
      <c r="A397">
        <v>5200</v>
      </c>
      <c r="B397">
        <v>1.9833529411764701</v>
      </c>
      <c r="C397">
        <v>5602.0550534290596</v>
      </c>
      <c r="D397">
        <f t="shared" si="10"/>
        <v>413.80285203892788</v>
      </c>
      <c r="E397">
        <f t="shared" si="11"/>
        <v>0.56020550534290592</v>
      </c>
      <c r="F397">
        <v>3.5354919143730901E-2</v>
      </c>
    </row>
    <row r="398" spans="1:6" x14ac:dyDescent="0.7">
      <c r="A398">
        <v>5160</v>
      </c>
      <c r="B398">
        <v>1.98277142857143</v>
      </c>
      <c r="C398">
        <v>5600.4125491827999</v>
      </c>
      <c r="D398">
        <f t="shared" si="10"/>
        <v>410.61975317708999</v>
      </c>
      <c r="E398">
        <f t="shared" si="11"/>
        <v>0.56004125491827994</v>
      </c>
      <c r="F398">
        <v>3.5354919143730901E-2</v>
      </c>
    </row>
    <row r="399" spans="1:6" x14ac:dyDescent="0.7">
      <c r="A399">
        <v>5120</v>
      </c>
      <c r="B399">
        <v>1.9822</v>
      </c>
      <c r="C399">
        <v>5598.7985276691397</v>
      </c>
      <c r="D399">
        <f t="shared" si="10"/>
        <v>407.4366543152521</v>
      </c>
      <c r="E399">
        <f t="shared" si="11"/>
        <v>0.55987985276691399</v>
      </c>
      <c r="F399">
        <v>3.5354919143730901E-2</v>
      </c>
    </row>
    <row r="400" spans="1:6" x14ac:dyDescent="0.7">
      <c r="A400">
        <v>5080</v>
      </c>
      <c r="B400">
        <v>1.982</v>
      </c>
      <c r="C400">
        <v>5598.23362013936</v>
      </c>
      <c r="D400">
        <f t="shared" si="10"/>
        <v>404.25355545341415</v>
      </c>
      <c r="E400">
        <f t="shared" si="11"/>
        <v>0.55982336201393601</v>
      </c>
      <c r="F400">
        <v>3.5354919143730901E-2</v>
      </c>
    </row>
    <row r="401" spans="1:6" x14ac:dyDescent="0.7">
      <c r="A401">
        <v>5040</v>
      </c>
      <c r="B401">
        <v>1.982</v>
      </c>
      <c r="C401">
        <v>5598.23362013936</v>
      </c>
      <c r="D401">
        <f t="shared" si="10"/>
        <v>401.07045659157626</v>
      </c>
      <c r="E401">
        <f t="shared" si="11"/>
        <v>0.55982336201393601</v>
      </c>
      <c r="F401">
        <v>3.5354919143730901E-2</v>
      </c>
    </row>
    <row r="402" spans="1:6" x14ac:dyDescent="0.7">
      <c r="A402">
        <v>5000</v>
      </c>
      <c r="B402">
        <v>1.9814857142857101</v>
      </c>
      <c r="C402">
        <v>5596.7810007770604</v>
      </c>
      <c r="D402">
        <f t="shared" si="10"/>
        <v>397.88735772973837</v>
      </c>
      <c r="E402">
        <f t="shared" si="11"/>
        <v>0.55967810007770602</v>
      </c>
      <c r="F402">
        <v>3.5354919143730901E-2</v>
      </c>
    </row>
    <row r="403" spans="1:6" x14ac:dyDescent="0.7">
      <c r="A403">
        <v>4960</v>
      </c>
      <c r="B403">
        <v>1.9810000000000001</v>
      </c>
      <c r="C403">
        <v>5595.4090824904497</v>
      </c>
      <c r="D403">
        <f t="shared" si="10"/>
        <v>394.70425886790042</v>
      </c>
      <c r="E403">
        <f t="shared" si="11"/>
        <v>0.55954090824904501</v>
      </c>
      <c r="F403">
        <v>3.5354919143730901E-2</v>
      </c>
    </row>
    <row r="404" spans="1:6" x14ac:dyDescent="0.7">
      <c r="A404">
        <v>4920</v>
      </c>
      <c r="B404">
        <v>1.9810000000000001</v>
      </c>
      <c r="C404">
        <v>5595.4090824904497</v>
      </c>
      <c r="D404">
        <f t="shared" si="10"/>
        <v>391.52116000606253</v>
      </c>
      <c r="E404">
        <f t="shared" si="11"/>
        <v>0.55954090824904501</v>
      </c>
      <c r="F404">
        <v>3.5354919143730901E-2</v>
      </c>
    </row>
    <row r="405" spans="1:6" x14ac:dyDescent="0.7">
      <c r="A405">
        <v>4880</v>
      </c>
      <c r="B405">
        <v>1.98077142857143</v>
      </c>
      <c r="C405">
        <v>5594.7634738849802</v>
      </c>
      <c r="D405">
        <f t="shared" si="10"/>
        <v>388.33806114422464</v>
      </c>
      <c r="E405">
        <f t="shared" si="11"/>
        <v>0.55947634738849805</v>
      </c>
      <c r="F405">
        <v>3.5354919143730901E-2</v>
      </c>
    </row>
    <row r="406" spans="1:6" x14ac:dyDescent="0.7">
      <c r="A406">
        <v>4840</v>
      </c>
      <c r="B406">
        <v>1.9802</v>
      </c>
      <c r="C406">
        <v>5593.14945237132</v>
      </c>
      <c r="D406">
        <f t="shared" si="10"/>
        <v>385.15496228238675</v>
      </c>
      <c r="E406">
        <f t="shared" si="11"/>
        <v>0.55931494523713199</v>
      </c>
      <c r="F406">
        <v>3.5003565910004399E-2</v>
      </c>
    </row>
    <row r="407" spans="1:6" x14ac:dyDescent="0.7">
      <c r="A407">
        <v>4800</v>
      </c>
      <c r="B407">
        <v>1.9803823529411799</v>
      </c>
      <c r="C407">
        <v>5593.6645151190596</v>
      </c>
      <c r="D407">
        <f t="shared" si="10"/>
        <v>381.9718634205488</v>
      </c>
      <c r="E407">
        <f t="shared" si="11"/>
        <v>0.559366451511906</v>
      </c>
      <c r="F407">
        <v>3.4125182825688105E-2</v>
      </c>
    </row>
    <row r="408" spans="1:6" x14ac:dyDescent="0.7">
      <c r="A408">
        <v>4760</v>
      </c>
      <c r="B408">
        <v>1.9809705882352899</v>
      </c>
      <c r="C408">
        <v>5595.3260078537196</v>
      </c>
      <c r="D408">
        <f t="shared" si="10"/>
        <v>378.78876455871091</v>
      </c>
      <c r="E408">
        <f t="shared" si="11"/>
        <v>0.55953260078537193</v>
      </c>
      <c r="F408">
        <v>3.3817748746177399E-2</v>
      </c>
    </row>
    <row r="409" spans="1:6" x14ac:dyDescent="0.7">
      <c r="A409">
        <v>4720</v>
      </c>
      <c r="B409">
        <v>1.97991428571429</v>
      </c>
      <c r="C409">
        <v>5592.3424416144899</v>
      </c>
      <c r="D409">
        <f t="shared" si="10"/>
        <v>375.60566569687302</v>
      </c>
      <c r="E409">
        <f t="shared" si="11"/>
        <v>0.55923424416144896</v>
      </c>
      <c r="F409">
        <v>3.3817748746177399E-2</v>
      </c>
    </row>
    <row r="410" spans="1:6" x14ac:dyDescent="0.7">
      <c r="A410">
        <v>4680</v>
      </c>
      <c r="B410">
        <v>1.9790000000000001</v>
      </c>
      <c r="C410">
        <v>5589.7600071926299</v>
      </c>
      <c r="D410">
        <f t="shared" si="10"/>
        <v>372.42256683503513</v>
      </c>
      <c r="E410">
        <f t="shared" si="11"/>
        <v>0.55897600071926301</v>
      </c>
      <c r="F410">
        <v>3.3817748746177399E-2</v>
      </c>
    </row>
    <row r="411" spans="1:6" x14ac:dyDescent="0.7">
      <c r="A411">
        <v>4640</v>
      </c>
      <c r="B411">
        <v>1.9790000000000001</v>
      </c>
      <c r="C411">
        <v>5589.7600071926299</v>
      </c>
      <c r="D411">
        <f t="shared" si="10"/>
        <v>369.23946797319718</v>
      </c>
      <c r="E411">
        <f t="shared" si="11"/>
        <v>0.55897600071926301</v>
      </c>
      <c r="F411">
        <v>3.3817748746177399E-2</v>
      </c>
    </row>
    <row r="412" spans="1:6" x14ac:dyDescent="0.7">
      <c r="A412">
        <v>4600</v>
      </c>
      <c r="B412">
        <v>1.9787352941176499</v>
      </c>
      <c r="C412">
        <v>5589.01233546203</v>
      </c>
      <c r="D412">
        <f t="shared" si="10"/>
        <v>366.05636911135929</v>
      </c>
      <c r="E412">
        <f t="shared" si="11"/>
        <v>0.55890123354620302</v>
      </c>
      <c r="F412">
        <v>3.3817748746177399E-2</v>
      </c>
    </row>
    <row r="413" spans="1:6" x14ac:dyDescent="0.7">
      <c r="A413">
        <v>4560</v>
      </c>
      <c r="B413">
        <v>1.9781470588235299</v>
      </c>
      <c r="C413">
        <v>5587.35084272738</v>
      </c>
      <c r="D413">
        <f t="shared" si="10"/>
        <v>362.8732702495214</v>
      </c>
      <c r="E413">
        <f t="shared" si="11"/>
        <v>0.55873508427273799</v>
      </c>
      <c r="F413">
        <v>3.3817748746177399E-2</v>
      </c>
    </row>
    <row r="414" spans="1:6" x14ac:dyDescent="0.7">
      <c r="A414">
        <v>4520</v>
      </c>
      <c r="B414">
        <v>1.9775833333333299</v>
      </c>
      <c r="C414">
        <v>5585.7585788566703</v>
      </c>
      <c r="D414">
        <f t="shared" ref="D414:D477" si="12">A414/(4*PI())</f>
        <v>359.69017138768345</v>
      </c>
      <c r="E414">
        <f t="shared" ref="E414:E477" si="13">C414/10000</f>
        <v>0.55857585788566699</v>
      </c>
      <c r="F414">
        <v>3.29309196706657E-2</v>
      </c>
    </row>
    <row r="415" spans="1:6" x14ac:dyDescent="0.7">
      <c r="A415">
        <v>4480</v>
      </c>
      <c r="B415">
        <v>1.97702777777778</v>
      </c>
      <c r="C415">
        <v>5584.1893912739497</v>
      </c>
      <c r="D415">
        <f t="shared" si="12"/>
        <v>356.50707252584556</v>
      </c>
      <c r="E415">
        <f t="shared" si="13"/>
        <v>0.55841893912739493</v>
      </c>
      <c r="F415">
        <v>3.2280578348623905E-2</v>
      </c>
    </row>
    <row r="416" spans="1:6" x14ac:dyDescent="0.7">
      <c r="A416">
        <v>4440</v>
      </c>
      <c r="B416">
        <v>1.9770000000000001</v>
      </c>
      <c r="C416">
        <v>5584.1109318948102</v>
      </c>
      <c r="D416">
        <f t="shared" si="12"/>
        <v>353.32397366400767</v>
      </c>
      <c r="E416">
        <f t="shared" si="13"/>
        <v>0.55841109318948101</v>
      </c>
      <c r="F416">
        <v>3.2280578348623905E-2</v>
      </c>
    </row>
    <row r="417" spans="1:6" x14ac:dyDescent="0.7">
      <c r="A417">
        <v>4400</v>
      </c>
      <c r="B417">
        <v>1.97685714285714</v>
      </c>
      <c r="C417">
        <v>5583.7074265163901</v>
      </c>
      <c r="D417">
        <f t="shared" si="12"/>
        <v>350.14087480216978</v>
      </c>
      <c r="E417">
        <f t="shared" si="13"/>
        <v>0.558370742651639</v>
      </c>
      <c r="F417">
        <v>3.2280578348623905E-2</v>
      </c>
    </row>
    <row r="418" spans="1:6" x14ac:dyDescent="0.7">
      <c r="A418">
        <v>4360</v>
      </c>
      <c r="B418">
        <v>1.97628571428571</v>
      </c>
      <c r="C418">
        <v>5582.0934050027299</v>
      </c>
      <c r="D418">
        <f t="shared" si="12"/>
        <v>346.95777594033183</v>
      </c>
      <c r="E418">
        <f t="shared" si="13"/>
        <v>0.55820934050027304</v>
      </c>
      <c r="F418">
        <v>3.2280578348623905E-2</v>
      </c>
    </row>
    <row r="419" spans="1:6" x14ac:dyDescent="0.7">
      <c r="A419">
        <v>4320</v>
      </c>
      <c r="B419">
        <v>1.97571428571429</v>
      </c>
      <c r="C419">
        <v>5580.4793834890697</v>
      </c>
      <c r="D419">
        <f t="shared" si="12"/>
        <v>343.77467707849394</v>
      </c>
      <c r="E419">
        <f t="shared" si="13"/>
        <v>0.55804793834890698</v>
      </c>
      <c r="F419">
        <v>3.2280578348623905E-2</v>
      </c>
    </row>
    <row r="420" spans="1:6" x14ac:dyDescent="0.7">
      <c r="A420">
        <v>4280</v>
      </c>
      <c r="B420">
        <v>1.97514285714286</v>
      </c>
      <c r="C420">
        <v>5578.8653619754004</v>
      </c>
      <c r="D420">
        <f t="shared" si="12"/>
        <v>340.59157821665605</v>
      </c>
      <c r="E420">
        <f t="shared" si="13"/>
        <v>0.55788653619754003</v>
      </c>
      <c r="F420">
        <v>3.141592E-2</v>
      </c>
    </row>
    <row r="421" spans="1:6" x14ac:dyDescent="0.7">
      <c r="A421">
        <v>4240</v>
      </c>
      <c r="B421">
        <v>1.9750000000000001</v>
      </c>
      <c r="C421">
        <v>5578.4618565969904</v>
      </c>
      <c r="D421">
        <f t="shared" si="12"/>
        <v>337.4084793548181</v>
      </c>
      <c r="E421">
        <f t="shared" si="13"/>
        <v>0.55784618565969901</v>
      </c>
      <c r="F421">
        <v>3.1031627400611599E-2</v>
      </c>
    </row>
    <row r="422" spans="1:6" x14ac:dyDescent="0.7">
      <c r="A422">
        <v>4200</v>
      </c>
      <c r="B422">
        <v>1.9750000000000001</v>
      </c>
      <c r="C422">
        <v>5578.4618565969904</v>
      </c>
      <c r="D422">
        <f t="shared" si="12"/>
        <v>334.22538049298021</v>
      </c>
      <c r="E422">
        <f t="shared" si="13"/>
        <v>0.55784618565969901</v>
      </c>
      <c r="F422">
        <v>3.1992358899082599E-2</v>
      </c>
    </row>
    <row r="423" spans="1:6" x14ac:dyDescent="0.7">
      <c r="A423">
        <v>4160</v>
      </c>
      <c r="B423">
        <v>1.9738571428571401</v>
      </c>
      <c r="C423">
        <v>5575.23381356966</v>
      </c>
      <c r="D423">
        <f t="shared" si="12"/>
        <v>331.04228163114232</v>
      </c>
      <c r="E423">
        <f t="shared" si="13"/>
        <v>0.557523381356966</v>
      </c>
      <c r="F423">
        <v>3.1452871211479695E-2</v>
      </c>
    </row>
    <row r="424" spans="1:6" x14ac:dyDescent="0.7">
      <c r="A424">
        <v>4120</v>
      </c>
      <c r="B424">
        <v>1.9730000000000001</v>
      </c>
      <c r="C424">
        <v>5572.8127812991697</v>
      </c>
      <c r="D424">
        <f t="shared" si="12"/>
        <v>327.85918276930443</v>
      </c>
      <c r="E424">
        <f t="shared" si="13"/>
        <v>0.55728127812991701</v>
      </c>
      <c r="F424">
        <v>3.0743407951070299E-2</v>
      </c>
    </row>
    <row r="425" spans="1:6" x14ac:dyDescent="0.7">
      <c r="A425">
        <v>4080</v>
      </c>
      <c r="B425">
        <v>1.9730000000000001</v>
      </c>
      <c r="C425">
        <v>5572.8127812991697</v>
      </c>
      <c r="D425">
        <f t="shared" si="12"/>
        <v>324.67608390746648</v>
      </c>
      <c r="E425">
        <f t="shared" si="13"/>
        <v>0.55728127812991701</v>
      </c>
      <c r="F425">
        <v>3.0743407951070299E-2</v>
      </c>
    </row>
    <row r="426" spans="1:6" x14ac:dyDescent="0.7">
      <c r="A426">
        <v>4040</v>
      </c>
      <c r="B426">
        <v>1.9730000000000001</v>
      </c>
      <c r="C426">
        <v>5572.8127812991697</v>
      </c>
      <c r="D426">
        <f t="shared" si="12"/>
        <v>321.49298504562859</v>
      </c>
      <c r="E426">
        <f t="shared" si="13"/>
        <v>0.55728127812991701</v>
      </c>
      <c r="F426">
        <v>3.0743407951070299E-2</v>
      </c>
    </row>
    <row r="427" spans="1:6" x14ac:dyDescent="0.7">
      <c r="A427">
        <v>4000</v>
      </c>
      <c r="B427">
        <v>1.9730000000000001</v>
      </c>
      <c r="C427">
        <v>5572.8127812991697</v>
      </c>
      <c r="D427">
        <f t="shared" si="12"/>
        <v>318.3098861837907</v>
      </c>
      <c r="E427">
        <f t="shared" si="13"/>
        <v>0.55728127812991701</v>
      </c>
      <c r="F427">
        <v>3.0743407951070299E-2</v>
      </c>
    </row>
    <row r="428" spans="1:6" x14ac:dyDescent="0.7">
      <c r="A428">
        <v>3960</v>
      </c>
      <c r="B428">
        <v>1.97254285714286</v>
      </c>
      <c r="C428">
        <v>5571.5215640882398</v>
      </c>
      <c r="D428">
        <f t="shared" si="12"/>
        <v>315.1267873219528</v>
      </c>
      <c r="E428">
        <f t="shared" si="13"/>
        <v>0.55715215640882398</v>
      </c>
      <c r="F428">
        <v>3.0743407951070299E-2</v>
      </c>
    </row>
    <row r="429" spans="1:6" x14ac:dyDescent="0.7">
      <c r="A429">
        <v>3920</v>
      </c>
      <c r="B429">
        <v>1.972</v>
      </c>
      <c r="C429">
        <v>5569.9882436502603</v>
      </c>
      <c r="D429">
        <f t="shared" si="12"/>
        <v>311.94368846011486</v>
      </c>
      <c r="E429">
        <f t="shared" si="13"/>
        <v>0.55699882436502601</v>
      </c>
      <c r="F429">
        <v>2.9850857397652197E-2</v>
      </c>
    </row>
    <row r="430" spans="1:6" x14ac:dyDescent="0.7">
      <c r="A430">
        <v>3880</v>
      </c>
      <c r="B430">
        <v>1.972</v>
      </c>
      <c r="C430">
        <v>5569.9882436502603</v>
      </c>
      <c r="D430">
        <f t="shared" si="12"/>
        <v>308.76058959827697</v>
      </c>
      <c r="E430">
        <f t="shared" si="13"/>
        <v>0.55699882436502601</v>
      </c>
      <c r="F430">
        <v>2.9206237553516798E-2</v>
      </c>
    </row>
    <row r="431" spans="1:6" x14ac:dyDescent="0.7">
      <c r="A431">
        <v>3840</v>
      </c>
      <c r="B431">
        <v>1.9716</v>
      </c>
      <c r="C431">
        <v>5568.8584285907</v>
      </c>
      <c r="D431">
        <f t="shared" si="12"/>
        <v>305.57749073643907</v>
      </c>
      <c r="E431">
        <f t="shared" si="13"/>
        <v>0.55688584285906995</v>
      </c>
      <c r="F431">
        <v>2.9206237553516798E-2</v>
      </c>
    </row>
    <row r="432" spans="1:6" x14ac:dyDescent="0.7">
      <c r="A432">
        <v>3800</v>
      </c>
      <c r="B432">
        <v>1.97045714285714</v>
      </c>
      <c r="C432">
        <v>5565.6303855633696</v>
      </c>
      <c r="D432">
        <f t="shared" si="12"/>
        <v>302.39439187460113</v>
      </c>
      <c r="E432">
        <f t="shared" si="13"/>
        <v>0.55656303855633693</v>
      </c>
      <c r="F432">
        <v>2.9206237553516798E-2</v>
      </c>
    </row>
    <row r="433" spans="1:6" x14ac:dyDescent="0.7">
      <c r="A433">
        <v>3760</v>
      </c>
      <c r="B433">
        <v>1.9696571428571401</v>
      </c>
      <c r="C433">
        <v>5563.3707554442399</v>
      </c>
      <c r="D433">
        <f t="shared" si="12"/>
        <v>299.21129301276324</v>
      </c>
      <c r="E433">
        <f t="shared" si="13"/>
        <v>0.55633707554442402</v>
      </c>
      <c r="F433">
        <v>2.9206237553516798E-2</v>
      </c>
    </row>
    <row r="434" spans="1:6" x14ac:dyDescent="0.7">
      <c r="A434">
        <v>3720</v>
      </c>
      <c r="B434">
        <v>1.9690857142857101</v>
      </c>
      <c r="C434">
        <v>5561.7567339305797</v>
      </c>
      <c r="D434">
        <f t="shared" si="12"/>
        <v>296.02819415092534</v>
      </c>
      <c r="E434">
        <f t="shared" si="13"/>
        <v>0.55617567339305796</v>
      </c>
      <c r="F434">
        <v>2.9206237553516798E-2</v>
      </c>
    </row>
    <row r="435" spans="1:6" x14ac:dyDescent="0.7">
      <c r="A435">
        <v>3680</v>
      </c>
      <c r="B435">
        <v>1.9690000000000001</v>
      </c>
      <c r="C435">
        <v>5561.5146307035302</v>
      </c>
      <c r="D435">
        <f t="shared" si="12"/>
        <v>292.84509528908745</v>
      </c>
      <c r="E435">
        <f t="shared" si="13"/>
        <v>0.55615146307035301</v>
      </c>
      <c r="F435">
        <v>2.8392441460694404E-2</v>
      </c>
    </row>
    <row r="436" spans="1:6" x14ac:dyDescent="0.7">
      <c r="A436">
        <v>3640</v>
      </c>
      <c r="B436">
        <v>1.9688857142857099</v>
      </c>
      <c r="C436">
        <v>5561.1918264008</v>
      </c>
      <c r="D436">
        <f t="shared" si="12"/>
        <v>289.66199642724951</v>
      </c>
      <c r="E436">
        <f t="shared" si="13"/>
        <v>0.55611918264007998</v>
      </c>
      <c r="F436">
        <v>2.7888662927042399E-2</v>
      </c>
    </row>
    <row r="437" spans="1:6" x14ac:dyDescent="0.7">
      <c r="A437">
        <v>3600</v>
      </c>
      <c r="B437">
        <v>1.9677428571428599</v>
      </c>
      <c r="C437">
        <v>5557.9637833734696</v>
      </c>
      <c r="D437">
        <f t="shared" si="12"/>
        <v>286.47889756541161</v>
      </c>
      <c r="E437">
        <f t="shared" si="13"/>
        <v>0.55579637833734696</v>
      </c>
      <c r="F437">
        <v>2.8986641782437698E-2</v>
      </c>
    </row>
    <row r="438" spans="1:6" x14ac:dyDescent="0.7">
      <c r="A438">
        <v>3560</v>
      </c>
      <c r="B438">
        <v>1.9668000000000001</v>
      </c>
      <c r="C438">
        <v>5555.3006478759298</v>
      </c>
      <c r="D438">
        <f t="shared" si="12"/>
        <v>283.29579870357372</v>
      </c>
      <c r="E438">
        <f t="shared" si="13"/>
        <v>0.55553006478759304</v>
      </c>
      <c r="F438">
        <v>2.8358143541073501E-2</v>
      </c>
    </row>
    <row r="439" spans="1:6" x14ac:dyDescent="0.7">
      <c r="A439">
        <v>3520</v>
      </c>
      <c r="B439">
        <v>1.9662285714285701</v>
      </c>
      <c r="C439">
        <v>5553.6866263622696</v>
      </c>
      <c r="D439">
        <f t="shared" si="12"/>
        <v>280.11269984173578</v>
      </c>
      <c r="E439">
        <f t="shared" si="13"/>
        <v>0.55536866263622697</v>
      </c>
      <c r="F439">
        <v>2.7669067155963303E-2</v>
      </c>
    </row>
    <row r="440" spans="1:6" x14ac:dyDescent="0.7">
      <c r="A440">
        <v>3480</v>
      </c>
      <c r="B440">
        <v>1.9663428571428601</v>
      </c>
      <c r="C440">
        <v>5554.0094306649999</v>
      </c>
      <c r="D440">
        <f t="shared" si="12"/>
        <v>276.92960097989788</v>
      </c>
      <c r="E440">
        <f t="shared" si="13"/>
        <v>0.55540094306650001</v>
      </c>
      <c r="F440">
        <v>2.7669067155963303E-2</v>
      </c>
    </row>
    <row r="441" spans="1:6" x14ac:dyDescent="0.7">
      <c r="A441">
        <v>3440</v>
      </c>
      <c r="B441">
        <v>1.9669142857142901</v>
      </c>
      <c r="C441">
        <v>5555.62345217866</v>
      </c>
      <c r="D441">
        <f t="shared" si="12"/>
        <v>273.74650211805999</v>
      </c>
      <c r="E441">
        <f t="shared" si="13"/>
        <v>0.55556234521786596</v>
      </c>
      <c r="F441">
        <v>2.7669067155963303E-2</v>
      </c>
    </row>
    <row r="442" spans="1:6" x14ac:dyDescent="0.7">
      <c r="A442">
        <v>3400</v>
      </c>
      <c r="B442">
        <v>1.9660285714285699</v>
      </c>
      <c r="C442">
        <v>5553.1217188324799</v>
      </c>
      <c r="D442">
        <f t="shared" si="12"/>
        <v>270.5634032562221</v>
      </c>
      <c r="E442">
        <f t="shared" si="13"/>
        <v>0.555312171883248</v>
      </c>
      <c r="F442">
        <v>2.7669067155963303E-2</v>
      </c>
    </row>
    <row r="443" spans="1:6" x14ac:dyDescent="0.7">
      <c r="A443">
        <v>3360</v>
      </c>
      <c r="B443">
        <v>1.9648823529411801</v>
      </c>
      <c r="C443">
        <v>5549.8841815609603</v>
      </c>
      <c r="D443">
        <f t="shared" si="12"/>
        <v>267.38030439438415</v>
      </c>
      <c r="E443">
        <f t="shared" si="13"/>
        <v>0.55498841815609601</v>
      </c>
      <c r="F443">
        <v>2.7669067155963303E-2</v>
      </c>
    </row>
    <row r="444" spans="1:6" x14ac:dyDescent="0.7">
      <c r="A444">
        <v>3320</v>
      </c>
      <c r="B444">
        <v>1.9637058823529401</v>
      </c>
      <c r="C444">
        <v>5546.5611960916503</v>
      </c>
      <c r="D444">
        <f t="shared" si="12"/>
        <v>264.19720553254626</v>
      </c>
      <c r="E444">
        <f t="shared" si="13"/>
        <v>0.55465611960916505</v>
      </c>
      <c r="F444">
        <v>2.7669067155963303E-2</v>
      </c>
    </row>
    <row r="445" spans="1:6" x14ac:dyDescent="0.7">
      <c r="A445">
        <v>3280</v>
      </c>
      <c r="B445">
        <v>1.9630000000000001</v>
      </c>
      <c r="C445">
        <v>5544.56740481007</v>
      </c>
      <c r="D445">
        <f t="shared" si="12"/>
        <v>261.01410667070837</v>
      </c>
      <c r="E445">
        <f t="shared" si="13"/>
        <v>0.55445674048100702</v>
      </c>
      <c r="F445">
        <v>2.7669067155963303E-2</v>
      </c>
    </row>
    <row r="446" spans="1:6" x14ac:dyDescent="0.7">
      <c r="A446">
        <v>3240</v>
      </c>
      <c r="B446">
        <v>1.9630000000000001</v>
      </c>
      <c r="C446">
        <v>5544.56740481007</v>
      </c>
      <c r="D446">
        <f t="shared" si="12"/>
        <v>257.83100780887048</v>
      </c>
      <c r="E446">
        <f t="shared" si="13"/>
        <v>0.55445674048100702</v>
      </c>
      <c r="F446">
        <v>2.7669067155963303E-2</v>
      </c>
    </row>
    <row r="447" spans="1:6" x14ac:dyDescent="0.7">
      <c r="A447">
        <v>3200</v>
      </c>
      <c r="B447">
        <v>1.9626285714285701</v>
      </c>
      <c r="C447">
        <v>5543.5182908261904</v>
      </c>
      <c r="D447">
        <f t="shared" si="12"/>
        <v>254.64790894703253</v>
      </c>
      <c r="E447">
        <f t="shared" si="13"/>
        <v>0.55435182908261904</v>
      </c>
      <c r="F447">
        <v>2.7669067155963303E-2</v>
      </c>
    </row>
    <row r="448" spans="1:6" x14ac:dyDescent="0.7">
      <c r="A448">
        <v>3160</v>
      </c>
      <c r="B448">
        <v>1.9620571428571401</v>
      </c>
      <c r="C448">
        <v>5541.9042693125302</v>
      </c>
      <c r="D448">
        <f t="shared" si="12"/>
        <v>251.46481008519464</v>
      </c>
      <c r="E448">
        <f t="shared" si="13"/>
        <v>0.55419042693125298</v>
      </c>
      <c r="F448">
        <v>2.7343000707997403E-2</v>
      </c>
    </row>
    <row r="449" spans="1:6" x14ac:dyDescent="0.7">
      <c r="A449">
        <v>3120</v>
      </c>
      <c r="B449">
        <v>1.9614857142857101</v>
      </c>
      <c r="C449">
        <v>5540.29024779886</v>
      </c>
      <c r="D449">
        <f t="shared" si="12"/>
        <v>248.28171122335672</v>
      </c>
      <c r="E449">
        <f t="shared" si="13"/>
        <v>0.55402902477988603</v>
      </c>
      <c r="F449">
        <v>2.6411382285237699E-2</v>
      </c>
    </row>
    <row r="450" spans="1:6" x14ac:dyDescent="0.7">
      <c r="A450">
        <v>3080</v>
      </c>
      <c r="B450">
        <v>1.9610000000000001</v>
      </c>
      <c r="C450">
        <v>5538.9183295122502</v>
      </c>
      <c r="D450">
        <f t="shared" si="12"/>
        <v>245.09861236151883</v>
      </c>
      <c r="E450">
        <f t="shared" si="13"/>
        <v>0.55389183295122502</v>
      </c>
      <c r="F450">
        <v>2.6928948075659799E-2</v>
      </c>
    </row>
    <row r="451" spans="1:6" x14ac:dyDescent="0.7">
      <c r="A451">
        <v>3040</v>
      </c>
      <c r="B451">
        <v>1.9610000000000001</v>
      </c>
      <c r="C451">
        <v>5538.9183295122502</v>
      </c>
      <c r="D451">
        <f t="shared" si="12"/>
        <v>241.91551349968091</v>
      </c>
      <c r="E451">
        <f t="shared" si="13"/>
        <v>0.55389183295122502</v>
      </c>
      <c r="F451">
        <v>2.7321964162967401E-2</v>
      </c>
    </row>
    <row r="452" spans="1:6" x14ac:dyDescent="0.7">
      <c r="A452">
        <v>3000</v>
      </c>
      <c r="B452">
        <v>1.96054285714286</v>
      </c>
      <c r="C452">
        <v>5537.6271123013203</v>
      </c>
      <c r="D452">
        <f t="shared" si="12"/>
        <v>238.73241463784302</v>
      </c>
      <c r="E452">
        <f t="shared" si="13"/>
        <v>0.55376271123013199</v>
      </c>
      <c r="F452">
        <v>2.6330241325836102E-2</v>
      </c>
    </row>
    <row r="453" spans="1:6" x14ac:dyDescent="0.7">
      <c r="A453">
        <v>2960</v>
      </c>
      <c r="B453">
        <v>1.9594</v>
      </c>
      <c r="C453">
        <v>5534.3990692739899</v>
      </c>
      <c r="D453">
        <f t="shared" si="12"/>
        <v>235.5493157760051</v>
      </c>
      <c r="E453">
        <f t="shared" si="13"/>
        <v>0.55343990692739897</v>
      </c>
      <c r="F453">
        <v>2.6131896758409802E-2</v>
      </c>
    </row>
    <row r="454" spans="1:6" x14ac:dyDescent="0.7">
      <c r="A454">
        <v>2920</v>
      </c>
      <c r="B454">
        <v>1.95788571428571</v>
      </c>
      <c r="C454">
        <v>5530.1219122627899</v>
      </c>
      <c r="D454">
        <f t="shared" si="12"/>
        <v>232.36621691416721</v>
      </c>
      <c r="E454">
        <f t="shared" si="13"/>
        <v>0.55301219122627898</v>
      </c>
      <c r="F454">
        <v>2.6131896758409802E-2</v>
      </c>
    </row>
    <row r="455" spans="1:6" x14ac:dyDescent="0.7">
      <c r="A455">
        <v>2880</v>
      </c>
      <c r="B455">
        <v>1.95617142857143</v>
      </c>
      <c r="C455">
        <v>5525.2798477218003</v>
      </c>
      <c r="D455">
        <f t="shared" si="12"/>
        <v>229.18311805232929</v>
      </c>
      <c r="E455">
        <f t="shared" si="13"/>
        <v>0.55252798477218001</v>
      </c>
      <c r="F455">
        <v>2.6131896758409802E-2</v>
      </c>
    </row>
    <row r="456" spans="1:6" x14ac:dyDescent="0.7">
      <c r="A456">
        <v>2840</v>
      </c>
      <c r="B456">
        <v>1.9554705882352901</v>
      </c>
      <c r="C456">
        <v>5523.3002978065097</v>
      </c>
      <c r="D456">
        <f t="shared" si="12"/>
        <v>226.00001919049137</v>
      </c>
      <c r="E456">
        <f t="shared" si="13"/>
        <v>0.55233002978065093</v>
      </c>
      <c r="F456">
        <v>2.52889323468482E-2</v>
      </c>
    </row>
    <row r="457" spans="1:6" x14ac:dyDescent="0.7">
      <c r="A457">
        <v>2800</v>
      </c>
      <c r="B457">
        <v>1.9550000000000001</v>
      </c>
      <c r="C457">
        <v>5521.97110361879</v>
      </c>
      <c r="D457">
        <f t="shared" si="12"/>
        <v>222.81692032865348</v>
      </c>
      <c r="E457">
        <f t="shared" si="13"/>
        <v>0.55219711036187902</v>
      </c>
      <c r="F457">
        <v>2.45947263608563E-2</v>
      </c>
    </row>
    <row r="458" spans="1:6" x14ac:dyDescent="0.7">
      <c r="A458">
        <v>2760</v>
      </c>
      <c r="B458">
        <v>1.9550000000000001</v>
      </c>
      <c r="C458">
        <v>5521.97110361879</v>
      </c>
      <c r="D458">
        <f t="shared" si="12"/>
        <v>219.63382146681556</v>
      </c>
      <c r="E458">
        <f t="shared" si="13"/>
        <v>0.55219711036187902</v>
      </c>
      <c r="F458">
        <v>2.45947263608563E-2</v>
      </c>
    </row>
    <row r="459" spans="1:6" x14ac:dyDescent="0.7">
      <c r="A459">
        <v>2720</v>
      </c>
      <c r="B459">
        <v>1.9544857142857099</v>
      </c>
      <c r="C459">
        <v>5520.5184842564904</v>
      </c>
      <c r="D459">
        <f t="shared" si="12"/>
        <v>216.45072260497767</v>
      </c>
      <c r="E459">
        <f t="shared" si="13"/>
        <v>0.55205184842564903</v>
      </c>
      <c r="F459">
        <v>2.5363311559632999E-2</v>
      </c>
    </row>
    <row r="460" spans="1:6" x14ac:dyDescent="0.7">
      <c r="A460">
        <v>2680</v>
      </c>
      <c r="B460">
        <v>1.9533428571428599</v>
      </c>
      <c r="C460">
        <v>5517.29044122917</v>
      </c>
      <c r="D460">
        <f t="shared" si="12"/>
        <v>213.26762374313975</v>
      </c>
      <c r="E460">
        <f t="shared" si="13"/>
        <v>0.55172904412291701</v>
      </c>
      <c r="F460">
        <v>2.5773223665647299E-2</v>
      </c>
    </row>
    <row r="461" spans="1:6" x14ac:dyDescent="0.7">
      <c r="A461">
        <v>2640</v>
      </c>
      <c r="B461">
        <v>1.9521999999999999</v>
      </c>
      <c r="C461">
        <v>5514.0623982018396</v>
      </c>
      <c r="D461">
        <f t="shared" si="12"/>
        <v>210.08452488130186</v>
      </c>
      <c r="E461">
        <f t="shared" si="13"/>
        <v>0.551406239820184</v>
      </c>
      <c r="F461">
        <v>2.4748443400611601E-2</v>
      </c>
    </row>
    <row r="462" spans="1:6" x14ac:dyDescent="0.7">
      <c r="A462">
        <v>2600</v>
      </c>
      <c r="B462">
        <v>1.9510571428571399</v>
      </c>
      <c r="C462">
        <v>5510.8343551745202</v>
      </c>
      <c r="D462">
        <f t="shared" si="12"/>
        <v>206.90142601946394</v>
      </c>
      <c r="E462">
        <f t="shared" si="13"/>
        <v>0.55108343551745198</v>
      </c>
      <c r="F462">
        <v>2.45947263608563E-2</v>
      </c>
    </row>
    <row r="463" spans="1:6" x14ac:dyDescent="0.7">
      <c r="A463">
        <v>2560</v>
      </c>
      <c r="B463">
        <v>1.95045714285714</v>
      </c>
      <c r="C463">
        <v>5509.1396325851701</v>
      </c>
      <c r="D463">
        <f t="shared" si="12"/>
        <v>203.71832715762605</v>
      </c>
      <c r="E463">
        <f t="shared" si="13"/>
        <v>0.55091396325851705</v>
      </c>
      <c r="F463">
        <v>2.45947263608563E-2</v>
      </c>
    </row>
    <row r="464" spans="1:6" x14ac:dyDescent="0.7">
      <c r="A464">
        <v>2520</v>
      </c>
      <c r="B464">
        <v>1.94988235294118</v>
      </c>
      <c r="C464">
        <v>5507.5161168273098</v>
      </c>
      <c r="D464">
        <f t="shared" si="12"/>
        <v>200.53522829578813</v>
      </c>
      <c r="E464">
        <f t="shared" si="13"/>
        <v>0.55075161168273101</v>
      </c>
      <c r="F464">
        <v>2.45947263608563E-2</v>
      </c>
    </row>
    <row r="465" spans="1:6" x14ac:dyDescent="0.7">
      <c r="A465">
        <v>2480</v>
      </c>
      <c r="B465">
        <v>1.94929411764706</v>
      </c>
      <c r="C465">
        <v>5505.8546240926598</v>
      </c>
      <c r="D465">
        <f t="shared" si="12"/>
        <v>197.35212943395021</v>
      </c>
      <c r="E465">
        <f t="shared" si="13"/>
        <v>0.55058546240926598</v>
      </c>
      <c r="F465">
        <v>2.3746632348413E-2</v>
      </c>
    </row>
    <row r="466" spans="1:6" x14ac:dyDescent="0.7">
      <c r="A466">
        <v>2440</v>
      </c>
      <c r="B466">
        <v>1.9487142857142901</v>
      </c>
      <c r="C466">
        <v>5504.2168669684997</v>
      </c>
      <c r="D466">
        <f t="shared" si="12"/>
        <v>194.16903057211232</v>
      </c>
      <c r="E466">
        <f t="shared" si="13"/>
        <v>0.55042168669684999</v>
      </c>
      <c r="F466">
        <v>2.3057555963302799E-2</v>
      </c>
    </row>
    <row r="467" spans="1:6" x14ac:dyDescent="0.7">
      <c r="A467">
        <v>2400</v>
      </c>
      <c r="B467">
        <v>1.9481428571428601</v>
      </c>
      <c r="C467">
        <v>5502.6028454548396</v>
      </c>
      <c r="D467">
        <f t="shared" si="12"/>
        <v>190.9859317102744</v>
      </c>
      <c r="E467">
        <f t="shared" si="13"/>
        <v>0.55026028454548392</v>
      </c>
      <c r="F467">
        <v>2.3057555963302799E-2</v>
      </c>
    </row>
    <row r="468" spans="1:6" x14ac:dyDescent="0.7">
      <c r="A468">
        <v>2360</v>
      </c>
      <c r="B468">
        <v>1.94714285714286</v>
      </c>
      <c r="C468">
        <v>5499.7783078059301</v>
      </c>
      <c r="D468">
        <f t="shared" si="12"/>
        <v>187.80283284843651</v>
      </c>
      <c r="E468">
        <f t="shared" si="13"/>
        <v>0.54997783078059304</v>
      </c>
      <c r="F468">
        <v>2.37976750436063E-2</v>
      </c>
    </row>
    <row r="469" spans="1:6" x14ac:dyDescent="0.7">
      <c r="A469">
        <v>2320</v>
      </c>
      <c r="B469">
        <v>1.946</v>
      </c>
      <c r="C469">
        <v>5496.5502647785997</v>
      </c>
      <c r="D469">
        <f t="shared" si="12"/>
        <v>184.61973398659859</v>
      </c>
      <c r="E469">
        <f t="shared" si="13"/>
        <v>0.54965502647786002</v>
      </c>
      <c r="F469">
        <v>2.4276691106190001E-2</v>
      </c>
    </row>
    <row r="470" spans="1:6" x14ac:dyDescent="0.7">
      <c r="A470">
        <v>2280</v>
      </c>
      <c r="B470">
        <v>1.94428571428571</v>
      </c>
      <c r="C470">
        <v>5491.7082002376101</v>
      </c>
      <c r="D470">
        <f t="shared" si="12"/>
        <v>181.4366351247607</v>
      </c>
      <c r="E470">
        <f t="shared" si="13"/>
        <v>0.54917082002376105</v>
      </c>
      <c r="F470">
        <v>2.3216573590635902E-2</v>
      </c>
    </row>
    <row r="471" spans="1:6" x14ac:dyDescent="0.7">
      <c r="A471">
        <v>2240</v>
      </c>
      <c r="B471">
        <v>1.9427142857142901</v>
      </c>
      <c r="C471">
        <v>5487.2696410750405</v>
      </c>
      <c r="D471">
        <f t="shared" si="12"/>
        <v>178.25353626292278</v>
      </c>
      <c r="E471">
        <f t="shared" si="13"/>
        <v>0.5487269641075041</v>
      </c>
      <c r="F471">
        <v>2.3057555963302799E-2</v>
      </c>
    </row>
    <row r="472" spans="1:6" x14ac:dyDescent="0.7">
      <c r="A472">
        <v>2200</v>
      </c>
      <c r="B472">
        <v>1.9415714285714301</v>
      </c>
      <c r="C472">
        <v>5484.0415980477201</v>
      </c>
      <c r="D472">
        <f t="shared" si="12"/>
        <v>175.07043740108489</v>
      </c>
      <c r="E472">
        <f t="shared" si="13"/>
        <v>0.54840415980477197</v>
      </c>
      <c r="F472">
        <v>2.3057555963302799E-2</v>
      </c>
    </row>
    <row r="473" spans="1:6" x14ac:dyDescent="0.7">
      <c r="A473">
        <v>2160</v>
      </c>
      <c r="B473">
        <v>1.9401428571428601</v>
      </c>
      <c r="C473">
        <v>5480.0065442635596</v>
      </c>
      <c r="D473">
        <f t="shared" si="12"/>
        <v>171.88733853924697</v>
      </c>
      <c r="E473">
        <f t="shared" si="13"/>
        <v>0.54800065442635593</v>
      </c>
      <c r="F473">
        <v>2.3057555963302799E-2</v>
      </c>
    </row>
    <row r="474" spans="1:6" x14ac:dyDescent="0.7">
      <c r="A474">
        <v>2120</v>
      </c>
      <c r="B474">
        <v>1.9384285714285701</v>
      </c>
      <c r="C474">
        <v>5475.1644797225699</v>
      </c>
      <c r="D474">
        <f t="shared" si="12"/>
        <v>168.70423967740905</v>
      </c>
      <c r="E474">
        <f t="shared" si="13"/>
        <v>0.54751644797225696</v>
      </c>
      <c r="F474">
        <v>2.2234071821756199E-2</v>
      </c>
    </row>
    <row r="475" spans="1:6" x14ac:dyDescent="0.7">
      <c r="A475">
        <v>2080</v>
      </c>
      <c r="B475">
        <v>1.9367142857142901</v>
      </c>
      <c r="C475">
        <v>5470.3224151815803</v>
      </c>
      <c r="D475">
        <f t="shared" si="12"/>
        <v>165.52114081557116</v>
      </c>
      <c r="E475">
        <f t="shared" si="13"/>
        <v>0.54703224151815799</v>
      </c>
      <c r="F475">
        <v>2.15203855657492E-2</v>
      </c>
    </row>
    <row r="476" spans="1:6" x14ac:dyDescent="0.7">
      <c r="A476">
        <v>2040</v>
      </c>
      <c r="B476">
        <v>1.9350000000000001</v>
      </c>
      <c r="C476">
        <v>5465.4803506405897</v>
      </c>
      <c r="D476">
        <f t="shared" si="12"/>
        <v>162.33804195373324</v>
      </c>
      <c r="E476">
        <f t="shared" si="13"/>
        <v>0.54654803506405891</v>
      </c>
      <c r="F476">
        <v>2.15203855657492E-2</v>
      </c>
    </row>
    <row r="477" spans="1:6" x14ac:dyDescent="0.7">
      <c r="A477">
        <v>2000</v>
      </c>
      <c r="B477">
        <v>1.9338571428571401</v>
      </c>
      <c r="C477">
        <v>5462.2523076132702</v>
      </c>
      <c r="D477">
        <f t="shared" si="12"/>
        <v>159.15494309189535</v>
      </c>
      <c r="E477">
        <f t="shared" si="13"/>
        <v>0.54622523076132701</v>
      </c>
      <c r="F477">
        <v>2.15203855657492E-2</v>
      </c>
    </row>
    <row r="478" spans="1:6" x14ac:dyDescent="0.7">
      <c r="A478">
        <v>1960</v>
      </c>
      <c r="B478">
        <v>1.93255882352941</v>
      </c>
      <c r="C478">
        <v>5458.5851557917804</v>
      </c>
      <c r="D478">
        <f t="shared" ref="D478:D541" si="14">A478/(4*PI())</f>
        <v>155.97184423005743</v>
      </c>
      <c r="E478">
        <f t="shared" ref="E478:E541" si="15">C478/10000</f>
        <v>0.54585851557917808</v>
      </c>
      <c r="F478">
        <v>2.15203855657492E-2</v>
      </c>
    </row>
    <row r="479" spans="1:6" x14ac:dyDescent="0.7">
      <c r="A479">
        <v>1920</v>
      </c>
      <c r="B479">
        <v>1.93079411764706</v>
      </c>
      <c r="C479">
        <v>5453.6006775878304</v>
      </c>
      <c r="D479">
        <f t="shared" si="14"/>
        <v>152.78874536821954</v>
      </c>
      <c r="E479">
        <f t="shared" si="15"/>
        <v>0.5453600677587831</v>
      </c>
      <c r="F479">
        <v>2.15203855657492E-2</v>
      </c>
    </row>
    <row r="480" spans="1:6" x14ac:dyDescent="0.7">
      <c r="A480">
        <v>1880</v>
      </c>
      <c r="B480">
        <v>1.9290571428571399</v>
      </c>
      <c r="C480">
        <v>5448.6945268985</v>
      </c>
      <c r="D480">
        <f t="shared" si="14"/>
        <v>149.60564650638162</v>
      </c>
      <c r="E480">
        <f t="shared" si="15"/>
        <v>0.54486945268984999</v>
      </c>
      <c r="F480">
        <v>2.07750908275415E-2</v>
      </c>
    </row>
    <row r="481" spans="1:6" x14ac:dyDescent="0.7">
      <c r="A481">
        <v>1840</v>
      </c>
      <c r="B481">
        <v>1.9273428571428599</v>
      </c>
      <c r="C481">
        <v>5443.8524623575104</v>
      </c>
      <c r="D481">
        <f t="shared" si="14"/>
        <v>146.42254764454373</v>
      </c>
      <c r="E481">
        <f t="shared" si="15"/>
        <v>0.54438524623575102</v>
      </c>
      <c r="F481">
        <v>1.9983215168195699E-2</v>
      </c>
    </row>
    <row r="482" spans="1:6" x14ac:dyDescent="0.7">
      <c r="A482">
        <v>1800</v>
      </c>
      <c r="B482">
        <v>1.92608571428571</v>
      </c>
      <c r="C482">
        <v>5440.3016150274498</v>
      </c>
      <c r="D482">
        <f t="shared" si="14"/>
        <v>143.23944878270581</v>
      </c>
      <c r="E482">
        <f t="shared" si="15"/>
        <v>0.54403016150274497</v>
      </c>
      <c r="F482">
        <v>1.9983215168195699E-2</v>
      </c>
    </row>
    <row r="483" spans="1:6" x14ac:dyDescent="0.7">
      <c r="A483">
        <v>1760</v>
      </c>
      <c r="B483">
        <v>1.92486111111111</v>
      </c>
      <c r="C483">
        <v>5436.8426772558096</v>
      </c>
      <c r="D483">
        <f t="shared" si="14"/>
        <v>140.05634992086789</v>
      </c>
      <c r="E483">
        <f t="shared" si="15"/>
        <v>0.54368426772558098</v>
      </c>
      <c r="F483">
        <v>1.9983215168195699E-2</v>
      </c>
    </row>
    <row r="484" spans="1:6" x14ac:dyDescent="0.7">
      <c r="A484">
        <v>1720</v>
      </c>
      <c r="B484">
        <v>1.92208333333333</v>
      </c>
      <c r="C484">
        <v>5428.9967393421703</v>
      </c>
      <c r="D484">
        <f t="shared" si="14"/>
        <v>136.87325105903</v>
      </c>
      <c r="E484">
        <f t="shared" si="15"/>
        <v>0.54289967393421701</v>
      </c>
      <c r="F484">
        <v>1.9983215168195699E-2</v>
      </c>
    </row>
    <row r="485" spans="1:6" x14ac:dyDescent="0.7">
      <c r="A485">
        <v>1680</v>
      </c>
      <c r="B485">
        <v>1.9195669745958399</v>
      </c>
      <c r="C485">
        <v>5421.8891893499704</v>
      </c>
      <c r="D485">
        <f t="shared" si="14"/>
        <v>133.69015219719208</v>
      </c>
      <c r="E485">
        <f t="shared" si="15"/>
        <v>0.54218891893499699</v>
      </c>
      <c r="F485">
        <v>1.9983215168195699E-2</v>
      </c>
    </row>
    <row r="486" spans="1:6" x14ac:dyDescent="0.7">
      <c r="A486">
        <v>1640</v>
      </c>
      <c r="B486">
        <v>1.9178348729792101</v>
      </c>
      <c r="C486">
        <v>5416.9968031220697</v>
      </c>
      <c r="D486">
        <f t="shared" si="14"/>
        <v>130.50705333535419</v>
      </c>
      <c r="E486">
        <f t="shared" si="15"/>
        <v>0.54169968031220694</v>
      </c>
      <c r="F486">
        <v>1.9317107995922501E-2</v>
      </c>
    </row>
    <row r="487" spans="1:6" x14ac:dyDescent="0.7">
      <c r="A487">
        <v>1600</v>
      </c>
      <c r="B487">
        <v>1.91610277136259</v>
      </c>
      <c r="C487">
        <v>5412.1044168941598</v>
      </c>
      <c r="D487">
        <f t="shared" si="14"/>
        <v>127.32395447351627</v>
      </c>
      <c r="E487">
        <f t="shared" si="15"/>
        <v>0.54121044168941601</v>
      </c>
      <c r="F487">
        <v>1.8446044770642201E-2</v>
      </c>
    </row>
    <row r="488" spans="1:6" x14ac:dyDescent="0.7">
      <c r="A488">
        <v>1560</v>
      </c>
      <c r="B488">
        <v>1.91351478060046</v>
      </c>
      <c r="C488">
        <v>5404.7945395515098</v>
      </c>
      <c r="D488">
        <f t="shared" si="14"/>
        <v>124.14085561167836</v>
      </c>
      <c r="E488">
        <f t="shared" si="15"/>
        <v>0.54047945395515096</v>
      </c>
      <c r="F488">
        <v>1.8446044770642201E-2</v>
      </c>
    </row>
    <row r="489" spans="1:6" x14ac:dyDescent="0.7">
      <c r="A489">
        <v>1520</v>
      </c>
      <c r="B489">
        <v>1.90942702078522</v>
      </c>
      <c r="C489">
        <v>5393.2485080536599</v>
      </c>
      <c r="D489">
        <f t="shared" si="14"/>
        <v>120.95775674984046</v>
      </c>
      <c r="E489">
        <f t="shared" si="15"/>
        <v>0.53932485080536596</v>
      </c>
      <c r="F489">
        <v>1.8446044770642201E-2</v>
      </c>
    </row>
    <row r="490" spans="1:6" x14ac:dyDescent="0.7">
      <c r="A490">
        <v>1480</v>
      </c>
      <c r="B490">
        <v>1.90533926096998</v>
      </c>
      <c r="C490">
        <v>5381.7024765557999</v>
      </c>
      <c r="D490">
        <f t="shared" si="14"/>
        <v>117.77465788800255</v>
      </c>
      <c r="E490">
        <f t="shared" si="15"/>
        <v>0.53817024765557997</v>
      </c>
      <c r="F490">
        <v>1.8446044770642201E-2</v>
      </c>
    </row>
    <row r="491" spans="1:6" x14ac:dyDescent="0.7">
      <c r="A491">
        <v>1440</v>
      </c>
      <c r="B491">
        <v>1.90125150115473</v>
      </c>
      <c r="C491">
        <v>5370.1564450579499</v>
      </c>
      <c r="D491">
        <f t="shared" si="14"/>
        <v>114.59155902616465</v>
      </c>
      <c r="E491">
        <f t="shared" si="15"/>
        <v>0.53701564450579498</v>
      </c>
      <c r="F491">
        <v>1.8446044770642201E-2</v>
      </c>
    </row>
    <row r="492" spans="1:6" x14ac:dyDescent="0.7">
      <c r="A492">
        <v>1400</v>
      </c>
      <c r="B492">
        <v>1.89716374133949</v>
      </c>
      <c r="C492">
        <v>5358.6104135600999</v>
      </c>
      <c r="D492">
        <f t="shared" si="14"/>
        <v>111.40846016432674</v>
      </c>
      <c r="E492">
        <f t="shared" si="15"/>
        <v>0.53586104135600998</v>
      </c>
      <c r="F492">
        <v>1.8446044770642201E-2</v>
      </c>
    </row>
    <row r="493" spans="1:6" x14ac:dyDescent="0.7">
      <c r="A493">
        <v>1360</v>
      </c>
      <c r="B493">
        <v>1.8930759815242499</v>
      </c>
      <c r="C493">
        <v>5347.0643820622399</v>
      </c>
      <c r="D493">
        <f t="shared" si="14"/>
        <v>108.22536130248884</v>
      </c>
      <c r="E493">
        <f t="shared" si="15"/>
        <v>0.53470643820622399</v>
      </c>
      <c r="F493">
        <v>1.8446044770642201E-2</v>
      </c>
    </row>
    <row r="494" spans="1:6" x14ac:dyDescent="0.7">
      <c r="A494">
        <v>1320</v>
      </c>
      <c r="B494">
        <v>1.8887551724137901</v>
      </c>
      <c r="C494">
        <v>5334.86009405601</v>
      </c>
      <c r="D494">
        <f t="shared" si="14"/>
        <v>105.04226244065093</v>
      </c>
      <c r="E494">
        <f t="shared" si="15"/>
        <v>0.53348600940560098</v>
      </c>
      <c r="F494">
        <v>1.8446044770642201E-2</v>
      </c>
    </row>
    <row r="495" spans="1:6" x14ac:dyDescent="0.7">
      <c r="A495">
        <v>1280</v>
      </c>
      <c r="B495">
        <v>1.8842724137931</v>
      </c>
      <c r="C495">
        <v>5322.1983735608901</v>
      </c>
      <c r="D495">
        <f t="shared" si="14"/>
        <v>101.85916357881302</v>
      </c>
      <c r="E495">
        <f t="shared" si="15"/>
        <v>0.53221983735608902</v>
      </c>
      <c r="F495">
        <v>1.8293373425034801E-2</v>
      </c>
    </row>
    <row r="496" spans="1:6" x14ac:dyDescent="0.7">
      <c r="A496">
        <v>1240</v>
      </c>
      <c r="B496">
        <v>1.87913142857143</v>
      </c>
      <c r="C496">
        <v>5307.6774672497804</v>
      </c>
      <c r="D496">
        <f t="shared" si="14"/>
        <v>98.676064716975105</v>
      </c>
      <c r="E496">
        <f t="shared" si="15"/>
        <v>0.53076774672497806</v>
      </c>
      <c r="F496">
        <v>1.8087041103600699E-2</v>
      </c>
    </row>
    <row r="497" spans="1:6" x14ac:dyDescent="0.7">
      <c r="A497">
        <v>1200</v>
      </c>
      <c r="B497">
        <v>1.87377142857143</v>
      </c>
      <c r="C497">
        <v>5292.5379454516296</v>
      </c>
      <c r="D497">
        <f t="shared" si="14"/>
        <v>95.4929658551372</v>
      </c>
      <c r="E497">
        <f t="shared" si="15"/>
        <v>0.52925379454516297</v>
      </c>
      <c r="F497">
        <v>1.7888696536174399E-2</v>
      </c>
    </row>
    <row r="498" spans="1:6" x14ac:dyDescent="0.7">
      <c r="A498">
        <v>1160</v>
      </c>
      <c r="B498">
        <v>1.86748571428571</v>
      </c>
      <c r="C498">
        <v>5274.7837088013403</v>
      </c>
      <c r="D498">
        <f t="shared" si="14"/>
        <v>92.309866993299295</v>
      </c>
      <c r="E498">
        <f t="shared" si="15"/>
        <v>0.52747837088013405</v>
      </c>
      <c r="F498">
        <v>1.76836913437474E-2</v>
      </c>
    </row>
    <row r="499" spans="1:6" x14ac:dyDescent="0.7">
      <c r="A499">
        <v>1120</v>
      </c>
      <c r="B499">
        <v>1.8606400000000001</v>
      </c>
      <c r="C499">
        <v>5255.4477310676602</v>
      </c>
      <c r="D499">
        <f t="shared" si="14"/>
        <v>89.12676813146139</v>
      </c>
      <c r="E499">
        <f t="shared" si="15"/>
        <v>0.52554477310676606</v>
      </c>
      <c r="F499">
        <v>1.7475965614348301E-2</v>
      </c>
    </row>
    <row r="500" spans="1:6" x14ac:dyDescent="0.7">
      <c r="A500">
        <v>1080</v>
      </c>
      <c r="B500">
        <v>1.85275428571429</v>
      </c>
      <c r="C500">
        <v>5233.1742341791096</v>
      </c>
      <c r="D500">
        <f t="shared" si="14"/>
        <v>85.943669269623484</v>
      </c>
      <c r="E500">
        <f t="shared" si="15"/>
        <v>0.52331742341791099</v>
      </c>
      <c r="F500">
        <v>1.7268239884949198E-2</v>
      </c>
    </row>
    <row r="501" spans="1:6" x14ac:dyDescent="0.7">
      <c r="A501">
        <v>1040</v>
      </c>
      <c r="B501">
        <v>1.8432228571428599</v>
      </c>
      <c r="C501">
        <v>5206.2523553312103</v>
      </c>
      <c r="D501">
        <f t="shared" si="14"/>
        <v>82.760570407785579</v>
      </c>
      <c r="E501">
        <f t="shared" si="15"/>
        <v>0.52062523553312101</v>
      </c>
      <c r="F501">
        <v>1.7066584063227298E-2</v>
      </c>
    </row>
    <row r="502" spans="1:6" x14ac:dyDescent="0.7">
      <c r="A502">
        <v>1000</v>
      </c>
      <c r="B502">
        <v>1.8325942857142901</v>
      </c>
      <c r="C502">
        <v>5176.2315551770898</v>
      </c>
      <c r="D502">
        <f t="shared" si="14"/>
        <v>79.577471545947674</v>
      </c>
      <c r="E502">
        <f t="shared" si="15"/>
        <v>0.51762315551770899</v>
      </c>
      <c r="F502">
        <v>1.69088743730887E-2</v>
      </c>
    </row>
    <row r="503" spans="1:6" x14ac:dyDescent="0.7">
      <c r="A503">
        <v>960</v>
      </c>
      <c r="B503">
        <v>1.8178857142857101</v>
      </c>
      <c r="C503">
        <v>5134.6866414154101</v>
      </c>
      <c r="D503">
        <f t="shared" si="14"/>
        <v>76.394372684109769</v>
      </c>
      <c r="E503">
        <f t="shared" si="15"/>
        <v>0.51346866414154102</v>
      </c>
      <c r="F503">
        <v>1.69088743730887E-2</v>
      </c>
    </row>
    <row r="504" spans="1:6" x14ac:dyDescent="0.7">
      <c r="A504">
        <v>920</v>
      </c>
      <c r="B504">
        <v>1.8016685714285701</v>
      </c>
      <c r="C504">
        <v>5088.8807108576602</v>
      </c>
      <c r="D504">
        <f t="shared" si="14"/>
        <v>73.211273822271863</v>
      </c>
      <c r="E504">
        <f t="shared" si="15"/>
        <v>0.50888807108576606</v>
      </c>
      <c r="F504">
        <v>1.67603858040733E-2</v>
      </c>
    </row>
    <row r="505" spans="1:6" x14ac:dyDescent="0.7">
      <c r="A505">
        <v>880</v>
      </c>
      <c r="B505">
        <v>1.77835428571429</v>
      </c>
      <c r="C505">
        <v>5023.0286331002198</v>
      </c>
      <c r="D505">
        <f t="shared" si="14"/>
        <v>70.028174960433944</v>
      </c>
      <c r="E505">
        <f t="shared" si="15"/>
        <v>0.50230286331002194</v>
      </c>
      <c r="F505">
        <v>1.65535284889789E-2</v>
      </c>
    </row>
    <row r="506" spans="1:6" x14ac:dyDescent="0.7">
      <c r="A506">
        <v>840</v>
      </c>
      <c r="B506">
        <v>1.75133218390805</v>
      </c>
      <c r="C506">
        <v>4946.7036891958196</v>
      </c>
      <c r="D506">
        <f t="shared" si="14"/>
        <v>66.845076098596039</v>
      </c>
      <c r="E506">
        <f t="shared" si="15"/>
        <v>0.49467036891958194</v>
      </c>
      <c r="F506">
        <v>1.6353895969816099E-2</v>
      </c>
    </row>
    <row r="507" spans="1:6" x14ac:dyDescent="0.7">
      <c r="A507">
        <v>800</v>
      </c>
      <c r="B507">
        <v>1.71742413793103</v>
      </c>
      <c r="C507">
        <v>4850.9291367327796</v>
      </c>
      <c r="D507">
        <f t="shared" si="14"/>
        <v>63.661977236758133</v>
      </c>
      <c r="E507">
        <f t="shared" si="15"/>
        <v>0.48509291367327795</v>
      </c>
      <c r="F507">
        <v>1.6150536976962299E-2</v>
      </c>
    </row>
    <row r="508" spans="1:6" x14ac:dyDescent="0.7">
      <c r="A508">
        <v>760</v>
      </c>
      <c r="B508">
        <v>1.6763840000000001</v>
      </c>
      <c r="C508">
        <v>4735.0097220301204</v>
      </c>
      <c r="D508">
        <f t="shared" si="14"/>
        <v>60.478878374920228</v>
      </c>
      <c r="E508">
        <f t="shared" si="15"/>
        <v>0.47350097220301202</v>
      </c>
      <c r="F508">
        <v>1.5902343619622103E-2</v>
      </c>
    </row>
    <row r="509" spans="1:6" x14ac:dyDescent="0.7">
      <c r="A509">
        <v>720</v>
      </c>
      <c r="B509">
        <v>1.630784</v>
      </c>
      <c r="C509">
        <v>4606.2108052398298</v>
      </c>
      <c r="D509">
        <f t="shared" si="14"/>
        <v>57.295779513082323</v>
      </c>
      <c r="E509">
        <f t="shared" si="15"/>
        <v>0.46062108052398298</v>
      </c>
      <c r="F509">
        <v>1.5481201044949901E-2</v>
      </c>
    </row>
    <row r="510" spans="1:6" x14ac:dyDescent="0.7">
      <c r="A510">
        <v>680</v>
      </c>
      <c r="B510">
        <v>1.57496228571429</v>
      </c>
      <c r="C510">
        <v>4448.5402716131402</v>
      </c>
      <c r="D510">
        <f t="shared" si="14"/>
        <v>54.112680651244418</v>
      </c>
      <c r="E510">
        <f t="shared" si="15"/>
        <v>0.444854027161314</v>
      </c>
      <c r="F510">
        <v>1.5076247847174202E-2</v>
      </c>
    </row>
    <row r="511" spans="1:6" x14ac:dyDescent="0.7">
      <c r="A511">
        <v>640</v>
      </c>
      <c r="B511">
        <v>1.5163199999999999</v>
      </c>
      <c r="C511">
        <v>4282.9029277950103</v>
      </c>
      <c r="D511">
        <f t="shared" si="14"/>
        <v>50.929581789406512</v>
      </c>
      <c r="E511">
        <f t="shared" si="15"/>
        <v>0.42829029277950104</v>
      </c>
      <c r="F511">
        <v>1.47155694971164E-2</v>
      </c>
    </row>
    <row r="512" spans="1:6" x14ac:dyDescent="0.7">
      <c r="A512">
        <v>600</v>
      </c>
      <c r="B512">
        <v>1.4483200000000001</v>
      </c>
      <c r="C512">
        <v>4090.8343676691402</v>
      </c>
      <c r="D512">
        <f t="shared" si="14"/>
        <v>47.7464829275686</v>
      </c>
      <c r="E512">
        <f t="shared" si="15"/>
        <v>0.409083436766914</v>
      </c>
      <c r="F512">
        <v>1.45092379001293E-2</v>
      </c>
    </row>
    <row r="513" spans="1:6" x14ac:dyDescent="0.7">
      <c r="A513">
        <v>560</v>
      </c>
      <c r="B513">
        <v>1.3777181818181801</v>
      </c>
      <c r="C513">
        <v>3891.41687413311</v>
      </c>
      <c r="D513">
        <f t="shared" si="14"/>
        <v>44.563384065730695</v>
      </c>
      <c r="E513">
        <f t="shared" si="15"/>
        <v>0.38914168741331101</v>
      </c>
      <c r="F513">
        <v>1.4152424598972299E-2</v>
      </c>
    </row>
    <row r="514" spans="1:6" x14ac:dyDescent="0.7">
      <c r="A514">
        <v>520</v>
      </c>
      <c r="B514">
        <v>1.30249090909091</v>
      </c>
      <c r="C514">
        <v>3678.9346100901098</v>
      </c>
      <c r="D514">
        <f t="shared" si="14"/>
        <v>41.38028520389279</v>
      </c>
      <c r="E514">
        <f t="shared" si="15"/>
        <v>0.36789346100901099</v>
      </c>
      <c r="F514">
        <v>1.37863086243329E-2</v>
      </c>
    </row>
    <row r="515" spans="1:6" x14ac:dyDescent="0.7">
      <c r="A515">
        <v>480</v>
      </c>
      <c r="B515">
        <v>1.22466966292135</v>
      </c>
      <c r="C515">
        <v>3459.1255703991101</v>
      </c>
      <c r="D515">
        <f t="shared" si="14"/>
        <v>38.197186342054884</v>
      </c>
      <c r="E515">
        <f t="shared" si="15"/>
        <v>0.34591255703991103</v>
      </c>
      <c r="F515">
        <v>1.3585371317463199E-2</v>
      </c>
    </row>
    <row r="516" spans="1:6" x14ac:dyDescent="0.7">
      <c r="A516">
        <v>440</v>
      </c>
      <c r="B516">
        <v>1.1451191011235999</v>
      </c>
      <c r="C516">
        <v>3234.4320136094202</v>
      </c>
      <c r="D516">
        <f t="shared" si="14"/>
        <v>35.014087480216972</v>
      </c>
      <c r="E516">
        <f t="shared" si="15"/>
        <v>0.32344320136094201</v>
      </c>
      <c r="F516">
        <v>1.3527099498470901E-2</v>
      </c>
    </row>
    <row r="517" spans="1:6" x14ac:dyDescent="0.7">
      <c r="A517">
        <v>400</v>
      </c>
      <c r="B517">
        <v>1.06251299435028</v>
      </c>
      <c r="C517">
        <v>3001.1079549983301</v>
      </c>
      <c r="D517">
        <f t="shared" si="14"/>
        <v>31.830988618379067</v>
      </c>
      <c r="E517">
        <f t="shared" si="15"/>
        <v>0.30011079549983299</v>
      </c>
      <c r="F517">
        <v>1.34828795281304E-2</v>
      </c>
    </row>
    <row r="518" spans="1:6" x14ac:dyDescent="0.7">
      <c r="A518">
        <v>360</v>
      </c>
      <c r="B518">
        <v>0.97912316384180798</v>
      </c>
      <c r="C518">
        <v>2765.5702391909299</v>
      </c>
      <c r="D518">
        <f t="shared" si="14"/>
        <v>28.647889756541161</v>
      </c>
      <c r="E518">
        <f t="shared" si="15"/>
        <v>0.27655702391909298</v>
      </c>
      <c r="F518">
        <v>1.3272308240794299E-2</v>
      </c>
    </row>
    <row r="519" spans="1:6" x14ac:dyDescent="0.7">
      <c r="A519">
        <v>320</v>
      </c>
      <c r="B519">
        <v>0.893586440677966</v>
      </c>
      <c r="C519">
        <v>2523.96854425028</v>
      </c>
      <c r="D519">
        <f t="shared" si="14"/>
        <v>25.464790894703256</v>
      </c>
      <c r="E519">
        <f t="shared" si="15"/>
        <v>0.25239685442502802</v>
      </c>
      <c r="F519">
        <v>1.30699410295882E-2</v>
      </c>
    </row>
    <row r="520" spans="1:6" x14ac:dyDescent="0.7">
      <c r="A520">
        <v>280</v>
      </c>
      <c r="B520">
        <v>0.80767005649717505</v>
      </c>
      <c r="C520">
        <v>2281.29448247343</v>
      </c>
      <c r="D520">
        <f t="shared" si="14"/>
        <v>22.281692032865347</v>
      </c>
      <c r="E520">
        <f t="shared" si="15"/>
        <v>0.22812944824734299</v>
      </c>
      <c r="F520">
        <v>1.2912231339449499E-2</v>
      </c>
    </row>
    <row r="521" spans="1:6" x14ac:dyDescent="0.7">
      <c r="A521">
        <v>240</v>
      </c>
      <c r="B521">
        <v>0.72077740112994404</v>
      </c>
      <c r="C521">
        <v>2035.8629059749401</v>
      </c>
      <c r="D521">
        <f t="shared" si="14"/>
        <v>19.098593171027442</v>
      </c>
      <c r="E521">
        <f t="shared" si="15"/>
        <v>0.203586290597494</v>
      </c>
      <c r="F521">
        <v>1.2912231339449499E-2</v>
      </c>
    </row>
    <row r="522" spans="1:6" x14ac:dyDescent="0.7">
      <c r="A522">
        <v>200</v>
      </c>
      <c r="B522">
        <v>0.633111363636364</v>
      </c>
      <c r="C522">
        <v>1788.2468825435701</v>
      </c>
      <c r="D522">
        <f t="shared" si="14"/>
        <v>15.915494309189533</v>
      </c>
      <c r="E522">
        <f t="shared" si="15"/>
        <v>0.17882468825435702</v>
      </c>
      <c r="F522">
        <v>1.26090086856856E-2</v>
      </c>
    </row>
    <row r="523" spans="1:6" x14ac:dyDescent="0.7">
      <c r="A523">
        <v>160</v>
      </c>
      <c r="B523">
        <v>0.54470227272727301</v>
      </c>
      <c r="C523">
        <v>1538.53207676495</v>
      </c>
      <c r="D523">
        <f t="shared" si="14"/>
        <v>12.732395447351628</v>
      </c>
      <c r="E523">
        <f t="shared" si="15"/>
        <v>0.15385320767649499</v>
      </c>
      <c r="F523">
        <v>1.21928757808559E-2</v>
      </c>
    </row>
    <row r="524" spans="1:6" x14ac:dyDescent="0.7">
      <c r="A524">
        <v>120</v>
      </c>
      <c r="B524">
        <v>0.45586704545454498</v>
      </c>
      <c r="C524">
        <v>1287.61363278367</v>
      </c>
      <c r="D524">
        <f t="shared" si="14"/>
        <v>9.5492965855137211</v>
      </c>
      <c r="E524">
        <f t="shared" si="15"/>
        <v>0.12876136327836701</v>
      </c>
      <c r="F524">
        <v>1.1791001167116399E-2</v>
      </c>
    </row>
    <row r="525" spans="1:6" x14ac:dyDescent="0.7">
      <c r="A525">
        <v>80</v>
      </c>
      <c r="B525">
        <v>0.36688977272727302</v>
      </c>
      <c r="C525">
        <v>1036.29397606817</v>
      </c>
      <c r="D525">
        <f t="shared" si="14"/>
        <v>6.366197723675814</v>
      </c>
      <c r="E525">
        <f t="shared" si="15"/>
        <v>0.103629397606817</v>
      </c>
      <c r="F525">
        <v>1.15318729556062E-2</v>
      </c>
    </row>
    <row r="526" spans="1:6" x14ac:dyDescent="0.7">
      <c r="A526">
        <v>40</v>
      </c>
      <c r="B526">
        <v>0.27734999999999999</v>
      </c>
      <c r="C526">
        <v>783.38551692515205</v>
      </c>
      <c r="D526">
        <f t="shared" si="14"/>
        <v>3.183098861837907</v>
      </c>
      <c r="E526">
        <f t="shared" si="15"/>
        <v>7.8338551692515204E-2</v>
      </c>
      <c r="F526">
        <v>1.1324523832935399E-2</v>
      </c>
    </row>
    <row r="527" spans="1:6" x14ac:dyDescent="0.7">
      <c r="A527">
        <v>0</v>
      </c>
      <c r="B527">
        <v>0.18786892655367199</v>
      </c>
      <c r="C527">
        <v>530.64285611112996</v>
      </c>
      <c r="D527">
        <f t="shared" si="14"/>
        <v>0</v>
      </c>
      <c r="E527">
        <f t="shared" si="15"/>
        <v>5.3064285611112996E-2</v>
      </c>
      <c r="F527">
        <v>1.11139525455993E-2</v>
      </c>
    </row>
    <row r="528" spans="1:6" x14ac:dyDescent="0.7">
      <c r="A528">
        <v>-40</v>
      </c>
      <c r="B528" s="2">
        <v>9.8603389830508495E-2</v>
      </c>
      <c r="C528">
        <v>278.50898688640802</v>
      </c>
      <c r="D528">
        <f t="shared" si="14"/>
        <v>-3.183098861837907</v>
      </c>
      <c r="E528">
        <f t="shared" si="15"/>
        <v>2.7850898688640803E-2</v>
      </c>
      <c r="F528">
        <v>1.0911913497438299E-2</v>
      </c>
    </row>
    <row r="529" spans="1:6" x14ac:dyDescent="0.7">
      <c r="A529">
        <v>-80</v>
      </c>
      <c r="B529" s="2">
        <v>9.2338983050847499E-3</v>
      </c>
      <c r="C529">
        <v>26.081493408916899</v>
      </c>
      <c r="D529">
        <f t="shared" si="14"/>
        <v>-6.366197723675814</v>
      </c>
      <c r="E529">
        <f t="shared" si="15"/>
        <v>2.60814934089169E-3</v>
      </c>
      <c r="F529">
        <v>1.07601927828746E-2</v>
      </c>
    </row>
    <row r="530" spans="1:6" x14ac:dyDescent="0.7">
      <c r="A530">
        <v>-120</v>
      </c>
      <c r="B530" s="2">
        <v>-8.0257627118644106E-2</v>
      </c>
      <c r="C530">
        <v>-226.69068940878</v>
      </c>
      <c r="D530">
        <f t="shared" si="14"/>
        <v>-9.5492965855137211</v>
      </c>
      <c r="E530">
        <f t="shared" si="15"/>
        <v>-2.2669068940878001E-2</v>
      </c>
      <c r="F530">
        <v>1.07601927828746E-2</v>
      </c>
    </row>
    <row r="531" spans="1:6" x14ac:dyDescent="0.7">
      <c r="A531">
        <v>-160</v>
      </c>
      <c r="B531">
        <v>-0.169671186440678</v>
      </c>
      <c r="C531">
        <v>-479.24265403689998</v>
      </c>
      <c r="D531">
        <f t="shared" si="14"/>
        <v>-12.732395447351628</v>
      </c>
      <c r="E531">
        <f t="shared" si="15"/>
        <v>-4.7924265403689999E-2</v>
      </c>
      <c r="F531">
        <v>1.0606475743119299E-2</v>
      </c>
    </row>
    <row r="532" spans="1:6" x14ac:dyDescent="0.7">
      <c r="A532">
        <v>-200</v>
      </c>
      <c r="B532">
        <v>-0.25904971751412398</v>
      </c>
      <c r="C532">
        <v>-731.69568005811004</v>
      </c>
      <c r="D532">
        <f t="shared" si="14"/>
        <v>-15.915494309189533</v>
      </c>
      <c r="E532">
        <f t="shared" si="15"/>
        <v>-7.3169568005811009E-2</v>
      </c>
      <c r="F532">
        <v>1.0348949793399299E-2</v>
      </c>
    </row>
    <row r="533" spans="1:6" x14ac:dyDescent="0.7">
      <c r="A533">
        <v>-240</v>
      </c>
      <c r="B533">
        <v>-0.34822033898305099</v>
      </c>
      <c r="C533">
        <v>-983.56145757378397</v>
      </c>
      <c r="D533">
        <f t="shared" si="14"/>
        <v>-19.098593171027442</v>
      </c>
      <c r="E533">
        <f t="shared" si="15"/>
        <v>-9.8356145757378402E-2</v>
      </c>
      <c r="F533">
        <v>9.9496847550736706E-3</v>
      </c>
    </row>
    <row r="534" spans="1:6" x14ac:dyDescent="0.7">
      <c r="A534">
        <v>-280</v>
      </c>
      <c r="B534">
        <v>-0.43728813559322</v>
      </c>
      <c r="C534">
        <v>-1235.1368024046501</v>
      </c>
      <c r="D534">
        <f t="shared" si="14"/>
        <v>-22.281692032865347</v>
      </c>
      <c r="E534">
        <f t="shared" si="15"/>
        <v>-0.12351368024046501</v>
      </c>
      <c r="F534">
        <v>9.6903221861773699E-3</v>
      </c>
    </row>
    <row r="535" spans="1:6" x14ac:dyDescent="0.7">
      <c r="A535">
        <v>-320</v>
      </c>
      <c r="B535">
        <v>-0.52587570621468904</v>
      </c>
      <c r="C535">
        <v>-1485.3557308504501</v>
      </c>
      <c r="D535">
        <f t="shared" si="14"/>
        <v>-25.464790894703256</v>
      </c>
      <c r="E535">
        <f t="shared" si="15"/>
        <v>-0.148535573085045</v>
      </c>
      <c r="F535">
        <v>9.4384353798081903E-3</v>
      </c>
    </row>
    <row r="536" spans="1:6" x14ac:dyDescent="0.7">
      <c r="A536">
        <v>-360</v>
      </c>
      <c r="B536">
        <v>-0.61416271186440696</v>
      </c>
      <c r="C536">
        <v>-1734.7257022176</v>
      </c>
      <c r="D536">
        <f t="shared" si="14"/>
        <v>-28.647889756541161</v>
      </c>
      <c r="E536">
        <f t="shared" si="15"/>
        <v>-0.17347257022175999</v>
      </c>
      <c r="F536">
        <v>9.0201577206099597E-3</v>
      </c>
    </row>
    <row r="537" spans="1:6" x14ac:dyDescent="0.7">
      <c r="A537">
        <v>-400</v>
      </c>
      <c r="B537">
        <v>-0.70195932203389799</v>
      </c>
      <c r="C537">
        <v>-1982.7105330879899</v>
      </c>
      <c r="D537">
        <f t="shared" si="14"/>
        <v>-31.830988618379067</v>
      </c>
      <c r="E537">
        <f t="shared" si="15"/>
        <v>-0.19827105330879899</v>
      </c>
      <c r="F537">
        <v>8.466415137694111E-3</v>
      </c>
    </row>
    <row r="538" spans="1:6" x14ac:dyDescent="0.7">
      <c r="A538">
        <v>-440</v>
      </c>
      <c r="B538">
        <v>-0.78899774011299395</v>
      </c>
      <c r="C538">
        <v>-2228.55382185396</v>
      </c>
      <c r="D538">
        <f t="shared" si="14"/>
        <v>-35.014087480216972</v>
      </c>
      <c r="E538">
        <f t="shared" si="15"/>
        <v>-0.22285538218539599</v>
      </c>
      <c r="F538">
        <v>7.9066267965437302E-3</v>
      </c>
    </row>
    <row r="539" spans="1:6" x14ac:dyDescent="0.7">
      <c r="A539">
        <v>-480</v>
      </c>
      <c r="B539">
        <v>-0.87555141242937895</v>
      </c>
      <c r="C539">
        <v>-2473.0279279629899</v>
      </c>
      <c r="D539">
        <f t="shared" si="14"/>
        <v>-38.197186342054884</v>
      </c>
      <c r="E539">
        <f t="shared" si="15"/>
        <v>-0.24730279279629899</v>
      </c>
      <c r="F539">
        <v>7.4939636025696298E-3</v>
      </c>
    </row>
    <row r="540" spans="1:6" x14ac:dyDescent="0.7">
      <c r="A540">
        <v>-520</v>
      </c>
      <c r="B540">
        <v>-0.96037528089887603</v>
      </c>
      <c r="C540">
        <v>-2712.6161379812702</v>
      </c>
      <c r="D540">
        <f t="shared" si="14"/>
        <v>-41.38028520389279</v>
      </c>
      <c r="E540">
        <f t="shared" si="15"/>
        <v>-0.27126161379812702</v>
      </c>
      <c r="F540">
        <v>7.2288553830895099E-3</v>
      </c>
    </row>
    <row r="541" spans="1:6" x14ac:dyDescent="0.7">
      <c r="A541">
        <v>-560</v>
      </c>
      <c r="B541">
        <v>-1.04472881355932</v>
      </c>
      <c r="C541">
        <v>-2950.8758667992402</v>
      </c>
      <c r="D541">
        <f t="shared" si="14"/>
        <v>-44.563384065730695</v>
      </c>
      <c r="E541">
        <f t="shared" si="15"/>
        <v>-0.29508758667992402</v>
      </c>
      <c r="F541">
        <v>6.9751602195480406E-3</v>
      </c>
    </row>
    <row r="542" spans="1:6" x14ac:dyDescent="0.7">
      <c r="A542">
        <v>-600</v>
      </c>
      <c r="B542">
        <v>-1.1268757062146899</v>
      </c>
      <c r="C542">
        <v>-3182.9028578452799</v>
      </c>
      <c r="D542">
        <f t="shared" ref="D542:D605" si="16">A542/(4*PI())</f>
        <v>-47.7464829275686</v>
      </c>
      <c r="E542">
        <f t="shared" ref="E542:E605" si="17">C542/10000</f>
        <v>-0.318290285784528</v>
      </c>
      <c r="F542">
        <v>6.5758951812224494E-3</v>
      </c>
    </row>
    <row r="543" spans="1:6" x14ac:dyDescent="0.7">
      <c r="A543">
        <v>-640</v>
      </c>
      <c r="B543">
        <v>-1.20781016949153</v>
      </c>
      <c r="C543">
        <v>-3411.5052964650199</v>
      </c>
      <c r="D543">
        <f t="shared" si="16"/>
        <v>-50.929581789406512</v>
      </c>
      <c r="E543">
        <f t="shared" si="17"/>
        <v>-0.341150529646502</v>
      </c>
      <c r="F543">
        <v>6.3126464326197802E-3</v>
      </c>
    </row>
    <row r="544" spans="1:6" x14ac:dyDescent="0.7">
      <c r="A544">
        <v>-680</v>
      </c>
      <c r="B544">
        <v>-1.28577627118644</v>
      </c>
      <c r="C544">
        <v>-3631.7234860410499</v>
      </c>
      <c r="D544">
        <f t="shared" si="16"/>
        <v>-54.112680651244418</v>
      </c>
      <c r="E544">
        <f t="shared" si="17"/>
        <v>-0.36317234860410497</v>
      </c>
      <c r="F544">
        <v>6.1486815902140699E-3</v>
      </c>
    </row>
    <row r="545" spans="1:6" x14ac:dyDescent="0.7">
      <c r="A545">
        <v>-720</v>
      </c>
      <c r="B545">
        <v>-1.3606045454545499</v>
      </c>
      <c r="C545">
        <v>-3843.07876391426</v>
      </c>
      <c r="D545">
        <f t="shared" si="16"/>
        <v>-57.295779513082323</v>
      </c>
      <c r="E545">
        <f t="shared" si="17"/>
        <v>-0.384307876391426</v>
      </c>
      <c r="F545">
        <v>6.1486815902140699E-3</v>
      </c>
    </row>
    <row r="546" spans="1:6" x14ac:dyDescent="0.7">
      <c r="A546">
        <v>-760</v>
      </c>
      <c r="B546">
        <v>-1.4325363636363599</v>
      </c>
      <c r="C546">
        <v>-4046.2528925233501</v>
      </c>
      <c r="D546">
        <f t="shared" si="16"/>
        <v>-60.478878374920228</v>
      </c>
      <c r="E546">
        <f t="shared" si="17"/>
        <v>-0.40462528925233499</v>
      </c>
      <c r="F546">
        <v>6.0009535260336002E-3</v>
      </c>
    </row>
    <row r="547" spans="1:6" x14ac:dyDescent="0.7">
      <c r="A547">
        <v>-800</v>
      </c>
      <c r="B547">
        <v>-1.4971175141242901</v>
      </c>
      <c r="C547">
        <v>-4228.6647834864198</v>
      </c>
      <c r="D547">
        <f t="shared" si="16"/>
        <v>-63.661977236758133</v>
      </c>
      <c r="E547">
        <f t="shared" si="17"/>
        <v>-0.42286647834864199</v>
      </c>
      <c r="F547">
        <v>5.7999811913059503E-3</v>
      </c>
    </row>
    <row r="548" spans="1:6" x14ac:dyDescent="0.7">
      <c r="A548">
        <v>-840</v>
      </c>
      <c r="B548">
        <v>-1.5593774011299399</v>
      </c>
      <c r="C548">
        <v>-4404.52017835075</v>
      </c>
      <c r="D548">
        <f t="shared" si="16"/>
        <v>-66.845076098596039</v>
      </c>
      <c r="E548">
        <f t="shared" si="17"/>
        <v>-0.44045201783507498</v>
      </c>
      <c r="F548">
        <v>5.5936495943189101E-3</v>
      </c>
    </row>
    <row r="549" spans="1:6" x14ac:dyDescent="0.7">
      <c r="A549">
        <v>-880</v>
      </c>
      <c r="B549">
        <v>-1.6106879999999999</v>
      </c>
      <c r="C549">
        <v>-4549.44889664734</v>
      </c>
      <c r="D549">
        <f t="shared" si="16"/>
        <v>-70.028174960433944</v>
      </c>
      <c r="E549">
        <f t="shared" si="17"/>
        <v>-0.45494488966473401</v>
      </c>
      <c r="F549">
        <v>5.38532486217729E-3</v>
      </c>
    </row>
    <row r="550" spans="1:6" x14ac:dyDescent="0.7">
      <c r="A550">
        <v>-920</v>
      </c>
      <c r="B550">
        <v>-1.6590354285714299</v>
      </c>
      <c r="C550">
        <v>-4686.0080288753197</v>
      </c>
      <c r="D550">
        <f t="shared" si="16"/>
        <v>-73.211273822271863</v>
      </c>
      <c r="E550">
        <f t="shared" si="17"/>
        <v>-0.46860080288753198</v>
      </c>
      <c r="F550">
        <v>5.17815439803322E-3</v>
      </c>
    </row>
    <row r="551" spans="1:6" x14ac:dyDescent="0.7">
      <c r="A551">
        <v>-960</v>
      </c>
      <c r="B551">
        <v>-1.69834971428571</v>
      </c>
      <c r="C551">
        <v>-4797.05270901532</v>
      </c>
      <c r="D551">
        <f t="shared" si="16"/>
        <v>-76.394372684109769</v>
      </c>
      <c r="E551">
        <f t="shared" si="17"/>
        <v>-0.47970527090153198</v>
      </c>
      <c r="F551">
        <v>4.9772170911634803E-3</v>
      </c>
    </row>
    <row r="552" spans="1:6" x14ac:dyDescent="0.7">
      <c r="A552">
        <v>-1000</v>
      </c>
      <c r="B552">
        <v>-1.7321200000000001</v>
      </c>
      <c r="C552">
        <v>-4892.4381524297596</v>
      </c>
      <c r="D552">
        <f t="shared" si="16"/>
        <v>-79.577471545947674</v>
      </c>
      <c r="E552">
        <f t="shared" si="17"/>
        <v>-0.48924381524297594</v>
      </c>
      <c r="F552">
        <v>4.7734264745361897E-3</v>
      </c>
    </row>
    <row r="553" spans="1:6" x14ac:dyDescent="0.7">
      <c r="A553">
        <v>-1040</v>
      </c>
      <c r="B553">
        <v>-1.7601199999999999</v>
      </c>
      <c r="C553">
        <v>-4971.5252065992399</v>
      </c>
      <c r="D553">
        <f t="shared" si="16"/>
        <v>-82.760570407785579</v>
      </c>
      <c r="E553">
        <f t="shared" si="17"/>
        <v>-0.49715252065992399</v>
      </c>
      <c r="F553">
        <v>4.6115111926605503E-3</v>
      </c>
    </row>
    <row r="554" spans="1:6" x14ac:dyDescent="0.7">
      <c r="A554">
        <v>-1080</v>
      </c>
      <c r="B554">
        <v>-1.7813542857142901</v>
      </c>
      <c r="C554">
        <v>-5031.5022460469499</v>
      </c>
      <c r="D554">
        <f t="shared" si="16"/>
        <v>-85.943669269623484</v>
      </c>
      <c r="E554">
        <f t="shared" si="17"/>
        <v>-0.50315022460469494</v>
      </c>
      <c r="F554">
        <v>4.6115111926605503E-3</v>
      </c>
    </row>
    <row r="555" spans="1:6" x14ac:dyDescent="0.7">
      <c r="A555">
        <v>-1120</v>
      </c>
      <c r="B555">
        <v>-1.8002114285714299</v>
      </c>
      <c r="C555">
        <v>-5084.7649559978199</v>
      </c>
      <c r="D555">
        <f t="shared" si="16"/>
        <v>-89.12676813146139</v>
      </c>
      <c r="E555">
        <f t="shared" si="17"/>
        <v>-0.50847649559978203</v>
      </c>
      <c r="F555">
        <v>4.4617868032884502E-3</v>
      </c>
    </row>
    <row r="556" spans="1:6" x14ac:dyDescent="0.7">
      <c r="A556">
        <v>-1160</v>
      </c>
      <c r="B556">
        <v>-1.8131448275862101</v>
      </c>
      <c r="C556">
        <v>-5121.2958284434299</v>
      </c>
      <c r="D556">
        <f t="shared" si="16"/>
        <v>-92.309866993299295</v>
      </c>
      <c r="E556">
        <f t="shared" si="17"/>
        <v>-0.51212958284434296</v>
      </c>
      <c r="F556">
        <v>4.2607474777825701E-3</v>
      </c>
    </row>
    <row r="557" spans="1:6" x14ac:dyDescent="0.7">
      <c r="A557">
        <v>-1200</v>
      </c>
      <c r="B557">
        <v>-1.8251275862069001</v>
      </c>
      <c r="C557">
        <v>-5155.14158130537</v>
      </c>
      <c r="D557">
        <f t="shared" si="16"/>
        <v>-95.4929658551372</v>
      </c>
      <c r="E557">
        <f t="shared" si="17"/>
        <v>-0.51551415813053703</v>
      </c>
      <c r="F557">
        <v>4.0544158807955203E-3</v>
      </c>
    </row>
    <row r="558" spans="1:6" x14ac:dyDescent="0.7">
      <c r="A558">
        <v>-1240</v>
      </c>
      <c r="B558">
        <v>-1.8344379310344801</v>
      </c>
      <c r="C558">
        <v>-5181.4390007952197</v>
      </c>
      <c r="D558">
        <f t="shared" si="16"/>
        <v>-98.676064716975105</v>
      </c>
      <c r="E558">
        <f t="shared" si="17"/>
        <v>-0.51814390007952194</v>
      </c>
      <c r="F558">
        <v>3.8460630763277799E-3</v>
      </c>
    </row>
    <row r="559" spans="1:6" x14ac:dyDescent="0.7">
      <c r="A559">
        <v>-1280</v>
      </c>
      <c r="B559">
        <v>-1.8425554285714301</v>
      </c>
      <c r="C559">
        <v>-5204.3671782032598</v>
      </c>
      <c r="D559">
        <f t="shared" si="16"/>
        <v>-101.85916357881302</v>
      </c>
      <c r="E559">
        <f t="shared" si="17"/>
        <v>-0.52043671782032597</v>
      </c>
      <c r="F559">
        <v>3.6393008243377403E-3</v>
      </c>
    </row>
    <row r="560" spans="1:6" x14ac:dyDescent="0.7">
      <c r="A560">
        <v>-1320</v>
      </c>
      <c r="B560">
        <v>-1.84952685714286</v>
      </c>
      <c r="C560">
        <v>-5224.0582406699396</v>
      </c>
      <c r="D560">
        <f t="shared" si="16"/>
        <v>-105.04226244065093</v>
      </c>
      <c r="E560">
        <f t="shared" si="17"/>
        <v>-0.52240582406699398</v>
      </c>
      <c r="F560">
        <v>3.4396683051749499E-3</v>
      </c>
    </row>
    <row r="561" spans="1:6" x14ac:dyDescent="0.7">
      <c r="A561">
        <v>-1360</v>
      </c>
      <c r="B561">
        <v>-1.8556297142857101</v>
      </c>
      <c r="C561">
        <v>-5241.2959904358604</v>
      </c>
      <c r="D561">
        <f t="shared" si="16"/>
        <v>-108.22536130248884</v>
      </c>
      <c r="E561">
        <f t="shared" si="17"/>
        <v>-0.52412959904358603</v>
      </c>
      <c r="F561">
        <v>3.23721977762926E-3</v>
      </c>
    </row>
    <row r="562" spans="1:6" x14ac:dyDescent="0.7">
      <c r="A562">
        <v>-1400</v>
      </c>
      <c r="B562">
        <v>-1.861448</v>
      </c>
      <c r="C562">
        <v>-5257.7299574879798</v>
      </c>
      <c r="D562">
        <f t="shared" si="16"/>
        <v>-111.40846016432674</v>
      </c>
      <c r="E562">
        <f t="shared" si="17"/>
        <v>-0.52577299574879799</v>
      </c>
      <c r="F562">
        <v>3.0325130291872101E-3</v>
      </c>
    </row>
    <row r="563" spans="1:6" x14ac:dyDescent="0.7">
      <c r="A563">
        <v>-1440</v>
      </c>
      <c r="B563">
        <v>-1.8662479999999999</v>
      </c>
      <c r="C563">
        <v>-5271.28773820274</v>
      </c>
      <c r="D563">
        <f t="shared" si="16"/>
        <v>-114.59155902616465</v>
      </c>
      <c r="E563">
        <f t="shared" si="17"/>
        <v>-0.52712877382027401</v>
      </c>
      <c r="F563">
        <v>2.82337419958809E-3</v>
      </c>
    </row>
    <row r="564" spans="1:6" x14ac:dyDescent="0.7">
      <c r="A564">
        <v>-1480</v>
      </c>
      <c r="B564">
        <v>-1.8708758620689701</v>
      </c>
      <c r="C564">
        <v>-5284.3593088505004</v>
      </c>
      <c r="D564">
        <f t="shared" si="16"/>
        <v>-117.77465788800255</v>
      </c>
      <c r="E564">
        <f t="shared" si="17"/>
        <v>-0.52843593088505003</v>
      </c>
      <c r="F564">
        <v>2.6221151813751601E-3</v>
      </c>
    </row>
    <row r="565" spans="1:6" x14ac:dyDescent="0.7">
      <c r="A565">
        <v>-1520</v>
      </c>
      <c r="B565">
        <v>-1.8750137931034501</v>
      </c>
      <c r="C565">
        <v>-5296.0470508459903</v>
      </c>
      <c r="D565">
        <f t="shared" si="16"/>
        <v>-120.95775674984046</v>
      </c>
      <c r="E565">
        <f t="shared" si="17"/>
        <v>-0.529604705084599</v>
      </c>
      <c r="F565">
        <v>2.4225805465443399E-3</v>
      </c>
    </row>
    <row r="566" spans="1:6" x14ac:dyDescent="0.7">
      <c r="A566">
        <v>-1560</v>
      </c>
      <c r="B566">
        <v>-1.8789017142857101</v>
      </c>
      <c r="C566">
        <v>-5307.0286306012904</v>
      </c>
      <c r="D566">
        <f t="shared" si="16"/>
        <v>-124.14085561167836</v>
      </c>
      <c r="E566">
        <f t="shared" si="17"/>
        <v>-0.53070286306012904</v>
      </c>
      <c r="F566">
        <v>2.2176244935372099E-3</v>
      </c>
    </row>
    <row r="567" spans="1:6" x14ac:dyDescent="0.7">
      <c r="A567">
        <v>-1600</v>
      </c>
      <c r="B567">
        <v>-1.88255885714286</v>
      </c>
      <c r="C567">
        <v>-5317.3583682887302</v>
      </c>
      <c r="D567">
        <f t="shared" si="16"/>
        <v>-127.32395447351627</v>
      </c>
      <c r="E567">
        <f t="shared" si="17"/>
        <v>-0.53173583682887304</v>
      </c>
      <c r="F567">
        <v>2.0088500811863801E-3</v>
      </c>
    </row>
    <row r="568" spans="1:6" x14ac:dyDescent="0.7">
      <c r="A568">
        <v>-1640</v>
      </c>
      <c r="B568">
        <v>-1.8859666666666699</v>
      </c>
      <c r="C568">
        <v>-5326.9838545890498</v>
      </c>
      <c r="D568">
        <f t="shared" si="16"/>
        <v>-130.50705333535419</v>
      </c>
      <c r="E568">
        <f t="shared" si="17"/>
        <v>-0.53269838545890502</v>
      </c>
      <c r="F568">
        <v>1.75619206204154E-3</v>
      </c>
    </row>
    <row r="569" spans="1:6" x14ac:dyDescent="0.7">
      <c r="A569">
        <v>-1680</v>
      </c>
      <c r="B569">
        <v>-1.8892891428571399</v>
      </c>
      <c r="C569">
        <v>-5336.3683136766504</v>
      </c>
      <c r="D569">
        <f t="shared" si="16"/>
        <v>-133.69015219719208</v>
      </c>
      <c r="E569">
        <f t="shared" si="17"/>
        <v>-0.53363683136766504</v>
      </c>
      <c r="F569">
        <v>1.3543174483020501E-3</v>
      </c>
    </row>
    <row r="570" spans="1:6" x14ac:dyDescent="0.7">
      <c r="A570">
        <v>-1720</v>
      </c>
      <c r="B570">
        <v>-1.8922605714285701</v>
      </c>
      <c r="C570">
        <v>-5344.7612255476997</v>
      </c>
      <c r="D570">
        <f t="shared" si="16"/>
        <v>-136.87325105903</v>
      </c>
      <c r="E570">
        <f t="shared" si="17"/>
        <v>-0.53447612255476995</v>
      </c>
      <c r="F570">
        <v>1.08925319561739E-3</v>
      </c>
    </row>
    <row r="571" spans="1:6" x14ac:dyDescent="0.7">
      <c r="A571">
        <v>-1760</v>
      </c>
      <c r="B571">
        <v>-1.8951402298850599</v>
      </c>
      <c r="C571">
        <v>-5352.8949292740499</v>
      </c>
      <c r="D571">
        <f t="shared" si="16"/>
        <v>-140.05634992086789</v>
      </c>
      <c r="E571">
        <f t="shared" si="17"/>
        <v>-0.53528949292740502</v>
      </c>
      <c r="F571">
        <v>8.8413800797215996E-4</v>
      </c>
    </row>
    <row r="572" spans="1:6" x14ac:dyDescent="0.7">
      <c r="A572">
        <v>-1800</v>
      </c>
      <c r="B572">
        <v>-1.89778390804598</v>
      </c>
      <c r="C572">
        <v>-5360.3620977711598</v>
      </c>
      <c r="D572">
        <f t="shared" si="16"/>
        <v>-143.23944878270581</v>
      </c>
      <c r="E572">
        <f t="shared" si="17"/>
        <v>-0.53603620977711597</v>
      </c>
      <c r="F572">
        <v>6.7211450486133093E-4</v>
      </c>
    </row>
    <row r="573" spans="1:6" x14ac:dyDescent="0.7">
      <c r="A573">
        <v>-1840</v>
      </c>
      <c r="B573">
        <v>-1.90023428571429</v>
      </c>
      <c r="C573">
        <v>-5367.28328174935</v>
      </c>
      <c r="D573">
        <f t="shared" si="16"/>
        <v>-146.42254764454373</v>
      </c>
      <c r="E573">
        <f t="shared" si="17"/>
        <v>-0.53672832817493499</v>
      </c>
      <c r="F573">
        <v>3.2149969099158502E-4</v>
      </c>
    </row>
    <row r="574" spans="1:6" x14ac:dyDescent="0.7">
      <c r="A574">
        <v>-1880</v>
      </c>
      <c r="B574">
        <v>-1.90252</v>
      </c>
      <c r="C574">
        <v>-5373.7393678039998</v>
      </c>
      <c r="D574">
        <f t="shared" si="16"/>
        <v>-149.60564650638162</v>
      </c>
      <c r="E574">
        <f t="shared" si="17"/>
        <v>-0.53737393678040002</v>
      </c>
      <c r="F574">
        <v>-4.01874613739481E-5</v>
      </c>
    </row>
    <row r="575" spans="1:6" x14ac:dyDescent="0.7">
      <c r="A575">
        <v>-1920</v>
      </c>
      <c r="B575">
        <v>-1.9046159090909101</v>
      </c>
      <c r="C575">
        <v>-5379.6593419399696</v>
      </c>
      <c r="D575">
        <f t="shared" si="16"/>
        <v>-152.78874536821954</v>
      </c>
      <c r="E575">
        <f t="shared" si="17"/>
        <v>-0.53796593419399696</v>
      </c>
      <c r="F575">
        <v>-2.4112476824368899E-4</v>
      </c>
    </row>
    <row r="576" spans="1:6" x14ac:dyDescent="0.7">
      <c r="A576">
        <v>-1960</v>
      </c>
      <c r="B576">
        <v>-1.90665828571429</v>
      </c>
      <c r="C576">
        <v>-5385.4281116059501</v>
      </c>
      <c r="D576">
        <f t="shared" si="16"/>
        <v>-155.97184423005743</v>
      </c>
      <c r="E576">
        <f t="shared" si="17"/>
        <v>-0.53854281116059499</v>
      </c>
      <c r="F576">
        <v>-3.0743407951070296E-4</v>
      </c>
    </row>
    <row r="577" spans="1:6" x14ac:dyDescent="0.7">
      <c r="A577">
        <v>-2000</v>
      </c>
      <c r="B577">
        <v>-1.9086011428571401</v>
      </c>
      <c r="C577">
        <v>-5390.9157847524002</v>
      </c>
      <c r="D577">
        <f t="shared" si="16"/>
        <v>-159.15494309189535</v>
      </c>
      <c r="E577">
        <f t="shared" si="17"/>
        <v>-0.53909157847524003</v>
      </c>
      <c r="F577">
        <v>-3.50189812422788E-4</v>
      </c>
    </row>
    <row r="578" spans="1:6" x14ac:dyDescent="0.7">
      <c r="A578">
        <v>-2040</v>
      </c>
      <c r="B578">
        <v>-1.9104827586206901</v>
      </c>
      <c r="C578">
        <v>-5396.2304793173198</v>
      </c>
      <c r="D578">
        <f t="shared" si="16"/>
        <v>-162.33804195373324</v>
      </c>
      <c r="E578">
        <f t="shared" si="17"/>
        <v>-0.53962304793173199</v>
      </c>
      <c r="F578">
        <v>-5.5378854057557198E-4</v>
      </c>
    </row>
    <row r="579" spans="1:6" x14ac:dyDescent="0.7">
      <c r="A579">
        <v>-2080</v>
      </c>
      <c r="B579">
        <v>-1.91220689655172</v>
      </c>
      <c r="C579">
        <v>-5401.1003718154398</v>
      </c>
      <c r="D579">
        <f t="shared" si="16"/>
        <v>-165.52114081557116</v>
      </c>
      <c r="E579">
        <f t="shared" si="17"/>
        <v>-0.54011003718154393</v>
      </c>
      <c r="F579">
        <v>-7.55524273830226E-4</v>
      </c>
    </row>
    <row r="580" spans="1:6" x14ac:dyDescent="0.7">
      <c r="A580">
        <v>-2120</v>
      </c>
      <c r="B580">
        <v>-1.913864</v>
      </c>
      <c r="C580">
        <v>-5405.7809228932301</v>
      </c>
      <c r="D580">
        <f t="shared" si="16"/>
        <v>-168.70423967740905</v>
      </c>
      <c r="E580">
        <f t="shared" si="17"/>
        <v>-0.54057809228932296</v>
      </c>
      <c r="F580">
        <v>-9.2230223853210992E-4</v>
      </c>
    </row>
    <row r="581" spans="1:6" x14ac:dyDescent="0.7">
      <c r="A581">
        <v>-2160</v>
      </c>
      <c r="B581">
        <v>-1.9154640000000001</v>
      </c>
      <c r="C581">
        <v>-5410.3001831314896</v>
      </c>
      <c r="D581">
        <f t="shared" si="16"/>
        <v>-171.88733853924697</v>
      </c>
      <c r="E581">
        <f t="shared" si="17"/>
        <v>-0.54103001831314901</v>
      </c>
      <c r="F581">
        <v>-9.2230223853210992E-4</v>
      </c>
    </row>
    <row r="582" spans="1:6" x14ac:dyDescent="0.7">
      <c r="A582">
        <v>-2200</v>
      </c>
      <c r="B582">
        <v>-1.9170640000000001</v>
      </c>
      <c r="C582">
        <v>-5414.8194433697499</v>
      </c>
      <c r="D582">
        <f t="shared" si="16"/>
        <v>-175.07043740108489</v>
      </c>
      <c r="E582">
        <f t="shared" si="17"/>
        <v>-0.54148194433697494</v>
      </c>
      <c r="F582">
        <v>-1.2152931062537199E-3</v>
      </c>
    </row>
    <row r="583" spans="1:6" x14ac:dyDescent="0.7">
      <c r="A583">
        <v>-2240</v>
      </c>
      <c r="B583">
        <v>-1.9186597701149399</v>
      </c>
      <c r="C583">
        <v>-5419.32675613841</v>
      </c>
      <c r="D583">
        <f t="shared" si="16"/>
        <v>-178.25353626292278</v>
      </c>
      <c r="E583">
        <f t="shared" si="17"/>
        <v>-0.54193267561384095</v>
      </c>
      <c r="F583">
        <v>-1.58108955176933E-3</v>
      </c>
    </row>
    <row r="584" spans="1:6" x14ac:dyDescent="0.7">
      <c r="A584">
        <v>-2280</v>
      </c>
      <c r="B584">
        <v>-1.9201540229885099</v>
      </c>
      <c r="C584">
        <v>-5423.54732963678</v>
      </c>
      <c r="D584">
        <f t="shared" si="16"/>
        <v>-181.4366351247607</v>
      </c>
      <c r="E584">
        <f t="shared" si="17"/>
        <v>-0.54235473296367798</v>
      </c>
      <c r="F584">
        <v>-1.78072207093213E-3</v>
      </c>
    </row>
    <row r="585" spans="1:6" x14ac:dyDescent="0.7">
      <c r="A585">
        <v>-2320</v>
      </c>
      <c r="B585">
        <v>-1.92161379310345</v>
      </c>
      <c r="C585">
        <v>-5427.6705052851903</v>
      </c>
      <c r="D585">
        <f t="shared" si="16"/>
        <v>-184.61973398659859</v>
      </c>
      <c r="E585">
        <f t="shared" si="17"/>
        <v>-0.54276705052851903</v>
      </c>
      <c r="F585">
        <v>-1.8446044770642198E-3</v>
      </c>
    </row>
    <row r="586" spans="1:6" x14ac:dyDescent="0.7">
      <c r="A586">
        <v>-2360</v>
      </c>
      <c r="B586">
        <v>-1.9229931034482799</v>
      </c>
      <c r="C586">
        <v>-5431.5664192836803</v>
      </c>
      <c r="D586">
        <f t="shared" si="16"/>
        <v>-187.80283284843651</v>
      </c>
      <c r="E586">
        <f t="shared" si="17"/>
        <v>-0.54315664192836799</v>
      </c>
      <c r="F586">
        <v>-1.8879341124315001E-3</v>
      </c>
    </row>
    <row r="587" spans="1:6" x14ac:dyDescent="0.7">
      <c r="A587">
        <v>-2400</v>
      </c>
      <c r="B587">
        <v>-1.92424367816092</v>
      </c>
      <c r="C587">
        <v>-5435.0987146423204</v>
      </c>
      <c r="D587">
        <f t="shared" si="16"/>
        <v>-190.9859317102744</v>
      </c>
      <c r="E587">
        <f t="shared" si="17"/>
        <v>-0.54350987146423202</v>
      </c>
      <c r="F587">
        <v>-2.09426570941855E-3</v>
      </c>
    </row>
    <row r="588" spans="1:6" x14ac:dyDescent="0.7">
      <c r="A588">
        <v>-2440</v>
      </c>
      <c r="B588">
        <v>-1.9253931034482801</v>
      </c>
      <c r="C588">
        <v>-5438.3453096410703</v>
      </c>
      <c r="D588">
        <f t="shared" si="16"/>
        <v>-194.16903057211232</v>
      </c>
      <c r="E588">
        <f t="shared" si="17"/>
        <v>-0.54383453096410705</v>
      </c>
      <c r="F588">
        <v>-2.2957739703721399E-3</v>
      </c>
    </row>
    <row r="589" spans="1:6" x14ac:dyDescent="0.7">
      <c r="A589">
        <v>-2480</v>
      </c>
      <c r="B589">
        <v>-1.9265425287356299</v>
      </c>
      <c r="C589">
        <v>-5441.5919046398103</v>
      </c>
      <c r="D589">
        <f t="shared" si="16"/>
        <v>-197.35212943395021</v>
      </c>
      <c r="E589">
        <f t="shared" si="17"/>
        <v>-0.54415919046398098</v>
      </c>
      <c r="F589">
        <v>-2.4594726360856298E-3</v>
      </c>
    </row>
    <row r="590" spans="1:6" x14ac:dyDescent="0.7">
      <c r="A590">
        <v>-2520</v>
      </c>
      <c r="B590">
        <v>-1.9276735632183899</v>
      </c>
      <c r="C590">
        <v>-5444.7865541185802</v>
      </c>
      <c r="D590">
        <f t="shared" si="16"/>
        <v>-200.53522829578813</v>
      </c>
      <c r="E590">
        <f t="shared" si="17"/>
        <v>-0.54447865541185803</v>
      </c>
      <c r="F590">
        <v>-2.4594726360856298E-3</v>
      </c>
    </row>
    <row r="591" spans="1:6" x14ac:dyDescent="0.7">
      <c r="A591">
        <v>-2560</v>
      </c>
      <c r="B591">
        <v>-1.9285931034482799</v>
      </c>
      <c r="C591">
        <v>-5447.3838301175801</v>
      </c>
      <c r="D591">
        <f t="shared" si="16"/>
        <v>-203.71832715762605</v>
      </c>
      <c r="E591">
        <f t="shared" si="17"/>
        <v>-0.54473838301175803</v>
      </c>
      <c r="F591">
        <v>-2.7502886572444E-3</v>
      </c>
    </row>
    <row r="592" spans="1:6" x14ac:dyDescent="0.7">
      <c r="A592">
        <v>-2600</v>
      </c>
      <c r="B592">
        <v>-1.92951264367816</v>
      </c>
      <c r="C592">
        <v>-5449.9811061165801</v>
      </c>
      <c r="D592">
        <f t="shared" si="16"/>
        <v>-206.90142601946394</v>
      </c>
      <c r="E592">
        <f t="shared" si="17"/>
        <v>-0.54499811061165804</v>
      </c>
      <c r="F592">
        <v>-3.16161240477459E-3</v>
      </c>
    </row>
    <row r="593" spans="1:6" x14ac:dyDescent="0.7">
      <c r="A593">
        <v>-2640</v>
      </c>
      <c r="B593">
        <v>-1.93043218390805</v>
      </c>
      <c r="C593">
        <v>-5452.5783821155701</v>
      </c>
      <c r="D593">
        <f t="shared" si="16"/>
        <v>-210.08452488130186</v>
      </c>
      <c r="E593">
        <f t="shared" si="17"/>
        <v>-0.54525783821155704</v>
      </c>
      <c r="F593">
        <v>-3.5583015396271102E-3</v>
      </c>
    </row>
    <row r="594" spans="1:6" x14ac:dyDescent="0.7">
      <c r="A594">
        <v>-2680</v>
      </c>
      <c r="B594">
        <v>-1.9313485714285701</v>
      </c>
      <c r="C594">
        <v>-5455.1667531682897</v>
      </c>
      <c r="D594">
        <f t="shared" si="16"/>
        <v>-213.26762374313975</v>
      </c>
      <c r="E594">
        <f t="shared" si="17"/>
        <v>-0.54551667531682901</v>
      </c>
      <c r="F594">
        <v>-3.6892089541284397E-3</v>
      </c>
    </row>
    <row r="595" spans="1:6" x14ac:dyDescent="0.7">
      <c r="A595">
        <v>-2720</v>
      </c>
      <c r="B595">
        <v>-1.9322628571428599</v>
      </c>
      <c r="C595">
        <v>-5457.7491875901496</v>
      </c>
      <c r="D595">
        <f t="shared" si="16"/>
        <v>-216.45072260497767</v>
      </c>
      <c r="E595">
        <f t="shared" si="17"/>
        <v>-0.54577491875901496</v>
      </c>
      <c r="F595">
        <v>-3.7268539434562797E-3</v>
      </c>
    </row>
    <row r="596" spans="1:6" x14ac:dyDescent="0.7">
      <c r="A596">
        <v>-2760</v>
      </c>
      <c r="B596">
        <v>-1.93317714285714</v>
      </c>
      <c r="C596">
        <v>-5460.3316220120096</v>
      </c>
      <c r="D596">
        <f t="shared" si="16"/>
        <v>-219.63382146681556</v>
      </c>
      <c r="E596">
        <f t="shared" si="17"/>
        <v>-0.54603316220120091</v>
      </c>
      <c r="F596">
        <v>-3.9359927730554002E-3</v>
      </c>
    </row>
    <row r="597" spans="1:6" x14ac:dyDescent="0.7">
      <c r="A597">
        <v>-2800</v>
      </c>
      <c r="B597">
        <v>-1.9340685714285699</v>
      </c>
      <c r="C597">
        <v>-5462.8494955733204</v>
      </c>
      <c r="D597">
        <f t="shared" si="16"/>
        <v>-222.81692032865348</v>
      </c>
      <c r="E597">
        <f t="shared" si="17"/>
        <v>-0.54628494955733209</v>
      </c>
      <c r="F597">
        <v>-4.1374676765117899E-3</v>
      </c>
    </row>
    <row r="598" spans="1:6" x14ac:dyDescent="0.7">
      <c r="A598">
        <v>-2840</v>
      </c>
      <c r="B598">
        <v>-1.9347542857142901</v>
      </c>
      <c r="C598">
        <v>-5464.7863213897199</v>
      </c>
      <c r="D598">
        <f t="shared" si="16"/>
        <v>-226.00001919049137</v>
      </c>
      <c r="E598">
        <f t="shared" si="17"/>
        <v>-0.54647863213897196</v>
      </c>
      <c r="F598">
        <v>-4.3040771131498505E-3</v>
      </c>
    </row>
    <row r="599" spans="1:6" x14ac:dyDescent="0.7">
      <c r="A599">
        <v>-2880</v>
      </c>
      <c r="B599">
        <v>-1.9354800000000001</v>
      </c>
      <c r="C599">
        <v>-5466.8361287120697</v>
      </c>
      <c r="D599">
        <f t="shared" si="16"/>
        <v>-229.18311805232929</v>
      </c>
      <c r="E599">
        <f t="shared" si="17"/>
        <v>-0.54668361287120693</v>
      </c>
      <c r="F599">
        <v>-4.3040771131498505E-3</v>
      </c>
    </row>
    <row r="600" spans="1:6" x14ac:dyDescent="0.7">
      <c r="A600">
        <v>-2920</v>
      </c>
      <c r="B600">
        <v>-1.93628</v>
      </c>
      <c r="C600">
        <v>-5469.0957588312003</v>
      </c>
      <c r="D600">
        <f t="shared" si="16"/>
        <v>-232.36621691416721</v>
      </c>
      <c r="E600">
        <f t="shared" si="17"/>
        <v>-0.54690957588312006</v>
      </c>
      <c r="F600">
        <v>-4.4421087406852702E-3</v>
      </c>
    </row>
    <row r="601" spans="1:6" x14ac:dyDescent="0.7">
      <c r="A601">
        <v>-2960</v>
      </c>
      <c r="B601">
        <v>-1.93708275862069</v>
      </c>
      <c r="C601">
        <v>-5471.3631807783204</v>
      </c>
      <c r="D601">
        <f t="shared" si="16"/>
        <v>-235.5493157760051</v>
      </c>
      <c r="E601">
        <f t="shared" si="17"/>
        <v>-0.54713631807783203</v>
      </c>
      <c r="F601">
        <v>-4.6873715499424103E-3</v>
      </c>
    </row>
    <row r="602" spans="1:6" x14ac:dyDescent="0.7">
      <c r="A602">
        <v>-3000</v>
      </c>
      <c r="B602">
        <v>-1.9378873563218399</v>
      </c>
      <c r="C602">
        <v>-5473.6357972774504</v>
      </c>
      <c r="D602">
        <f t="shared" si="16"/>
        <v>-238.73241463784302</v>
      </c>
      <c r="E602">
        <f t="shared" si="17"/>
        <v>-0.54736357972774508</v>
      </c>
      <c r="F602">
        <v>-5.0866365882679997E-3</v>
      </c>
    </row>
    <row r="603" spans="1:6" x14ac:dyDescent="0.7">
      <c r="A603">
        <v>-3040</v>
      </c>
      <c r="B603">
        <v>-1.93858971428571</v>
      </c>
      <c r="C603">
        <v>-5475.6196337894198</v>
      </c>
      <c r="D603">
        <f t="shared" si="16"/>
        <v>-241.91551349968091</v>
      </c>
      <c r="E603">
        <f t="shared" si="17"/>
        <v>-0.54756196337894203</v>
      </c>
      <c r="F603">
        <v>-5.3587185249812696E-3</v>
      </c>
    </row>
    <row r="604" spans="1:6" x14ac:dyDescent="0.7">
      <c r="A604">
        <v>-3080</v>
      </c>
      <c r="B604">
        <v>-1.9392628571428601</v>
      </c>
      <c r="C604">
        <v>-5477.5209511325202</v>
      </c>
      <c r="D604">
        <f t="shared" si="16"/>
        <v>-245.09861236151883</v>
      </c>
      <c r="E604">
        <f t="shared" si="17"/>
        <v>-0.54775209511325207</v>
      </c>
      <c r="F604">
        <v>-5.5632934114197095E-3</v>
      </c>
    </row>
    <row r="605" spans="1:6" x14ac:dyDescent="0.7">
      <c r="A605">
        <v>-3120</v>
      </c>
      <c r="B605">
        <v>-1.9398342857142901</v>
      </c>
      <c r="C605">
        <v>-5479.1349726461804</v>
      </c>
      <c r="D605">
        <f t="shared" si="16"/>
        <v>-248.28171122335672</v>
      </c>
      <c r="E605">
        <f t="shared" si="17"/>
        <v>-0.54791349726461802</v>
      </c>
      <c r="F605">
        <v>-5.7738646987558102E-3</v>
      </c>
    </row>
    <row r="606" spans="1:6" x14ac:dyDescent="0.7">
      <c r="A606">
        <v>-3160</v>
      </c>
      <c r="B606">
        <v>-1.94053103448276</v>
      </c>
      <c r="C606">
        <v>-5481.1029657745603</v>
      </c>
      <c r="D606">
        <f t="shared" ref="D606:D669" si="18">A606/(4*PI())</f>
        <v>-251.46481008519464</v>
      </c>
      <c r="E606">
        <f t="shared" ref="E606:E669" si="19">C606/10000</f>
        <v>-0.54811029657745602</v>
      </c>
      <c r="F606">
        <v>-6.1145222480462101E-3</v>
      </c>
    </row>
    <row r="607" spans="1:6" x14ac:dyDescent="0.7">
      <c r="A607">
        <v>-3200</v>
      </c>
      <c r="B607">
        <v>-1.94145057471264</v>
      </c>
      <c r="C607">
        <v>-5483.7002417735603</v>
      </c>
      <c r="D607">
        <f t="shared" si="18"/>
        <v>-254.64790894703253</v>
      </c>
      <c r="E607">
        <f t="shared" si="19"/>
        <v>-0.54837002417735603</v>
      </c>
      <c r="F607">
        <v>-6.4868590776758399E-3</v>
      </c>
    </row>
    <row r="608" spans="1:6" x14ac:dyDescent="0.7">
      <c r="A608">
        <v>-3240</v>
      </c>
      <c r="B608">
        <v>-1.9422275862069001</v>
      </c>
      <c r="C608">
        <v>-5485.8949399927196</v>
      </c>
      <c r="D608">
        <f t="shared" si="18"/>
        <v>-257.83100780887048</v>
      </c>
      <c r="E608">
        <f t="shared" si="19"/>
        <v>-0.54858949399927193</v>
      </c>
      <c r="F608">
        <v>-6.6918151306829795E-3</v>
      </c>
    </row>
    <row r="609" spans="1:6" x14ac:dyDescent="0.7">
      <c r="A609">
        <v>-3280</v>
      </c>
      <c r="B609">
        <v>-1.9429172413793101</v>
      </c>
      <c r="C609">
        <v>-5487.8428969919596</v>
      </c>
      <c r="D609">
        <f t="shared" si="18"/>
        <v>-261.01410667070837</v>
      </c>
      <c r="E609">
        <f t="shared" si="19"/>
        <v>-0.54878428969919602</v>
      </c>
      <c r="F609">
        <v>-6.9004210860039395E-3</v>
      </c>
    </row>
    <row r="610" spans="1:6" x14ac:dyDescent="0.7">
      <c r="A610">
        <v>-3320</v>
      </c>
      <c r="B610">
        <v>-1.9434022857142901</v>
      </c>
      <c r="C610">
        <v>-5489.2129229774901</v>
      </c>
      <c r="D610">
        <f t="shared" si="18"/>
        <v>-264.19720553254626</v>
      </c>
      <c r="E610">
        <f t="shared" si="19"/>
        <v>-0.548921292297749</v>
      </c>
      <c r="F610">
        <v>-7.1473400053566807E-3</v>
      </c>
    </row>
    <row r="611" spans="1:6" x14ac:dyDescent="0.7">
      <c r="A611">
        <v>-3360</v>
      </c>
      <c r="B611">
        <v>-1.9438896551724101</v>
      </c>
      <c r="C611">
        <v>-5490.5895163609002</v>
      </c>
      <c r="D611">
        <f t="shared" si="18"/>
        <v>-267.38030439438415</v>
      </c>
      <c r="E611">
        <f t="shared" si="19"/>
        <v>-0.54905895163608998</v>
      </c>
      <c r="F611">
        <v>-7.5492146190961609E-3</v>
      </c>
    </row>
    <row r="612" spans="1:6" x14ac:dyDescent="0.7">
      <c r="A612">
        <v>-3400</v>
      </c>
      <c r="B612">
        <v>-1.9445793103448299</v>
      </c>
      <c r="C612">
        <v>-5492.5374733601502</v>
      </c>
      <c r="D612">
        <f t="shared" si="18"/>
        <v>-270.5634032562221</v>
      </c>
      <c r="E612">
        <f t="shared" si="19"/>
        <v>-0.54925374733601506</v>
      </c>
      <c r="F612">
        <v>-7.819343101239341E-3</v>
      </c>
    </row>
    <row r="613" spans="1:6" x14ac:dyDescent="0.7">
      <c r="A613">
        <v>-3440</v>
      </c>
      <c r="B613">
        <v>-1.94522413793103</v>
      </c>
      <c r="C613">
        <v>-5494.3588131544502</v>
      </c>
      <c r="D613">
        <f t="shared" si="18"/>
        <v>-273.74650211805999</v>
      </c>
      <c r="E613">
        <f t="shared" si="19"/>
        <v>-0.54943588131544507</v>
      </c>
      <c r="F613">
        <v>-8.0229693577137991E-3</v>
      </c>
    </row>
    <row r="614" spans="1:6" x14ac:dyDescent="0.7">
      <c r="A614">
        <v>-3480</v>
      </c>
      <c r="B614">
        <v>-1.9457988505747099</v>
      </c>
      <c r="C614">
        <v>-5495.9821106538202</v>
      </c>
      <c r="D614">
        <f t="shared" si="18"/>
        <v>-276.92960097989788</v>
      </c>
      <c r="E614">
        <f t="shared" si="19"/>
        <v>-0.54959821106538198</v>
      </c>
      <c r="F614">
        <v>-8.2349928608246303E-3</v>
      </c>
    </row>
    <row r="615" spans="1:6" x14ac:dyDescent="0.7">
      <c r="A615">
        <v>-3520</v>
      </c>
      <c r="B615">
        <v>-1.9462228571428599</v>
      </c>
      <c r="C615">
        <v>-5497.1797331689304</v>
      </c>
      <c r="D615">
        <f t="shared" si="18"/>
        <v>-280.11269984173578</v>
      </c>
      <c r="E615">
        <f t="shared" si="19"/>
        <v>-0.54971797331689309</v>
      </c>
      <c r="F615">
        <v>-8.44027903814582E-3</v>
      </c>
    </row>
    <row r="616" spans="1:6" x14ac:dyDescent="0.7">
      <c r="A616">
        <v>-3560</v>
      </c>
      <c r="B616">
        <v>-1.94656571428571</v>
      </c>
      <c r="C616">
        <v>-5498.1481460771301</v>
      </c>
      <c r="D616">
        <f t="shared" si="18"/>
        <v>-283.29579870357372</v>
      </c>
      <c r="E616">
        <f t="shared" si="19"/>
        <v>-0.54981481460771298</v>
      </c>
      <c r="F616">
        <v>-8.6423135684675495E-3</v>
      </c>
    </row>
    <row r="617" spans="1:6" x14ac:dyDescent="0.7">
      <c r="A617">
        <v>-3600</v>
      </c>
      <c r="B617">
        <v>-1.9470137931034499</v>
      </c>
      <c r="C617">
        <v>-5499.4137615674999</v>
      </c>
      <c r="D617">
        <f t="shared" si="18"/>
        <v>-286.47889756541161</v>
      </c>
      <c r="E617">
        <f t="shared" si="19"/>
        <v>-0.54994137615674998</v>
      </c>
      <c r="F617">
        <v>-8.8432508753372892E-3</v>
      </c>
    </row>
    <row r="618" spans="1:6" x14ac:dyDescent="0.7">
      <c r="A618">
        <v>-3640</v>
      </c>
      <c r="B618">
        <v>-1.9474735632183899</v>
      </c>
      <c r="C618">
        <v>-5500.7123995669999</v>
      </c>
      <c r="D618">
        <f t="shared" si="18"/>
        <v>-289.66199642724951</v>
      </c>
      <c r="E618">
        <f t="shared" si="19"/>
        <v>-0.55007123995670004</v>
      </c>
      <c r="F618">
        <v>-8.9155883058103999E-3</v>
      </c>
    </row>
    <row r="619" spans="1:6" x14ac:dyDescent="0.7">
      <c r="A619">
        <v>-3680</v>
      </c>
      <c r="B619">
        <v>-1.94793333333333</v>
      </c>
      <c r="C619">
        <v>-5502.0110375664899</v>
      </c>
      <c r="D619">
        <f t="shared" si="18"/>
        <v>-292.84509528908745</v>
      </c>
      <c r="E619">
        <f t="shared" si="19"/>
        <v>-0.55020110375664899</v>
      </c>
      <c r="F619">
        <v>-8.952480395351679E-3</v>
      </c>
    </row>
    <row r="620" spans="1:6" x14ac:dyDescent="0.7">
      <c r="A620">
        <v>-3720</v>
      </c>
      <c r="B620">
        <v>-1.9483448275862101</v>
      </c>
      <c r="C620">
        <v>-5503.1733185760504</v>
      </c>
      <c r="D620">
        <f t="shared" si="18"/>
        <v>-296.02819415092534</v>
      </c>
      <c r="E620">
        <f t="shared" si="19"/>
        <v>-0.55031733185760501</v>
      </c>
      <c r="F620">
        <v>-9.1574364483588203E-3</v>
      </c>
    </row>
    <row r="621" spans="1:6" x14ac:dyDescent="0.7">
      <c r="A621">
        <v>-3760</v>
      </c>
      <c r="B621">
        <v>-1.94868965517241</v>
      </c>
      <c r="C621">
        <v>-5504.1472970756704</v>
      </c>
      <c r="D621">
        <f t="shared" si="18"/>
        <v>-299.21129301276324</v>
      </c>
      <c r="E621">
        <f t="shared" si="19"/>
        <v>-0.550414729707567</v>
      </c>
      <c r="F621">
        <v>-9.35789669117096E-3</v>
      </c>
    </row>
    <row r="622" spans="1:6" x14ac:dyDescent="0.7">
      <c r="A622">
        <v>-3800</v>
      </c>
      <c r="B622">
        <v>-1.9492689655172399</v>
      </c>
      <c r="C622">
        <v>-5505.7835809550397</v>
      </c>
      <c r="D622">
        <f t="shared" si="18"/>
        <v>-302.39439187460113</v>
      </c>
      <c r="E622">
        <f t="shared" si="19"/>
        <v>-0.55057835809550393</v>
      </c>
      <c r="F622">
        <v>-9.5576445126796892E-3</v>
      </c>
    </row>
    <row r="623" spans="1:6" x14ac:dyDescent="0.7">
      <c r="A623">
        <v>-3840</v>
      </c>
      <c r="B623">
        <v>-1.94995862068966</v>
      </c>
      <c r="C623">
        <v>-5507.7315379542897</v>
      </c>
      <c r="D623">
        <f t="shared" si="18"/>
        <v>-305.57749073643907</v>
      </c>
      <c r="E623">
        <f t="shared" si="19"/>
        <v>-0.55077315379542902</v>
      </c>
      <c r="F623">
        <v>-9.7667833422788106E-3</v>
      </c>
    </row>
    <row r="624" spans="1:6" x14ac:dyDescent="0.7">
      <c r="A624">
        <v>-3880</v>
      </c>
      <c r="B624">
        <v>-1.9504321839080501</v>
      </c>
      <c r="C624">
        <v>-5509.0691350937695</v>
      </c>
      <c r="D624">
        <f t="shared" si="18"/>
        <v>-308.76058959827697</v>
      </c>
      <c r="E624">
        <f t="shared" si="19"/>
        <v>-0.55090691350937693</v>
      </c>
      <c r="F624">
        <v>-9.9749895257459295E-3</v>
      </c>
    </row>
    <row r="625" spans="1:6" x14ac:dyDescent="0.7">
      <c r="A625">
        <v>-3920</v>
      </c>
      <c r="B625">
        <v>-1.9508914285714301</v>
      </c>
      <c r="C625">
        <v>-5510.3662889355601</v>
      </c>
      <c r="D625">
        <f t="shared" si="18"/>
        <v>-311.94368846011486</v>
      </c>
      <c r="E625">
        <f t="shared" si="19"/>
        <v>-0.55103662889355598</v>
      </c>
      <c r="F625">
        <v>-1.01812584773025E-2</v>
      </c>
    </row>
    <row r="626" spans="1:6" x14ac:dyDescent="0.7">
      <c r="A626">
        <v>-3960</v>
      </c>
      <c r="B626">
        <v>-1.9513485714285701</v>
      </c>
      <c r="C626">
        <v>-5511.6575061464901</v>
      </c>
      <c r="D626">
        <f t="shared" si="18"/>
        <v>-315.1267873219528</v>
      </c>
      <c r="E626">
        <f t="shared" si="19"/>
        <v>-0.55116575061464901</v>
      </c>
      <c r="F626">
        <v>-1.0380890996465299E-2</v>
      </c>
    </row>
    <row r="627" spans="1:6" x14ac:dyDescent="0.7">
      <c r="A627">
        <v>-4000</v>
      </c>
      <c r="B627">
        <v>-1.95190857142857</v>
      </c>
      <c r="C627">
        <v>-5513.2392472298798</v>
      </c>
      <c r="D627">
        <f t="shared" si="18"/>
        <v>-318.3098861837907</v>
      </c>
      <c r="E627">
        <f t="shared" si="19"/>
        <v>-0.55132392472298797</v>
      </c>
      <c r="F627">
        <v>-1.05848109254356E-2</v>
      </c>
    </row>
    <row r="628" spans="1:6" x14ac:dyDescent="0.7">
      <c r="A628">
        <v>-4040</v>
      </c>
      <c r="B628">
        <v>-1.9525942857142899</v>
      </c>
      <c r="C628">
        <v>-5515.1760730462702</v>
      </c>
      <c r="D628">
        <f t="shared" si="18"/>
        <v>-321.49298504562859</v>
      </c>
      <c r="E628">
        <f t="shared" si="19"/>
        <v>-0.55151760730462707</v>
      </c>
      <c r="F628">
        <v>-1.07601927828746E-2</v>
      </c>
    </row>
    <row r="629" spans="1:6" x14ac:dyDescent="0.7">
      <c r="A629">
        <v>-4080</v>
      </c>
      <c r="B629">
        <v>-1.9530413793103401</v>
      </c>
      <c r="C629">
        <v>-5516.4389057409298</v>
      </c>
      <c r="D629">
        <f t="shared" si="18"/>
        <v>-324.67608390746648</v>
      </c>
      <c r="E629">
        <f t="shared" si="19"/>
        <v>-0.55164389057409302</v>
      </c>
      <c r="F629">
        <v>-1.07601927828746E-2</v>
      </c>
    </row>
    <row r="630" spans="1:6" x14ac:dyDescent="0.7">
      <c r="A630">
        <v>-4120</v>
      </c>
      <c r="B630">
        <v>-1.95338620689655</v>
      </c>
      <c r="C630">
        <v>-5517.4128842405498</v>
      </c>
      <c r="D630">
        <f t="shared" si="18"/>
        <v>-327.85918276930443</v>
      </c>
      <c r="E630">
        <f t="shared" si="19"/>
        <v>-0.55174128842405501</v>
      </c>
      <c r="F630">
        <v>-1.07601927828746E-2</v>
      </c>
    </row>
    <row r="631" spans="1:6" x14ac:dyDescent="0.7">
      <c r="A631">
        <v>-4160</v>
      </c>
      <c r="B631">
        <v>-1.9537310344827601</v>
      </c>
      <c r="C631">
        <v>-5518.3868627401698</v>
      </c>
      <c r="D631">
        <f t="shared" si="18"/>
        <v>-331.04228163114232</v>
      </c>
      <c r="E631">
        <f t="shared" si="19"/>
        <v>-0.551838686274017</v>
      </c>
      <c r="F631">
        <v>-1.07601927828746E-2</v>
      </c>
    </row>
    <row r="632" spans="1:6" x14ac:dyDescent="0.7">
      <c r="A632">
        <v>-4200</v>
      </c>
      <c r="B632">
        <v>-1.95412643678161</v>
      </c>
      <c r="C632">
        <v>-5519.5036914197399</v>
      </c>
      <c r="D632">
        <f t="shared" si="18"/>
        <v>-334.22538049298021</v>
      </c>
      <c r="E632">
        <f t="shared" si="19"/>
        <v>-0.55195036914197404</v>
      </c>
      <c r="F632">
        <v>-1.07601927828746E-2</v>
      </c>
    </row>
    <row r="633" spans="1:6" x14ac:dyDescent="0.7">
      <c r="A633">
        <v>-4240</v>
      </c>
      <c r="B633">
        <v>-1.9547011494252899</v>
      </c>
      <c r="C633">
        <v>-5521.1269889191199</v>
      </c>
      <c r="D633">
        <f t="shared" si="18"/>
        <v>-337.4084793548181</v>
      </c>
      <c r="E633">
        <f t="shared" si="19"/>
        <v>-0.55211269889191195</v>
      </c>
      <c r="F633">
        <v>-1.07601927828746E-2</v>
      </c>
    </row>
    <row r="634" spans="1:6" x14ac:dyDescent="0.7">
      <c r="A634">
        <v>-4280</v>
      </c>
      <c r="B634">
        <v>-1.95522068965517</v>
      </c>
      <c r="C634">
        <v>-5522.5944498585504</v>
      </c>
      <c r="D634">
        <f t="shared" si="18"/>
        <v>-340.59157821665605</v>
      </c>
      <c r="E634">
        <f t="shared" si="19"/>
        <v>-0.552259444985855</v>
      </c>
      <c r="F634">
        <v>-1.07950353118858E-2</v>
      </c>
    </row>
    <row r="635" spans="1:6" x14ac:dyDescent="0.7">
      <c r="A635">
        <v>-4320</v>
      </c>
      <c r="B635">
        <v>-1.9556804597701101</v>
      </c>
      <c r="C635">
        <v>-5523.8930878580504</v>
      </c>
      <c r="D635">
        <f t="shared" si="18"/>
        <v>-343.77467707849394</v>
      </c>
      <c r="E635">
        <f t="shared" si="19"/>
        <v>-0.55238930878580506</v>
      </c>
      <c r="F635">
        <v>-1.0999991364893E-2</v>
      </c>
    </row>
    <row r="636" spans="1:6" x14ac:dyDescent="0.7">
      <c r="A636">
        <v>-4360</v>
      </c>
      <c r="B636">
        <v>-1.9561402298850601</v>
      </c>
      <c r="C636">
        <v>-5525.1917258575504</v>
      </c>
      <c r="D636">
        <f t="shared" si="18"/>
        <v>-346.95777594033183</v>
      </c>
      <c r="E636">
        <f t="shared" si="19"/>
        <v>-0.552519172585755</v>
      </c>
      <c r="F636">
        <v>-1.1202254857988E-2</v>
      </c>
    </row>
    <row r="637" spans="1:6" x14ac:dyDescent="0.7">
      <c r="A637">
        <v>-4400</v>
      </c>
      <c r="B637">
        <v>-1.9565999999999999</v>
      </c>
      <c r="C637">
        <v>-5526.4903638570504</v>
      </c>
      <c r="D637">
        <f t="shared" si="18"/>
        <v>-350.14087480216978</v>
      </c>
      <c r="E637">
        <f t="shared" si="19"/>
        <v>-0.55264903638570506</v>
      </c>
      <c r="F637">
        <v>-1.14043403780399E-2</v>
      </c>
    </row>
    <row r="638" spans="1:6" x14ac:dyDescent="0.7">
      <c r="A638">
        <v>-4440</v>
      </c>
      <c r="B638">
        <v>-1.9570597701149399</v>
      </c>
      <c r="C638">
        <v>-5527.7890018565404</v>
      </c>
      <c r="D638">
        <f t="shared" si="18"/>
        <v>-353.32397366400767</v>
      </c>
      <c r="E638">
        <f t="shared" si="19"/>
        <v>-0.55277890018565401</v>
      </c>
      <c r="F638">
        <v>-1.1613479207638999E-2</v>
      </c>
    </row>
    <row r="639" spans="1:6" x14ac:dyDescent="0.7">
      <c r="A639">
        <v>-4480</v>
      </c>
      <c r="B639">
        <v>-1.9574896551724099</v>
      </c>
      <c r="C639">
        <v>-5529.0032283860801</v>
      </c>
      <c r="D639">
        <f t="shared" si="18"/>
        <v>-356.50707252584556</v>
      </c>
      <c r="E639">
        <f t="shared" si="19"/>
        <v>-0.55290032283860802</v>
      </c>
      <c r="F639">
        <v>-1.1964660546437101E-2</v>
      </c>
    </row>
    <row r="640" spans="1:6" x14ac:dyDescent="0.7">
      <c r="A640">
        <v>-4520</v>
      </c>
      <c r="B640">
        <v>-1.95783448275862</v>
      </c>
      <c r="C640">
        <v>-5529.9772068857001</v>
      </c>
      <c r="D640">
        <f t="shared" si="18"/>
        <v>-359.69017138768345</v>
      </c>
      <c r="E640">
        <f t="shared" si="19"/>
        <v>-0.55299772068857</v>
      </c>
      <c r="F640">
        <v>-1.2381208838476501E-2</v>
      </c>
    </row>
    <row r="641" spans="1:6" x14ac:dyDescent="0.7">
      <c r="A641">
        <v>-4560</v>
      </c>
      <c r="B641">
        <v>-1.95823908045977</v>
      </c>
      <c r="C641">
        <v>-5531.1200083252597</v>
      </c>
      <c r="D641">
        <f t="shared" si="18"/>
        <v>-362.8732702495214</v>
      </c>
      <c r="E641">
        <f t="shared" si="19"/>
        <v>-0.55311200083252599</v>
      </c>
      <c r="F641">
        <v>-1.27804738768021E-2</v>
      </c>
    </row>
    <row r="642" spans="1:6" x14ac:dyDescent="0.7">
      <c r="A642">
        <v>-4600</v>
      </c>
      <c r="B642">
        <v>-1.95869885057471</v>
      </c>
      <c r="C642">
        <v>-5532.4186463247597</v>
      </c>
      <c r="D642">
        <f t="shared" si="18"/>
        <v>-366.05636911135929</v>
      </c>
      <c r="E642">
        <f t="shared" si="19"/>
        <v>-0.55324186463247593</v>
      </c>
      <c r="F642">
        <v>-1.3049551894964302E-2</v>
      </c>
    </row>
    <row r="643" spans="1:6" x14ac:dyDescent="0.7">
      <c r="A643">
        <v>-4640</v>
      </c>
      <c r="B643">
        <v>-1.95906896551724</v>
      </c>
      <c r="C643">
        <v>-5533.4640499143597</v>
      </c>
      <c r="D643">
        <f t="shared" si="18"/>
        <v>-369.23946797319718</v>
      </c>
      <c r="E643">
        <f t="shared" si="19"/>
        <v>-0.55334640499143595</v>
      </c>
      <c r="F643">
        <v>-1.32559597200136E-2</v>
      </c>
    </row>
    <row r="644" spans="1:6" x14ac:dyDescent="0.7">
      <c r="A644">
        <v>-4680</v>
      </c>
      <c r="B644">
        <v>-1.9594092485549099</v>
      </c>
      <c r="C644">
        <v>-5534.4251921655496</v>
      </c>
      <c r="D644">
        <f t="shared" si="18"/>
        <v>-372.42256683503513</v>
      </c>
      <c r="E644">
        <f t="shared" si="19"/>
        <v>-0.55344251921655496</v>
      </c>
      <c r="F644">
        <v>-1.34694556085627E-2</v>
      </c>
    </row>
    <row r="645" spans="1:6" x14ac:dyDescent="0.7">
      <c r="A645">
        <v>-4720</v>
      </c>
      <c r="B645">
        <v>-1.9596404624277499</v>
      </c>
      <c r="C645">
        <v>-5535.0782644543096</v>
      </c>
      <c r="D645">
        <f t="shared" si="18"/>
        <v>-375.60566569687302</v>
      </c>
      <c r="E645">
        <f t="shared" si="19"/>
        <v>-0.55350782644543095</v>
      </c>
      <c r="F645">
        <v>-1.3826335335861402E-2</v>
      </c>
    </row>
    <row r="646" spans="1:6" x14ac:dyDescent="0.7">
      <c r="A646">
        <v>-4760</v>
      </c>
      <c r="B646">
        <v>-1.95994252873563</v>
      </c>
      <c r="C646">
        <v>-5535.9314621133999</v>
      </c>
      <c r="D646">
        <f t="shared" si="18"/>
        <v>-378.78876455871091</v>
      </c>
      <c r="E646">
        <f t="shared" si="19"/>
        <v>-0.55359314621134004</v>
      </c>
      <c r="F646">
        <v>-1.41884872879446E-2</v>
      </c>
    </row>
    <row r="647" spans="1:6" x14ac:dyDescent="0.7">
      <c r="A647">
        <v>-4800</v>
      </c>
      <c r="B647">
        <v>-1.96040229885057</v>
      </c>
      <c r="C647">
        <v>-5537.2301001128999</v>
      </c>
      <c r="D647">
        <f t="shared" si="18"/>
        <v>-381.9718634205488</v>
      </c>
      <c r="E647">
        <f t="shared" si="19"/>
        <v>-0.55372301001128998</v>
      </c>
      <c r="F647">
        <v>-1.4390746550780599E-2</v>
      </c>
    </row>
    <row r="648" spans="1:6" x14ac:dyDescent="0.7">
      <c r="A648">
        <v>-4840</v>
      </c>
      <c r="B648">
        <v>-1.9608620689655201</v>
      </c>
      <c r="C648">
        <v>-5538.5287381123999</v>
      </c>
      <c r="D648">
        <f t="shared" si="18"/>
        <v>-385.15496228238675</v>
      </c>
      <c r="E648">
        <f t="shared" si="19"/>
        <v>-0.55385287381124004</v>
      </c>
      <c r="F648">
        <v>-1.45999384242117E-2</v>
      </c>
    </row>
    <row r="649" spans="1:6" x14ac:dyDescent="0.7">
      <c r="A649">
        <v>-4880</v>
      </c>
      <c r="B649">
        <v>-1.9613218390804601</v>
      </c>
      <c r="C649">
        <v>-5539.8273761118999</v>
      </c>
      <c r="D649">
        <f t="shared" si="18"/>
        <v>-388.33806114422464</v>
      </c>
      <c r="E649">
        <f t="shared" si="19"/>
        <v>-0.55398273761118999</v>
      </c>
      <c r="F649">
        <v>-1.4810482031730399E-2</v>
      </c>
    </row>
    <row r="650" spans="1:6" x14ac:dyDescent="0.7">
      <c r="A650">
        <v>-4920</v>
      </c>
      <c r="B650">
        <v>-1.9615908045977</v>
      </c>
      <c r="C650">
        <v>-5540.5870793416098</v>
      </c>
      <c r="D650">
        <f t="shared" si="18"/>
        <v>-391.52116000606253</v>
      </c>
      <c r="E650">
        <f t="shared" si="19"/>
        <v>-0.55405870793416101</v>
      </c>
      <c r="F650">
        <v>-1.5016813628717401E-2</v>
      </c>
    </row>
    <row r="651" spans="1:6" x14ac:dyDescent="0.7">
      <c r="A651">
        <v>-4960</v>
      </c>
      <c r="B651">
        <v>-1.9618310344827601</v>
      </c>
      <c r="C651">
        <v>-5541.2656176963401</v>
      </c>
      <c r="D651">
        <f t="shared" si="18"/>
        <v>-394.70425886790042</v>
      </c>
      <c r="E651">
        <f t="shared" si="19"/>
        <v>-0.55412656176963404</v>
      </c>
      <c r="F651">
        <v>-1.52179869357798E-2</v>
      </c>
    </row>
    <row r="652" spans="1:6" x14ac:dyDescent="0.7">
      <c r="A652">
        <v>-5000</v>
      </c>
      <c r="B652">
        <v>-1.96217586206897</v>
      </c>
      <c r="C652">
        <v>-5542.2395961959701</v>
      </c>
      <c r="D652">
        <f t="shared" si="18"/>
        <v>-397.88735772973837</v>
      </c>
      <c r="E652">
        <f t="shared" si="19"/>
        <v>-0.55422395961959703</v>
      </c>
      <c r="F652">
        <v>-1.53717039755352E-2</v>
      </c>
    </row>
    <row r="653" spans="1:6" x14ac:dyDescent="0.7">
      <c r="A653">
        <v>-5040</v>
      </c>
      <c r="B653">
        <v>-1.9625600000000001</v>
      </c>
      <c r="C653">
        <v>-5543.3246082445503</v>
      </c>
      <c r="D653">
        <f t="shared" si="18"/>
        <v>-401.07045659157626</v>
      </c>
      <c r="E653">
        <f t="shared" si="19"/>
        <v>-0.55433246082445498</v>
      </c>
      <c r="F653">
        <v>-1.53717039755352E-2</v>
      </c>
    </row>
    <row r="654" spans="1:6" x14ac:dyDescent="0.7">
      <c r="A654">
        <v>-5080</v>
      </c>
      <c r="B654">
        <v>-1.9630171428571399</v>
      </c>
      <c r="C654">
        <v>-5544.6158254554803</v>
      </c>
      <c r="D654">
        <f t="shared" si="18"/>
        <v>-404.25355545341415</v>
      </c>
      <c r="E654">
        <f t="shared" si="19"/>
        <v>-0.554461582545548</v>
      </c>
      <c r="F654">
        <v>-1.5528515989245302E-2</v>
      </c>
    </row>
    <row r="655" spans="1:6" x14ac:dyDescent="0.7">
      <c r="A655">
        <v>-5120</v>
      </c>
      <c r="B655">
        <v>-1.96340689655172</v>
      </c>
      <c r="C655">
        <v>-5545.7166994396302</v>
      </c>
      <c r="D655">
        <f t="shared" si="18"/>
        <v>-407.4366543152521</v>
      </c>
      <c r="E655">
        <f t="shared" si="19"/>
        <v>-0.55457166994396301</v>
      </c>
      <c r="F655">
        <v>-1.5679138055045901E-2</v>
      </c>
    </row>
    <row r="656" spans="1:6" x14ac:dyDescent="0.7">
      <c r="A656">
        <v>-5160</v>
      </c>
      <c r="B656">
        <v>-1.9637517241379301</v>
      </c>
      <c r="C656">
        <v>-5546.6906779392502</v>
      </c>
      <c r="D656">
        <f t="shared" si="18"/>
        <v>-410.61975317708999</v>
      </c>
      <c r="E656">
        <f t="shared" si="19"/>
        <v>-0.554669067793925</v>
      </c>
      <c r="F656">
        <v>-1.5679138055045901E-2</v>
      </c>
    </row>
    <row r="657" spans="1:6" x14ac:dyDescent="0.7">
      <c r="A657">
        <v>-5200</v>
      </c>
      <c r="B657">
        <v>-1.96409826589595</v>
      </c>
      <c r="C657">
        <v>-5547.66949818171</v>
      </c>
      <c r="D657">
        <f t="shared" si="18"/>
        <v>-413.80285203892788</v>
      </c>
      <c r="E657">
        <f t="shared" si="19"/>
        <v>-0.55476694981817098</v>
      </c>
      <c r="F657">
        <v>-1.5679138055045901E-2</v>
      </c>
    </row>
    <row r="658" spans="1:6" x14ac:dyDescent="0.7">
      <c r="A658">
        <v>-5240</v>
      </c>
      <c r="B658">
        <v>-1.9644601156069399</v>
      </c>
      <c r="C658">
        <v>-5548.6915563136199</v>
      </c>
      <c r="D658">
        <f t="shared" si="18"/>
        <v>-416.98595090076577</v>
      </c>
      <c r="E658">
        <f t="shared" si="19"/>
        <v>-0.55486915563136197</v>
      </c>
      <c r="F658">
        <v>-1.57335141507416E-2</v>
      </c>
    </row>
    <row r="659" spans="1:6" x14ac:dyDescent="0.7">
      <c r="A659">
        <v>-5280</v>
      </c>
      <c r="B659">
        <v>-1.9649225433526001</v>
      </c>
      <c r="C659">
        <v>-5549.9977008911501</v>
      </c>
      <c r="D659">
        <f t="shared" si="18"/>
        <v>-420.16904976260372</v>
      </c>
      <c r="E659">
        <f t="shared" si="19"/>
        <v>-0.55499977008911505</v>
      </c>
      <c r="F659">
        <v>-1.59426529803408E-2</v>
      </c>
    </row>
    <row r="660" spans="1:6" x14ac:dyDescent="0.7">
      <c r="A660">
        <v>-5320</v>
      </c>
      <c r="B660">
        <v>-1.96538497109827</v>
      </c>
      <c r="C660">
        <v>-5551.3038454686803</v>
      </c>
      <c r="D660">
        <f t="shared" si="18"/>
        <v>-423.35214862444161</v>
      </c>
      <c r="E660">
        <f t="shared" si="19"/>
        <v>-0.55513038454686803</v>
      </c>
      <c r="F660">
        <v>-1.6145312606983701E-2</v>
      </c>
    </row>
    <row r="661" spans="1:6" x14ac:dyDescent="0.7">
      <c r="A661">
        <v>-5360</v>
      </c>
      <c r="B661">
        <v>-1.96584739884393</v>
      </c>
      <c r="C661">
        <v>-5552.6099900462204</v>
      </c>
      <c r="D661">
        <f t="shared" si="18"/>
        <v>-426.5352474862795</v>
      </c>
      <c r="E661">
        <f t="shared" si="19"/>
        <v>-0.555260999004622</v>
      </c>
      <c r="F661">
        <v>-1.6294006214067302E-2</v>
      </c>
    </row>
    <row r="662" spans="1:6" x14ac:dyDescent="0.7">
      <c r="A662">
        <v>-5400</v>
      </c>
      <c r="B662">
        <v>-1.9662323699422</v>
      </c>
      <c r="C662">
        <v>-5553.69735540701</v>
      </c>
      <c r="D662">
        <f t="shared" si="18"/>
        <v>-429.71834634811745</v>
      </c>
      <c r="E662">
        <f t="shared" si="19"/>
        <v>-0.55536973554070101</v>
      </c>
      <c r="F662">
        <v>-1.6294006214067302E-2</v>
      </c>
    </row>
    <row r="663" spans="1:6" x14ac:dyDescent="0.7">
      <c r="A663">
        <v>-5440</v>
      </c>
      <c r="B663">
        <v>-1.9665791907514401</v>
      </c>
      <c r="C663">
        <v>-5554.6769638401602</v>
      </c>
      <c r="D663">
        <f t="shared" si="18"/>
        <v>-432.90144520995534</v>
      </c>
      <c r="E663">
        <f t="shared" si="19"/>
        <v>-0.55546769638401605</v>
      </c>
      <c r="F663">
        <v>-1.6622497422311599E-2</v>
      </c>
    </row>
    <row r="664" spans="1:6" x14ac:dyDescent="0.7">
      <c r="A664">
        <v>-5480</v>
      </c>
      <c r="B664">
        <v>-1.96692413793103</v>
      </c>
      <c r="C664">
        <v>-5555.6512801357903</v>
      </c>
      <c r="D664">
        <f t="shared" si="18"/>
        <v>-436.08454407179323</v>
      </c>
      <c r="E664">
        <f t="shared" si="19"/>
        <v>-0.55556512801357905</v>
      </c>
      <c r="F664">
        <v>-1.7036639185352899E-2</v>
      </c>
    </row>
    <row r="665" spans="1:6" x14ac:dyDescent="0.7">
      <c r="A665">
        <v>-5520</v>
      </c>
      <c r="B665">
        <v>-1.9672459770114901</v>
      </c>
      <c r="C665">
        <v>-5556.56032673544</v>
      </c>
      <c r="D665">
        <f t="shared" si="18"/>
        <v>-439.26764293363112</v>
      </c>
      <c r="E665">
        <f t="shared" si="19"/>
        <v>-0.55565603267354402</v>
      </c>
      <c r="F665">
        <v>-1.7435904223678501E-2</v>
      </c>
    </row>
    <row r="666" spans="1:6" x14ac:dyDescent="0.7">
      <c r="A666">
        <v>-5560</v>
      </c>
      <c r="B666">
        <v>-1.9674758620689701</v>
      </c>
      <c r="C666">
        <v>-5557.20964573519</v>
      </c>
      <c r="D666">
        <f t="shared" si="18"/>
        <v>-442.45074179546907</v>
      </c>
      <c r="E666">
        <f t="shared" si="19"/>
        <v>-0.55572096457351905</v>
      </c>
      <c r="F666">
        <v>-1.7523742532110101E-2</v>
      </c>
    </row>
    <row r="667" spans="1:6" x14ac:dyDescent="0.7">
      <c r="A667">
        <v>-5600</v>
      </c>
      <c r="B667">
        <v>-1.9677057471264401</v>
      </c>
      <c r="C667">
        <v>-5557.8589647349399</v>
      </c>
      <c r="D667">
        <f t="shared" si="18"/>
        <v>-445.63384065730696</v>
      </c>
      <c r="E667">
        <f t="shared" si="19"/>
        <v>-0.55578589647349397</v>
      </c>
      <c r="F667">
        <v>-1.75852293480122E-2</v>
      </c>
    </row>
    <row r="668" spans="1:6" x14ac:dyDescent="0.7">
      <c r="A668">
        <v>-5640</v>
      </c>
      <c r="B668">
        <v>-1.9679356321839101</v>
      </c>
      <c r="C668">
        <v>-5558.5082837346899</v>
      </c>
      <c r="D668">
        <f t="shared" si="18"/>
        <v>-448.81693951914485</v>
      </c>
      <c r="E668">
        <f t="shared" si="19"/>
        <v>-0.555850828373469</v>
      </c>
      <c r="F668">
        <v>-1.7797252851123099E-2</v>
      </c>
    </row>
    <row r="669" spans="1:6" x14ac:dyDescent="0.7">
      <c r="A669">
        <v>-5680</v>
      </c>
      <c r="B669">
        <v>-1.96814472361809</v>
      </c>
      <c r="C669">
        <v>-5559.0988703625999</v>
      </c>
      <c r="D669">
        <f t="shared" si="18"/>
        <v>-452.00003838098274</v>
      </c>
      <c r="E669">
        <f t="shared" si="19"/>
        <v>-0.55590988703625999</v>
      </c>
      <c r="F669">
        <v>-1.8001074392403001E-2</v>
      </c>
    </row>
    <row r="670" spans="1:6" x14ac:dyDescent="0.7">
      <c r="A670">
        <v>-5720</v>
      </c>
      <c r="B670">
        <v>-1.96834572864322</v>
      </c>
      <c r="C670">
        <v>-5559.6666166236901</v>
      </c>
      <c r="D670">
        <f t="shared" ref="D670:D733" si="20">A670/(4*PI())</f>
        <v>-455.18313724282069</v>
      </c>
      <c r="E670">
        <f t="shared" ref="E670:E733" si="21">C670/10000</f>
        <v>-0.55596666166236897</v>
      </c>
      <c r="F670">
        <v>-1.8138610691131502E-2</v>
      </c>
    </row>
    <row r="671" spans="1:6" x14ac:dyDescent="0.7">
      <c r="A671">
        <v>-5760</v>
      </c>
      <c r="B671">
        <v>-1.96854673366834</v>
      </c>
      <c r="C671">
        <v>-5560.2343628847802</v>
      </c>
      <c r="D671">
        <f t="shared" si="20"/>
        <v>-458.36623610465858</v>
      </c>
      <c r="E671">
        <f t="shared" si="21"/>
        <v>-0.55602343628847806</v>
      </c>
      <c r="F671">
        <v>-1.8138610691131502E-2</v>
      </c>
    </row>
    <row r="672" spans="1:6" x14ac:dyDescent="0.7">
      <c r="A672">
        <v>-5800</v>
      </c>
      <c r="B672">
        <v>-1.96874773869347</v>
      </c>
      <c r="C672">
        <v>-5560.8021091458704</v>
      </c>
      <c r="D672">
        <f t="shared" si="20"/>
        <v>-461.54933496649647</v>
      </c>
      <c r="E672">
        <f t="shared" si="21"/>
        <v>-0.55608021091458704</v>
      </c>
      <c r="F672">
        <v>-1.8138610691131502E-2</v>
      </c>
    </row>
    <row r="673" spans="1:6" x14ac:dyDescent="0.7">
      <c r="A673">
        <v>-5840</v>
      </c>
      <c r="B673">
        <v>-1.9689494949494999</v>
      </c>
      <c r="C673">
        <v>-5561.3719772869199</v>
      </c>
      <c r="D673">
        <f t="shared" si="20"/>
        <v>-464.73243382833442</v>
      </c>
      <c r="E673">
        <f t="shared" si="21"/>
        <v>-0.55613719772869197</v>
      </c>
      <c r="F673">
        <v>-1.8295422704841701E-2</v>
      </c>
    </row>
    <row r="674" spans="1:6" x14ac:dyDescent="0.7">
      <c r="A674">
        <v>-5880</v>
      </c>
      <c r="B674">
        <v>-1.96915151515152</v>
      </c>
      <c r="C674">
        <v>-5561.9425909533602</v>
      </c>
      <c r="D674">
        <f t="shared" si="20"/>
        <v>-467.91553269017231</v>
      </c>
      <c r="E674">
        <f t="shared" si="21"/>
        <v>-0.55619425909533604</v>
      </c>
      <c r="F674">
        <v>-1.8708085898815802E-2</v>
      </c>
    </row>
    <row r="675" spans="1:6" x14ac:dyDescent="0.7">
      <c r="A675">
        <v>-5920</v>
      </c>
      <c r="B675">
        <v>-1.9694303030303</v>
      </c>
      <c r="C675">
        <v>-5562.7300378130603</v>
      </c>
      <c r="D675">
        <f t="shared" si="20"/>
        <v>-471.0986315520102</v>
      </c>
      <c r="E675">
        <f t="shared" si="21"/>
        <v>-0.55627300378130606</v>
      </c>
      <c r="F675">
        <v>-1.89334895940769E-2</v>
      </c>
    </row>
    <row r="676" spans="1:6" x14ac:dyDescent="0.7">
      <c r="A676">
        <v>-5960</v>
      </c>
      <c r="B676">
        <v>-1.96973333333333</v>
      </c>
      <c r="C676">
        <v>-5563.5859583127303</v>
      </c>
      <c r="D676">
        <f t="shared" si="20"/>
        <v>-474.28173041384809</v>
      </c>
      <c r="E676">
        <f t="shared" si="21"/>
        <v>-0.55635859583127301</v>
      </c>
      <c r="F676">
        <v>-1.9139906408426798E-2</v>
      </c>
    </row>
    <row r="677" spans="1:6" x14ac:dyDescent="0.7">
      <c r="A677">
        <v>-6000</v>
      </c>
      <c r="B677">
        <v>-1.96987878787879</v>
      </c>
      <c r="C677">
        <v>-5563.9968001525704</v>
      </c>
      <c r="D677">
        <f t="shared" si="20"/>
        <v>-477.46482927568604</v>
      </c>
      <c r="E677">
        <f t="shared" si="21"/>
        <v>-0.55639968001525708</v>
      </c>
      <c r="F677">
        <v>-1.9353402296975901E-2</v>
      </c>
    </row>
    <row r="678" spans="1:6" x14ac:dyDescent="0.7">
      <c r="A678">
        <v>-6040</v>
      </c>
      <c r="B678">
        <v>-1.9699797979797999</v>
      </c>
      <c r="C678">
        <v>-5564.2821069857901</v>
      </c>
      <c r="D678">
        <f t="shared" si="20"/>
        <v>-480.64792813752393</v>
      </c>
      <c r="E678">
        <f t="shared" si="21"/>
        <v>-0.55642821069857895</v>
      </c>
      <c r="F678">
        <v>-1.9560235394372297E-2</v>
      </c>
    </row>
    <row r="679" spans="1:6" x14ac:dyDescent="0.7">
      <c r="A679">
        <v>-6080</v>
      </c>
      <c r="B679">
        <v>-1.9702774566473999</v>
      </c>
      <c r="C679">
        <v>-5565.1228550989599</v>
      </c>
      <c r="D679">
        <f t="shared" si="20"/>
        <v>-483.83102699936182</v>
      </c>
      <c r="E679">
        <f t="shared" si="21"/>
        <v>-0.55651228550989595</v>
      </c>
      <c r="F679">
        <v>-1.97641935037077E-2</v>
      </c>
    </row>
    <row r="680" spans="1:6" x14ac:dyDescent="0.7">
      <c r="A680">
        <v>-6120</v>
      </c>
      <c r="B680">
        <v>-1.97060813953488</v>
      </c>
      <c r="C680">
        <v>-5566.0568813645104</v>
      </c>
      <c r="D680">
        <f t="shared" si="20"/>
        <v>-487.01412586119977</v>
      </c>
      <c r="E680">
        <f t="shared" si="21"/>
        <v>-0.55660568813645106</v>
      </c>
      <c r="F680">
        <v>-1.9965130810577401E-2</v>
      </c>
    </row>
    <row r="681" spans="1:6" x14ac:dyDescent="0.7">
      <c r="A681">
        <v>-6160</v>
      </c>
      <c r="B681">
        <v>-1.97072441860465</v>
      </c>
      <c r="C681">
        <v>-5566.3853159748496</v>
      </c>
      <c r="D681">
        <f t="shared" si="20"/>
        <v>-490.19722472303766</v>
      </c>
      <c r="E681">
        <f t="shared" si="21"/>
        <v>-0.556638531597485</v>
      </c>
      <c r="F681">
        <v>-1.9983215168195699E-2</v>
      </c>
    </row>
    <row r="682" spans="1:6" x14ac:dyDescent="0.7">
      <c r="A682">
        <v>-6200</v>
      </c>
      <c r="B682">
        <v>-1.97088139534884</v>
      </c>
      <c r="C682">
        <v>-5566.8287026988</v>
      </c>
      <c r="D682">
        <f t="shared" si="20"/>
        <v>-493.38032358487555</v>
      </c>
      <c r="E682">
        <f t="shared" si="21"/>
        <v>-0.55668287026988006</v>
      </c>
      <c r="F682">
        <v>-2.0073144864923297E-2</v>
      </c>
    </row>
    <row r="683" spans="1:6" x14ac:dyDescent="0.7">
      <c r="A683">
        <v>-6240</v>
      </c>
      <c r="B683">
        <v>-1.9711139534883699</v>
      </c>
      <c r="C683">
        <v>-5567.4855719194802</v>
      </c>
      <c r="D683">
        <f t="shared" si="20"/>
        <v>-496.56342244671345</v>
      </c>
      <c r="E683">
        <f t="shared" si="21"/>
        <v>-0.55674855719194805</v>
      </c>
      <c r="F683">
        <v>-2.02822836945225E-2</v>
      </c>
    </row>
    <row r="684" spans="1:6" x14ac:dyDescent="0.7">
      <c r="A684">
        <v>-6280</v>
      </c>
      <c r="B684">
        <v>-1.9713456647398799</v>
      </c>
      <c r="C684">
        <v>-5568.1400490730502</v>
      </c>
      <c r="D684">
        <f t="shared" si="20"/>
        <v>-499.74652130855139</v>
      </c>
      <c r="E684">
        <f t="shared" si="21"/>
        <v>-0.55681400490730504</v>
      </c>
      <c r="F684">
        <v>-2.04835490623014E-2</v>
      </c>
    </row>
    <row r="685" spans="1:6" x14ac:dyDescent="0.7">
      <c r="A685">
        <v>-6320</v>
      </c>
      <c r="B685">
        <v>-1.9715768786127199</v>
      </c>
      <c r="C685">
        <v>-5568.7931213618203</v>
      </c>
      <c r="D685">
        <f t="shared" si="20"/>
        <v>-502.92962017038928</v>
      </c>
      <c r="E685">
        <f t="shared" si="21"/>
        <v>-0.55687931213618203</v>
      </c>
      <c r="F685">
        <v>-2.05980833272171E-2</v>
      </c>
    </row>
    <row r="686" spans="1:6" x14ac:dyDescent="0.7">
      <c r="A686">
        <v>-6360</v>
      </c>
      <c r="B686">
        <v>-1.9718080924855499</v>
      </c>
      <c r="C686">
        <v>-5569.4461936505804</v>
      </c>
      <c r="D686">
        <f t="shared" si="20"/>
        <v>-506.11271903222718</v>
      </c>
      <c r="E686">
        <f t="shared" si="21"/>
        <v>-0.55694461936505801</v>
      </c>
      <c r="F686">
        <v>-2.05980833272171E-2</v>
      </c>
    </row>
    <row r="687" spans="1:6" x14ac:dyDescent="0.7">
      <c r="A687">
        <v>-6400</v>
      </c>
      <c r="B687">
        <v>-1.9720395348837201</v>
      </c>
      <c r="C687">
        <v>-5570.0999114177703</v>
      </c>
      <c r="D687">
        <f t="shared" si="20"/>
        <v>-509.29581789406507</v>
      </c>
      <c r="E687">
        <f t="shared" si="21"/>
        <v>-0.55700999114177707</v>
      </c>
      <c r="F687">
        <v>-2.0801625890203498E-2</v>
      </c>
    </row>
    <row r="688" spans="1:6" x14ac:dyDescent="0.7">
      <c r="A688">
        <v>-6440</v>
      </c>
      <c r="B688">
        <v>-1.97227209302326</v>
      </c>
      <c r="C688">
        <v>-5570.7567806384504</v>
      </c>
      <c r="D688">
        <f t="shared" si="20"/>
        <v>-512.47891675590301</v>
      </c>
      <c r="E688">
        <f t="shared" si="21"/>
        <v>-0.55707567806384506</v>
      </c>
      <c r="F688">
        <v>-2.1010044993761499E-2</v>
      </c>
    </row>
    <row r="689" spans="1:6" x14ac:dyDescent="0.7">
      <c r="A689">
        <v>-6480</v>
      </c>
      <c r="B689">
        <v>-1.9725046511627899</v>
      </c>
      <c r="C689">
        <v>-5571.4136498591297</v>
      </c>
      <c r="D689">
        <f t="shared" si="20"/>
        <v>-515.66201561774096</v>
      </c>
      <c r="E689">
        <f t="shared" si="21"/>
        <v>-0.55714136498591293</v>
      </c>
      <c r="F689">
        <v>-2.1212951486238502E-2</v>
      </c>
    </row>
    <row r="690" spans="1:6" x14ac:dyDescent="0.7">
      <c r="A690">
        <v>-6520</v>
      </c>
      <c r="B690">
        <v>-1.9727372093023301</v>
      </c>
      <c r="C690">
        <v>-5572.0705190797999</v>
      </c>
      <c r="D690">
        <f t="shared" si="20"/>
        <v>-518.8451144795788</v>
      </c>
      <c r="E690">
        <f t="shared" si="21"/>
        <v>-0.55720705190798003</v>
      </c>
      <c r="F690">
        <v>-2.1212951486238502E-2</v>
      </c>
    </row>
    <row r="691" spans="1:6" x14ac:dyDescent="0.7">
      <c r="A691">
        <v>-6560</v>
      </c>
      <c r="B691">
        <v>-1.9730212121212101</v>
      </c>
      <c r="C691">
        <v>-5572.8726957341496</v>
      </c>
      <c r="D691">
        <f t="shared" si="20"/>
        <v>-522.02821334141674</v>
      </c>
      <c r="E691">
        <f t="shared" si="21"/>
        <v>-0.55728726957341501</v>
      </c>
      <c r="F691">
        <v>-2.13253239428873E-2</v>
      </c>
    </row>
    <row r="692" spans="1:6" x14ac:dyDescent="0.7">
      <c r="A692">
        <v>-6600</v>
      </c>
      <c r="B692">
        <v>-1.9733242424242401</v>
      </c>
      <c r="C692">
        <v>-5573.7286162338196</v>
      </c>
      <c r="D692">
        <f t="shared" si="20"/>
        <v>-525.21131220325458</v>
      </c>
      <c r="E692">
        <f t="shared" si="21"/>
        <v>-0.55737286162338195</v>
      </c>
      <c r="F692">
        <v>-2.1552961362253698E-2</v>
      </c>
    </row>
    <row r="693" spans="1:6" x14ac:dyDescent="0.7">
      <c r="A693">
        <v>-6640</v>
      </c>
      <c r="B693">
        <v>-1.9735515151515199</v>
      </c>
      <c r="C693">
        <v>-5574.37055660857</v>
      </c>
      <c r="D693">
        <f t="shared" si="20"/>
        <v>-528.39441106509253</v>
      </c>
      <c r="E693">
        <f t="shared" si="21"/>
        <v>-0.55743705566085699</v>
      </c>
      <c r="F693">
        <v>-2.1960158818559297E-2</v>
      </c>
    </row>
    <row r="694" spans="1:6" x14ac:dyDescent="0.7">
      <c r="A694">
        <v>-6680</v>
      </c>
      <c r="B694">
        <v>-1.97375353535354</v>
      </c>
      <c r="C694">
        <v>-5574.9411702750103</v>
      </c>
      <c r="D694">
        <f t="shared" si="20"/>
        <v>-531.57750992693047</v>
      </c>
      <c r="E694">
        <f t="shared" si="21"/>
        <v>-0.55749411702750107</v>
      </c>
      <c r="F694">
        <v>-2.2252078674984698E-2</v>
      </c>
    </row>
    <row r="695" spans="1:6" x14ac:dyDescent="0.7">
      <c r="A695">
        <v>-6720</v>
      </c>
      <c r="B695">
        <v>-1.9741126903553301</v>
      </c>
      <c r="C695">
        <v>-5575.9556170993801</v>
      </c>
      <c r="D695">
        <f t="shared" si="20"/>
        <v>-534.76060878876831</v>
      </c>
      <c r="E695">
        <f t="shared" si="21"/>
        <v>-0.55759556170993796</v>
      </c>
      <c r="F695">
        <v>-2.2457737024956698E-2</v>
      </c>
    </row>
    <row r="696" spans="1:6" x14ac:dyDescent="0.7">
      <c r="A696">
        <v>-6760</v>
      </c>
      <c r="B696">
        <v>-1.97451878172589</v>
      </c>
      <c r="C696">
        <v>-5577.1026374644198</v>
      </c>
      <c r="D696">
        <f t="shared" si="20"/>
        <v>-537.94370765060626</v>
      </c>
      <c r="E696">
        <f t="shared" si="21"/>
        <v>-0.55771026374644195</v>
      </c>
      <c r="F696">
        <v>-2.2672725891747399E-2</v>
      </c>
    </row>
    <row r="697" spans="1:6" x14ac:dyDescent="0.7">
      <c r="A697">
        <v>-6800</v>
      </c>
      <c r="B697">
        <v>-1.9747624365482199</v>
      </c>
      <c r="C697">
        <v>-5577.7908496834398</v>
      </c>
      <c r="D697">
        <f t="shared" si="20"/>
        <v>-541.1268065124442</v>
      </c>
      <c r="E697">
        <f t="shared" si="21"/>
        <v>-0.55777908496834394</v>
      </c>
      <c r="F697">
        <v>-2.30142263279355E-2</v>
      </c>
    </row>
    <row r="698" spans="1:6" x14ac:dyDescent="0.7">
      <c r="A698">
        <v>-6840</v>
      </c>
      <c r="B698">
        <v>-1.9749654822335001</v>
      </c>
      <c r="C698">
        <v>-5578.3643598659601</v>
      </c>
      <c r="D698">
        <f t="shared" si="20"/>
        <v>-544.30990537428204</v>
      </c>
      <c r="E698">
        <f t="shared" si="21"/>
        <v>-0.55783643598659605</v>
      </c>
      <c r="F698">
        <v>-2.3364990042813501E-2</v>
      </c>
    </row>
    <row r="699" spans="1:6" x14ac:dyDescent="0.7">
      <c r="A699">
        <v>-6880</v>
      </c>
      <c r="B699">
        <v>-1.97533366834171</v>
      </c>
      <c r="C699">
        <v>-5579.4043153903904</v>
      </c>
      <c r="D699">
        <f t="shared" si="20"/>
        <v>-547.49300423611999</v>
      </c>
      <c r="E699">
        <f t="shared" si="21"/>
        <v>-0.55794043153903905</v>
      </c>
      <c r="F699">
        <v>-2.3364990042813501E-2</v>
      </c>
    </row>
    <row r="700" spans="1:6" x14ac:dyDescent="0.7">
      <c r="A700">
        <v>-6920</v>
      </c>
      <c r="B700">
        <v>-1.97573567839196</v>
      </c>
      <c r="C700">
        <v>-5580.5398079125698</v>
      </c>
      <c r="D700">
        <f t="shared" si="20"/>
        <v>-550.67610309795793</v>
      </c>
      <c r="E700">
        <f t="shared" si="21"/>
        <v>-0.55805398079125701</v>
      </c>
      <c r="F700">
        <v>-2.3506882694895297E-2</v>
      </c>
    </row>
    <row r="701" spans="1:6" x14ac:dyDescent="0.7">
      <c r="A701">
        <v>-6960</v>
      </c>
      <c r="B701">
        <v>-1.9759942196531799</v>
      </c>
      <c r="C701">
        <v>-5581.2700674386797</v>
      </c>
      <c r="D701">
        <f t="shared" si="20"/>
        <v>-553.85920195979577</v>
      </c>
      <c r="E701">
        <f t="shared" si="21"/>
        <v>-0.55812700674386795</v>
      </c>
      <c r="F701">
        <v>-2.3719880389631201E-2</v>
      </c>
    </row>
    <row r="702" spans="1:6" x14ac:dyDescent="0.7">
      <c r="A702">
        <v>-7000</v>
      </c>
      <c r="B702">
        <v>-1.9762446700507601</v>
      </c>
      <c r="C702">
        <v>-5581.97747401583</v>
      </c>
      <c r="D702">
        <f t="shared" si="20"/>
        <v>-557.04230082163372</v>
      </c>
      <c r="E702">
        <f t="shared" si="21"/>
        <v>-0.55819774740158301</v>
      </c>
      <c r="F702">
        <v>-2.39262119866182E-2</v>
      </c>
    </row>
    <row r="703" spans="1:6" x14ac:dyDescent="0.7">
      <c r="A703">
        <v>-7040</v>
      </c>
      <c r="B703">
        <v>-1.97665076142132</v>
      </c>
      <c r="C703">
        <v>-5583.1244943808697</v>
      </c>
      <c r="D703">
        <f t="shared" si="20"/>
        <v>-560.22539968347155</v>
      </c>
      <c r="E703">
        <f t="shared" si="21"/>
        <v>-0.558312449438087</v>
      </c>
      <c r="F703">
        <v>-2.41285518089185E-2</v>
      </c>
    </row>
    <row r="704" spans="1:6" x14ac:dyDescent="0.7">
      <c r="A704">
        <v>-7080</v>
      </c>
      <c r="B704">
        <v>-1.9770568527918799</v>
      </c>
      <c r="C704">
        <v>-5584.2715147459103</v>
      </c>
      <c r="D704">
        <f t="shared" si="20"/>
        <v>-563.4084985453095</v>
      </c>
      <c r="E704">
        <f t="shared" si="21"/>
        <v>-0.55842715147459099</v>
      </c>
      <c r="F704">
        <v>-2.4287292281345602E-2</v>
      </c>
    </row>
    <row r="705" spans="1:6" x14ac:dyDescent="0.7">
      <c r="A705">
        <v>-7120</v>
      </c>
      <c r="B705">
        <v>-1.9774629441624401</v>
      </c>
      <c r="C705">
        <v>-5585.41853511095</v>
      </c>
      <c r="D705">
        <f t="shared" si="20"/>
        <v>-566.59159740714745</v>
      </c>
      <c r="E705">
        <f t="shared" si="21"/>
        <v>-0.55854185351109498</v>
      </c>
      <c r="F705">
        <v>-2.4287292281345602E-2</v>
      </c>
    </row>
    <row r="706" spans="1:6" x14ac:dyDescent="0.7">
      <c r="A706">
        <v>-7160</v>
      </c>
      <c r="B706">
        <v>-1.9778517766497501</v>
      </c>
      <c r="C706">
        <v>-5586.5168071104799</v>
      </c>
      <c r="D706">
        <f t="shared" si="20"/>
        <v>-569.77469626898528</v>
      </c>
      <c r="E706">
        <f t="shared" si="21"/>
        <v>-0.55865168071104798</v>
      </c>
      <c r="F706">
        <v>-2.46071899046202E-2</v>
      </c>
    </row>
    <row r="707" spans="1:6" x14ac:dyDescent="0.7">
      <c r="A707">
        <v>-7200</v>
      </c>
      <c r="B707">
        <v>-1.97815634517767</v>
      </c>
      <c r="C707">
        <v>-5587.3770723842599</v>
      </c>
      <c r="D707">
        <f t="shared" si="20"/>
        <v>-572.95779513082323</v>
      </c>
      <c r="E707">
        <f t="shared" si="21"/>
        <v>-0.55873770723842597</v>
      </c>
      <c r="F707">
        <v>-2.4960815626589399E-2</v>
      </c>
    </row>
    <row r="708" spans="1:6" x14ac:dyDescent="0.7">
      <c r="A708">
        <v>-7240</v>
      </c>
      <c r="B708">
        <v>-1.97846153846154</v>
      </c>
      <c r="C708">
        <v>-5588.2391023047503</v>
      </c>
      <c r="D708">
        <f t="shared" si="20"/>
        <v>-576.14089399266118</v>
      </c>
      <c r="E708">
        <f t="shared" si="21"/>
        <v>-0.55882391023047506</v>
      </c>
      <c r="F708">
        <v>-2.5163074889425398E-2</v>
      </c>
    </row>
    <row r="709" spans="1:6" x14ac:dyDescent="0.7">
      <c r="A709">
        <v>-7280</v>
      </c>
      <c r="B709">
        <v>-1.9787692307692299</v>
      </c>
      <c r="C709">
        <v>-5589.1081908121096</v>
      </c>
      <c r="D709">
        <f t="shared" si="20"/>
        <v>-579.32399285449901</v>
      </c>
      <c r="E709">
        <f t="shared" si="21"/>
        <v>-0.55891081908121099</v>
      </c>
      <c r="F709">
        <v>-2.5373986354060501E-2</v>
      </c>
    </row>
    <row r="710" spans="1:6" x14ac:dyDescent="0.7">
      <c r="A710">
        <v>-7320</v>
      </c>
      <c r="B710">
        <v>-1.9790769230769201</v>
      </c>
      <c r="C710">
        <v>-5589.9772793194697</v>
      </c>
      <c r="D710">
        <f t="shared" si="20"/>
        <v>-582.50709171633696</v>
      </c>
      <c r="E710">
        <f t="shared" si="21"/>
        <v>-0.55899772793194702</v>
      </c>
      <c r="F710">
        <v>-2.5586044413156098E-2</v>
      </c>
    </row>
    <row r="711" spans="1:6" x14ac:dyDescent="0.7">
      <c r="A711">
        <v>-7360</v>
      </c>
      <c r="B711">
        <v>-1.97938461538462</v>
      </c>
      <c r="C711">
        <v>-5590.8463678268199</v>
      </c>
      <c r="D711">
        <f t="shared" si="20"/>
        <v>-585.69019057817491</v>
      </c>
      <c r="E711">
        <f t="shared" si="21"/>
        <v>-0.55908463678268194</v>
      </c>
      <c r="F711">
        <v>-2.5795183242755201E-2</v>
      </c>
    </row>
    <row r="712" spans="1:6" x14ac:dyDescent="0.7">
      <c r="A712">
        <v>-7400</v>
      </c>
      <c r="B712">
        <v>-1.9796701754385999</v>
      </c>
      <c r="C712">
        <v>-5591.6529429503198</v>
      </c>
      <c r="D712">
        <f t="shared" si="20"/>
        <v>-588.87328944001274</v>
      </c>
      <c r="E712">
        <f t="shared" si="21"/>
        <v>-0.55916529429503203</v>
      </c>
      <c r="F712">
        <v>-2.5999557585110501E-2</v>
      </c>
    </row>
    <row r="713" spans="1:6" x14ac:dyDescent="0.7">
      <c r="A713">
        <v>-7440</v>
      </c>
      <c r="B713">
        <v>-1.9799040935672501</v>
      </c>
      <c r="C713">
        <v>-5592.31365351147</v>
      </c>
      <c r="D713">
        <f t="shared" si="20"/>
        <v>-592.05638830185069</v>
      </c>
      <c r="E713">
        <f t="shared" si="21"/>
        <v>-0.55923136535114704</v>
      </c>
      <c r="F713">
        <v>-2.6131896758409802E-2</v>
      </c>
    </row>
    <row r="714" spans="1:6" x14ac:dyDescent="0.7">
      <c r="A714">
        <v>-7480</v>
      </c>
      <c r="B714">
        <v>-1.98</v>
      </c>
      <c r="C714">
        <v>-5592.5845448415403</v>
      </c>
      <c r="D714">
        <f t="shared" si="20"/>
        <v>-595.23948716368852</v>
      </c>
      <c r="E714">
        <f t="shared" si="21"/>
        <v>-0.55925845448415401</v>
      </c>
      <c r="F714">
        <v>-2.6131896758409802E-2</v>
      </c>
    </row>
    <row r="715" spans="1:6" x14ac:dyDescent="0.7">
      <c r="A715">
        <v>-7520</v>
      </c>
      <c r="B715">
        <v>-1.98</v>
      </c>
      <c r="C715">
        <v>-5592.5845448415403</v>
      </c>
      <c r="D715">
        <f t="shared" si="20"/>
        <v>-598.42258602552647</v>
      </c>
      <c r="E715">
        <f t="shared" si="21"/>
        <v>-0.55925845448415401</v>
      </c>
      <c r="F715">
        <v>-2.6321410917012299E-2</v>
      </c>
    </row>
    <row r="716" spans="1:6" x14ac:dyDescent="0.7">
      <c r="A716">
        <v>-7560</v>
      </c>
      <c r="B716">
        <v>-1.98020465116279</v>
      </c>
      <c r="C716">
        <v>-5593.1625897557296</v>
      </c>
      <c r="D716">
        <f t="shared" si="20"/>
        <v>-601.60568488736442</v>
      </c>
      <c r="E716">
        <f t="shared" si="21"/>
        <v>-0.55931625897557291</v>
      </c>
      <c r="F716">
        <v>-2.65289142783077E-2</v>
      </c>
    </row>
    <row r="717" spans="1:6" x14ac:dyDescent="0.7">
      <c r="A717">
        <v>-7600</v>
      </c>
      <c r="B717">
        <v>-1.9804372093023299</v>
      </c>
      <c r="C717">
        <v>-5593.8194589764098</v>
      </c>
      <c r="D717">
        <f t="shared" si="20"/>
        <v>-604.78878374920225</v>
      </c>
      <c r="E717">
        <f t="shared" si="21"/>
        <v>-0.55938194589764101</v>
      </c>
      <c r="F717">
        <v>-2.6732513006460498E-2</v>
      </c>
    </row>
    <row r="718" spans="1:6" x14ac:dyDescent="0.7">
      <c r="A718">
        <v>-7640</v>
      </c>
      <c r="B718">
        <v>-1.9806697674418601</v>
      </c>
      <c r="C718">
        <v>-5594.47632819709</v>
      </c>
      <c r="D718">
        <f t="shared" si="20"/>
        <v>-607.9718826110402</v>
      </c>
      <c r="E718">
        <f t="shared" si="21"/>
        <v>-0.559447632819709</v>
      </c>
      <c r="F718">
        <v>-2.6943946775324298E-2</v>
      </c>
    </row>
    <row r="719" spans="1:6" x14ac:dyDescent="0.7">
      <c r="A719">
        <v>-7680</v>
      </c>
      <c r="B719">
        <v>-1.9809023255814</v>
      </c>
      <c r="C719">
        <v>-5595.1331974177601</v>
      </c>
      <c r="D719">
        <f t="shared" si="20"/>
        <v>-611.15498147287815</v>
      </c>
      <c r="E719">
        <f t="shared" si="21"/>
        <v>-0.55951331974177598</v>
      </c>
      <c r="F719">
        <v>-2.7155273214863201E-2</v>
      </c>
    </row>
    <row r="720" spans="1:6" x14ac:dyDescent="0.7">
      <c r="A720">
        <v>-7720</v>
      </c>
      <c r="B720">
        <v>-1.9811348837209299</v>
      </c>
      <c r="C720">
        <v>-5595.7900666384403</v>
      </c>
      <c r="D720">
        <f t="shared" si="20"/>
        <v>-614.33808033471598</v>
      </c>
      <c r="E720">
        <f t="shared" si="21"/>
        <v>-0.55957900666384408</v>
      </c>
      <c r="F720">
        <v>-2.7365705051015699E-2</v>
      </c>
    </row>
    <row r="721" spans="1:6" x14ac:dyDescent="0.7">
      <c r="A721">
        <v>-7760</v>
      </c>
      <c r="B721">
        <v>-1.9813684210526299</v>
      </c>
      <c r="C721">
        <v>-5596.4497016242603</v>
      </c>
      <c r="D721">
        <f t="shared" si="20"/>
        <v>-617.52117919655393</v>
      </c>
      <c r="E721">
        <f t="shared" si="21"/>
        <v>-0.55964497016242598</v>
      </c>
      <c r="F721">
        <v>-2.75693037791684E-2</v>
      </c>
    </row>
    <row r="722" spans="1:6" x14ac:dyDescent="0.7">
      <c r="A722">
        <v>-7800</v>
      </c>
      <c r="B722">
        <v>-1.98160233918129</v>
      </c>
      <c r="C722">
        <v>-5597.1104121854096</v>
      </c>
      <c r="D722">
        <f t="shared" si="20"/>
        <v>-620.70427805839188</v>
      </c>
      <c r="E722">
        <f t="shared" si="21"/>
        <v>-0.55971104121854098</v>
      </c>
      <c r="F722">
        <v>-2.7669067155963303E-2</v>
      </c>
    </row>
    <row r="723" spans="1:6" x14ac:dyDescent="0.7">
      <c r="A723">
        <v>-7840</v>
      </c>
      <c r="B723">
        <v>-1.98183625730994</v>
      </c>
      <c r="C723">
        <v>-5597.7711227465497</v>
      </c>
      <c r="D723">
        <f t="shared" si="20"/>
        <v>-623.88737692022971</v>
      </c>
      <c r="E723">
        <f t="shared" si="21"/>
        <v>-0.55977711227465499</v>
      </c>
      <c r="F723">
        <v>-2.7669067155963303E-2</v>
      </c>
    </row>
    <row r="724" spans="1:6" x14ac:dyDescent="0.7">
      <c r="A724">
        <v>-7880</v>
      </c>
      <c r="B724">
        <v>-1.9821058823529401</v>
      </c>
      <c r="C724">
        <v>-5598.5326888315903</v>
      </c>
      <c r="D724">
        <f t="shared" si="20"/>
        <v>-627.07047578206766</v>
      </c>
      <c r="E724">
        <f t="shared" si="21"/>
        <v>-0.55985326888315901</v>
      </c>
      <c r="F724">
        <v>-2.7669067155963303E-2</v>
      </c>
    </row>
    <row r="725" spans="1:6" x14ac:dyDescent="0.7">
      <c r="A725">
        <v>-7920</v>
      </c>
      <c r="B725">
        <v>-1.9824588235294101</v>
      </c>
      <c r="C725">
        <v>-5599.5295844723896</v>
      </c>
      <c r="D725">
        <f t="shared" si="20"/>
        <v>-630.25357464390561</v>
      </c>
      <c r="E725">
        <f t="shared" si="21"/>
        <v>-0.55995295844723891</v>
      </c>
      <c r="F725">
        <v>-2.7800239029887899E-2</v>
      </c>
    </row>
    <row r="726" spans="1:6" x14ac:dyDescent="0.7">
      <c r="A726">
        <v>-7960</v>
      </c>
      <c r="B726">
        <v>-1.98274117647059</v>
      </c>
      <c r="C726">
        <v>-5600.3271009850196</v>
      </c>
      <c r="D726">
        <f t="shared" si="20"/>
        <v>-633.43667350574344</v>
      </c>
      <c r="E726">
        <f t="shared" si="21"/>
        <v>-0.56003271009850197</v>
      </c>
      <c r="F726">
        <v>-2.7976501235474002E-2</v>
      </c>
    </row>
    <row r="727" spans="1:6" x14ac:dyDescent="0.7">
      <c r="A727">
        <v>-8000</v>
      </c>
      <c r="B727">
        <v>-1.98297647058824</v>
      </c>
      <c r="C727">
        <v>-5600.9916980788803</v>
      </c>
      <c r="D727">
        <f t="shared" si="20"/>
        <v>-636.61977236758139</v>
      </c>
      <c r="E727">
        <f t="shared" si="21"/>
        <v>-0.56009916980788799</v>
      </c>
      <c r="F727">
        <v>-2.7976501235474002E-2</v>
      </c>
    </row>
    <row r="728" spans="1:6" x14ac:dyDescent="0.7">
      <c r="A728">
        <v>-8040</v>
      </c>
      <c r="B728">
        <v>-1.9833176470588201</v>
      </c>
      <c r="C728">
        <v>-5601.9553638649804</v>
      </c>
      <c r="D728">
        <f t="shared" si="20"/>
        <v>-639.80287122941922</v>
      </c>
      <c r="E728">
        <f t="shared" si="21"/>
        <v>-0.56019553638649799</v>
      </c>
      <c r="F728">
        <v>-2.8120543776223798E-2</v>
      </c>
    </row>
    <row r="729" spans="1:6" x14ac:dyDescent="0.7">
      <c r="A729">
        <v>-8080</v>
      </c>
      <c r="B729">
        <v>-1.9836235294117599</v>
      </c>
      <c r="C729">
        <v>-5602.8193400869995</v>
      </c>
      <c r="D729">
        <f t="shared" si="20"/>
        <v>-642.98597009125717</v>
      </c>
      <c r="E729">
        <f t="shared" si="21"/>
        <v>-0.56028193400869997</v>
      </c>
      <c r="F729">
        <v>-2.8332477538065302E-2</v>
      </c>
    </row>
    <row r="730" spans="1:6" x14ac:dyDescent="0.7">
      <c r="A730">
        <v>-8120</v>
      </c>
      <c r="B730">
        <v>-1.9837411764705899</v>
      </c>
      <c r="C730">
        <v>-5603.1516386339299</v>
      </c>
      <c r="D730">
        <f t="shared" si="20"/>
        <v>-646.16906895309512</v>
      </c>
      <c r="E730">
        <f t="shared" si="21"/>
        <v>-0.56031516386339297</v>
      </c>
      <c r="F730">
        <v>-2.8534736800901298E-2</v>
      </c>
    </row>
    <row r="731" spans="1:6" x14ac:dyDescent="0.7">
      <c r="A731">
        <v>-8160</v>
      </c>
      <c r="B731">
        <v>-1.9839764705882399</v>
      </c>
      <c r="C731">
        <v>-5603.8162357277897</v>
      </c>
      <c r="D731">
        <f t="shared" si="20"/>
        <v>-649.35216781493295</v>
      </c>
      <c r="E731">
        <f t="shared" si="21"/>
        <v>-0.56038162357277899</v>
      </c>
      <c r="F731">
        <v>-2.87389377526606E-2</v>
      </c>
    </row>
    <row r="732" spans="1:6" x14ac:dyDescent="0.7">
      <c r="A732">
        <v>-8200</v>
      </c>
      <c r="B732">
        <v>-1.9843294117647099</v>
      </c>
      <c r="C732">
        <v>-5604.8131313685799</v>
      </c>
      <c r="D732">
        <f t="shared" si="20"/>
        <v>-652.5352666767709</v>
      </c>
      <c r="E732">
        <f t="shared" si="21"/>
        <v>-0.56048131313685801</v>
      </c>
      <c r="F732">
        <v>-2.8898803474006099E-2</v>
      </c>
    </row>
    <row r="733" spans="1:6" x14ac:dyDescent="0.7">
      <c r="A733">
        <v>-8240</v>
      </c>
      <c r="B733">
        <v>-1.9844941176470601</v>
      </c>
      <c r="C733">
        <v>-5605.2783493342904</v>
      </c>
      <c r="D733">
        <f t="shared" si="20"/>
        <v>-655.71836553860885</v>
      </c>
      <c r="E733">
        <f t="shared" si="21"/>
        <v>-0.56052783493342906</v>
      </c>
      <c r="F733">
        <v>-2.8898803474006099E-2</v>
      </c>
    </row>
    <row r="734" spans="1:6" x14ac:dyDescent="0.7">
      <c r="A734">
        <v>-8280</v>
      </c>
      <c r="B734">
        <v>-1.9846117647058801</v>
      </c>
      <c r="C734">
        <v>-5605.6106478812198</v>
      </c>
      <c r="D734">
        <f t="shared" ref="D734:D797" si="22">A734/(4*PI())</f>
        <v>-658.90146440044668</v>
      </c>
      <c r="E734">
        <f t="shared" ref="E734:E797" si="23">C734/10000</f>
        <v>-0.56056106478812195</v>
      </c>
      <c r="F734">
        <v>-2.92248073972457E-2</v>
      </c>
    </row>
    <row r="735" spans="1:6" x14ac:dyDescent="0.7">
      <c r="A735">
        <v>-8320</v>
      </c>
      <c r="B735">
        <v>-1.9847294117647101</v>
      </c>
      <c r="C735">
        <v>-5605.9429464281502</v>
      </c>
      <c r="D735">
        <f t="shared" si="22"/>
        <v>-662.08456326228463</v>
      </c>
      <c r="E735">
        <f t="shared" si="23"/>
        <v>-0.56059429464281507</v>
      </c>
      <c r="F735">
        <v>-2.9513671633027504E-2</v>
      </c>
    </row>
    <row r="736" spans="1:6" x14ac:dyDescent="0.7">
      <c r="A736">
        <v>-8360</v>
      </c>
      <c r="B736">
        <v>-1.9847999999999999</v>
      </c>
      <c r="C736">
        <v>-5606.1423255563104</v>
      </c>
      <c r="D736">
        <f t="shared" si="22"/>
        <v>-665.26766212412258</v>
      </c>
      <c r="E736">
        <f t="shared" si="23"/>
        <v>-0.56061423255563103</v>
      </c>
      <c r="F736">
        <v>-2.9513671633027504E-2</v>
      </c>
    </row>
    <row r="737" spans="1:6" x14ac:dyDescent="0.7">
      <c r="A737">
        <v>-8400</v>
      </c>
      <c r="B737">
        <v>-1.9847999999999999</v>
      </c>
      <c r="C737">
        <v>-5606.1423255563104</v>
      </c>
      <c r="D737">
        <f t="shared" si="22"/>
        <v>-668.45076098596041</v>
      </c>
      <c r="E737">
        <f t="shared" si="23"/>
        <v>-0.56061423255563103</v>
      </c>
      <c r="F737">
        <v>-2.9689038960072401E-2</v>
      </c>
    </row>
    <row r="738" spans="1:6" x14ac:dyDescent="0.7">
      <c r="A738">
        <v>-8440</v>
      </c>
      <c r="B738">
        <v>-1.9848823529411801</v>
      </c>
      <c r="C738">
        <v>-5606.3749345391598</v>
      </c>
      <c r="D738">
        <f t="shared" si="22"/>
        <v>-671.63385984779836</v>
      </c>
      <c r="E738">
        <f t="shared" si="23"/>
        <v>-0.560637493453916</v>
      </c>
      <c r="F738">
        <v>-2.9903228514599301E-2</v>
      </c>
    </row>
    <row r="739" spans="1:6" x14ac:dyDescent="0.7">
      <c r="A739">
        <v>-8480</v>
      </c>
      <c r="B739">
        <v>-1.9850000000000001</v>
      </c>
      <c r="C739">
        <v>-5606.7072330860901</v>
      </c>
      <c r="D739">
        <f t="shared" si="22"/>
        <v>-674.8169587096362</v>
      </c>
      <c r="E739">
        <f t="shared" si="23"/>
        <v>-0.56067072330860901</v>
      </c>
      <c r="F739">
        <v>-3.0113799801935397E-2</v>
      </c>
    </row>
    <row r="740" spans="1:6" x14ac:dyDescent="0.7">
      <c r="A740">
        <v>-8520</v>
      </c>
      <c r="B740">
        <v>-1.9851169590643301</v>
      </c>
      <c r="C740">
        <v>-5607.0375883666602</v>
      </c>
      <c r="D740">
        <f t="shared" si="22"/>
        <v>-678.00005757147414</v>
      </c>
      <c r="E740">
        <f t="shared" si="23"/>
        <v>-0.56070375883666601</v>
      </c>
      <c r="F740">
        <v>-3.0319148921345601E-2</v>
      </c>
    </row>
    <row r="741" spans="1:6" x14ac:dyDescent="0.7">
      <c r="A741">
        <v>-8560</v>
      </c>
      <c r="B741">
        <v>-1.98523391812865</v>
      </c>
      <c r="C741">
        <v>-5607.3679436472403</v>
      </c>
      <c r="D741">
        <f t="shared" si="22"/>
        <v>-681.18315643331209</v>
      </c>
      <c r="E741">
        <f t="shared" si="23"/>
        <v>-0.56073679436472401</v>
      </c>
      <c r="F741">
        <v>-3.04359738715596E-2</v>
      </c>
    </row>
    <row r="742" spans="1:6" x14ac:dyDescent="0.7">
      <c r="A742">
        <v>-8600</v>
      </c>
      <c r="B742">
        <v>-1.98535087719298</v>
      </c>
      <c r="C742">
        <v>-5607.6982989278104</v>
      </c>
      <c r="D742">
        <f t="shared" si="22"/>
        <v>-684.36625529514993</v>
      </c>
      <c r="E742">
        <f t="shared" si="23"/>
        <v>-0.56076982989278101</v>
      </c>
      <c r="F742">
        <v>-3.0440185297306403E-2</v>
      </c>
    </row>
    <row r="743" spans="1:6" x14ac:dyDescent="0.7">
      <c r="A743">
        <v>-8640</v>
      </c>
      <c r="B743">
        <v>-1.9856047058823501</v>
      </c>
      <c r="C743">
        <v>-5608.4152476173103</v>
      </c>
      <c r="D743">
        <f t="shared" si="22"/>
        <v>-687.54935415698787</v>
      </c>
      <c r="E743">
        <f t="shared" si="23"/>
        <v>-0.56084152476173099</v>
      </c>
      <c r="F743">
        <v>-3.0861327871978601E-2</v>
      </c>
    </row>
    <row r="744" spans="1:6" x14ac:dyDescent="0.7">
      <c r="A744">
        <v>-8680</v>
      </c>
      <c r="B744">
        <v>-1.9859576470588201</v>
      </c>
      <c r="C744">
        <v>-5609.4121432580996</v>
      </c>
      <c r="D744">
        <f t="shared" si="22"/>
        <v>-690.73245301882582</v>
      </c>
      <c r="E744">
        <f t="shared" si="23"/>
        <v>-0.56094121432581001</v>
      </c>
      <c r="F744">
        <v>-3.1164324408923898E-2</v>
      </c>
    </row>
    <row r="745" spans="1:6" x14ac:dyDescent="0.7">
      <c r="A745">
        <v>-8720</v>
      </c>
      <c r="B745">
        <v>-1.9862070588235301</v>
      </c>
      <c r="C745">
        <v>-5610.1166161776</v>
      </c>
      <c r="D745">
        <f t="shared" si="22"/>
        <v>-693.91555188066366</v>
      </c>
      <c r="E745">
        <f t="shared" si="23"/>
        <v>-0.56101166161775995</v>
      </c>
      <c r="F745">
        <v>-3.13712662824654E-2</v>
      </c>
    </row>
    <row r="746" spans="1:6" x14ac:dyDescent="0.7">
      <c r="A746">
        <v>-8760</v>
      </c>
      <c r="B746">
        <v>-1.9864635294117601</v>
      </c>
      <c r="C746">
        <v>-5610.8410270099002</v>
      </c>
      <c r="D746">
        <f t="shared" si="22"/>
        <v>-697.0986507425016</v>
      </c>
      <c r="E746">
        <f t="shared" si="23"/>
        <v>-0.56108410270099007</v>
      </c>
      <c r="F746">
        <v>-3.1587769155360296E-2</v>
      </c>
    </row>
    <row r="747" spans="1:6" x14ac:dyDescent="0.7">
      <c r="A747">
        <v>-8800</v>
      </c>
      <c r="B747">
        <v>-1.9868164705882401</v>
      </c>
      <c r="C747">
        <v>-5611.8379226507004</v>
      </c>
      <c r="D747">
        <f t="shared" si="22"/>
        <v>-700.28174960433955</v>
      </c>
      <c r="E747">
        <f t="shared" si="23"/>
        <v>-0.56118379226507009</v>
      </c>
      <c r="F747">
        <v>-3.1803303064348504E-2</v>
      </c>
    </row>
    <row r="748" spans="1:6" x14ac:dyDescent="0.7">
      <c r="A748">
        <v>-8840</v>
      </c>
      <c r="B748">
        <v>-1.98711360946746</v>
      </c>
      <c r="C748">
        <v>-5612.6772026020099</v>
      </c>
      <c r="D748">
        <f t="shared" si="22"/>
        <v>-703.46484846617739</v>
      </c>
      <c r="E748">
        <f t="shared" si="23"/>
        <v>-0.561267720260201</v>
      </c>
      <c r="F748">
        <v>-3.2016473904480397E-2</v>
      </c>
    </row>
    <row r="749" spans="1:6" x14ac:dyDescent="0.7">
      <c r="A749">
        <v>-8880</v>
      </c>
      <c r="B749">
        <v>-1.9873502958579901</v>
      </c>
      <c r="C749">
        <v>-5613.3457322230497</v>
      </c>
      <c r="D749">
        <f t="shared" si="22"/>
        <v>-706.64794732801533</v>
      </c>
      <c r="E749">
        <f t="shared" si="23"/>
        <v>-0.56133457322230496</v>
      </c>
      <c r="F749">
        <v>-3.22228055014675E-2</v>
      </c>
    </row>
    <row r="750" spans="1:6" x14ac:dyDescent="0.7">
      <c r="A750">
        <v>-8920</v>
      </c>
      <c r="B750">
        <v>-1.98768047337278</v>
      </c>
      <c r="C750">
        <v>-5614.2783310444102</v>
      </c>
      <c r="D750">
        <f t="shared" si="22"/>
        <v>-709.83104618985317</v>
      </c>
      <c r="E750">
        <f t="shared" si="23"/>
        <v>-0.561427833104441</v>
      </c>
      <c r="F750">
        <v>-3.2280578348623905E-2</v>
      </c>
    </row>
    <row r="751" spans="1:6" x14ac:dyDescent="0.7">
      <c r="A751">
        <v>-8960</v>
      </c>
      <c r="B751">
        <v>-1.9880235294117601</v>
      </c>
      <c r="C751">
        <v>-5615.2473057422003</v>
      </c>
      <c r="D751">
        <f t="shared" si="22"/>
        <v>-713.01414505169112</v>
      </c>
      <c r="E751">
        <f t="shared" si="23"/>
        <v>-0.56152473057422003</v>
      </c>
      <c r="F751">
        <v>-3.2345989854902703E-2</v>
      </c>
    </row>
    <row r="752" spans="1:6" x14ac:dyDescent="0.7">
      <c r="A752">
        <v>-9000</v>
      </c>
      <c r="B752">
        <v>-1.9882588235294101</v>
      </c>
      <c r="C752">
        <v>-5615.9119028360601</v>
      </c>
      <c r="D752">
        <f t="shared" si="22"/>
        <v>-716.19724391352906</v>
      </c>
      <c r="E752">
        <f t="shared" si="23"/>
        <v>-0.56159119028360605</v>
      </c>
      <c r="F752">
        <v>-3.2564028209165596E-2</v>
      </c>
    </row>
    <row r="753" spans="1:6" x14ac:dyDescent="0.7">
      <c r="A753">
        <v>-9040</v>
      </c>
      <c r="B753">
        <v>-1.9884941176470601</v>
      </c>
      <c r="C753">
        <v>-5616.5764999299299</v>
      </c>
      <c r="D753">
        <f t="shared" si="22"/>
        <v>-719.3803427753669</v>
      </c>
      <c r="E753">
        <f t="shared" si="23"/>
        <v>-0.56165764999299295</v>
      </c>
      <c r="F753">
        <v>-3.2771647549453005E-2</v>
      </c>
    </row>
    <row r="754" spans="1:6" x14ac:dyDescent="0.7">
      <c r="A754">
        <v>-9080</v>
      </c>
      <c r="B754">
        <v>-1.9887294117647101</v>
      </c>
      <c r="C754">
        <v>-5617.2410970237897</v>
      </c>
      <c r="D754">
        <f t="shared" si="22"/>
        <v>-722.56344163720485</v>
      </c>
      <c r="E754">
        <f t="shared" si="23"/>
        <v>-0.56172410970237896</v>
      </c>
      <c r="F754">
        <v>-3.29808448630649E-2</v>
      </c>
    </row>
    <row r="755" spans="1:6" x14ac:dyDescent="0.7">
      <c r="A755">
        <v>-9120</v>
      </c>
      <c r="B755">
        <v>-1.98896568047337</v>
      </c>
      <c r="C755">
        <v>-5617.9084468866704</v>
      </c>
      <c r="D755">
        <f t="shared" si="22"/>
        <v>-725.74654049904279</v>
      </c>
      <c r="E755">
        <f t="shared" si="23"/>
        <v>-0.56179084468866702</v>
      </c>
      <c r="F755">
        <v>-3.3194340751613996E-2</v>
      </c>
    </row>
    <row r="756" spans="1:6" x14ac:dyDescent="0.7">
      <c r="A756">
        <v>-9160</v>
      </c>
      <c r="B756">
        <v>-1.9892023668639101</v>
      </c>
      <c r="C756">
        <v>-5618.5769765077202</v>
      </c>
      <c r="D756">
        <f t="shared" si="22"/>
        <v>-728.92963936088063</v>
      </c>
      <c r="E756">
        <f t="shared" si="23"/>
        <v>-0.56185769765077198</v>
      </c>
      <c r="F756">
        <v>-3.3412197407248399E-2</v>
      </c>
    </row>
    <row r="757" spans="1:6" x14ac:dyDescent="0.7">
      <c r="A757">
        <v>-9200</v>
      </c>
      <c r="B757">
        <v>-1.9894390532544399</v>
      </c>
      <c r="C757">
        <v>-5619.2455061287601</v>
      </c>
      <c r="D757">
        <f t="shared" si="22"/>
        <v>-732.11273822271858</v>
      </c>
      <c r="E757">
        <f t="shared" si="23"/>
        <v>-0.56192455061287605</v>
      </c>
      <c r="F757">
        <v>-3.36237970450095E-2</v>
      </c>
    </row>
    <row r="758" spans="1:6" x14ac:dyDescent="0.7">
      <c r="A758">
        <v>-9240</v>
      </c>
      <c r="B758">
        <v>-1.9897136094674599</v>
      </c>
      <c r="C758">
        <v>-5620.0210004891696</v>
      </c>
      <c r="D758">
        <f t="shared" si="22"/>
        <v>-735.29583708455652</v>
      </c>
      <c r="E758">
        <f t="shared" si="23"/>
        <v>-0.56200210004891693</v>
      </c>
      <c r="F758">
        <v>-3.3817748746177399E-2</v>
      </c>
    </row>
    <row r="759" spans="1:6" x14ac:dyDescent="0.7">
      <c r="A759">
        <v>-9280</v>
      </c>
      <c r="B759">
        <v>-1.99006863905325</v>
      </c>
      <c r="C759">
        <v>-5621.0237949207403</v>
      </c>
      <c r="D759">
        <f t="shared" si="22"/>
        <v>-738.47893594639436</v>
      </c>
      <c r="E759">
        <f t="shared" si="23"/>
        <v>-0.56210237949207398</v>
      </c>
      <c r="F759">
        <v>-3.3817748746177399E-2</v>
      </c>
    </row>
    <row r="760" spans="1:6" x14ac:dyDescent="0.7">
      <c r="A760">
        <v>-9320</v>
      </c>
      <c r="B760">
        <v>-1.990275</v>
      </c>
      <c r="C760">
        <v>-5621.6066691840897</v>
      </c>
      <c r="D760">
        <f t="shared" si="22"/>
        <v>-741.66203480823231</v>
      </c>
      <c r="E760">
        <f t="shared" si="23"/>
        <v>-0.56216066691840894</v>
      </c>
      <c r="F760">
        <v>-3.3817748746177399E-2</v>
      </c>
    </row>
    <row r="761" spans="1:6" x14ac:dyDescent="0.7">
      <c r="A761">
        <v>-9360</v>
      </c>
      <c r="B761">
        <v>-1.99039404761905</v>
      </c>
      <c r="C761">
        <v>-5621.9429236660999</v>
      </c>
      <c r="D761">
        <f t="shared" si="22"/>
        <v>-744.84513367007025</v>
      </c>
      <c r="E761">
        <f t="shared" si="23"/>
        <v>-0.56219429236661</v>
      </c>
      <c r="F761">
        <v>-3.3855139377469194E-2</v>
      </c>
    </row>
    <row r="762" spans="1:6" x14ac:dyDescent="0.7">
      <c r="A762">
        <v>-9400</v>
      </c>
      <c r="B762">
        <v>-1.99073928571429</v>
      </c>
      <c r="C762">
        <v>-5622.9180616639396</v>
      </c>
      <c r="D762">
        <f t="shared" si="22"/>
        <v>-748.02823253190809</v>
      </c>
      <c r="E762">
        <f t="shared" si="23"/>
        <v>-0.56229180616639396</v>
      </c>
      <c r="F762">
        <v>-3.4062865106868297E-2</v>
      </c>
    </row>
    <row r="763" spans="1:6" x14ac:dyDescent="0.7">
      <c r="A763">
        <v>-9440</v>
      </c>
      <c r="B763">
        <v>-1.99106390532544</v>
      </c>
      <c r="C763">
        <v>-5623.8349619772298</v>
      </c>
      <c r="D763">
        <f t="shared" si="22"/>
        <v>-751.21133139374604</v>
      </c>
      <c r="E763">
        <f t="shared" si="23"/>
        <v>-0.56238349619772299</v>
      </c>
      <c r="F763">
        <v>-3.4270590836267503E-2</v>
      </c>
    </row>
    <row r="764" spans="1:6" x14ac:dyDescent="0.7">
      <c r="A764">
        <v>-9480</v>
      </c>
      <c r="B764">
        <v>-1.9913005917159801</v>
      </c>
      <c r="C764">
        <v>-5624.5034915982696</v>
      </c>
      <c r="D764">
        <f t="shared" si="22"/>
        <v>-754.39443025558387</v>
      </c>
      <c r="E764">
        <f t="shared" si="23"/>
        <v>-0.56245034915982695</v>
      </c>
      <c r="F764">
        <v>-3.4480247537235602E-2</v>
      </c>
    </row>
    <row r="765" spans="1:6" x14ac:dyDescent="0.7">
      <c r="A765">
        <v>-9520</v>
      </c>
      <c r="B765">
        <v>-1.9915372781065099</v>
      </c>
      <c r="C765">
        <v>-5625.1720212193204</v>
      </c>
      <c r="D765">
        <f t="shared" si="22"/>
        <v>-757.57752911742182</v>
      </c>
      <c r="E765">
        <f t="shared" si="23"/>
        <v>-0.56251720212193201</v>
      </c>
      <c r="F765">
        <v>-3.4696750410130497E-2</v>
      </c>
    </row>
    <row r="766" spans="1:6" x14ac:dyDescent="0.7">
      <c r="A766">
        <v>-9560</v>
      </c>
      <c r="B766">
        <v>-1.99177396449704</v>
      </c>
      <c r="C766">
        <v>-5625.8405508403603</v>
      </c>
      <c r="D766">
        <f t="shared" si="22"/>
        <v>-760.76062797925977</v>
      </c>
      <c r="E766">
        <f t="shared" si="23"/>
        <v>-0.56258405508403597</v>
      </c>
      <c r="F766">
        <v>-3.5076965044447198E-2</v>
      </c>
    </row>
    <row r="767" spans="1:6" x14ac:dyDescent="0.7">
      <c r="A767">
        <v>-9600</v>
      </c>
      <c r="B767">
        <v>-1.9920119047619</v>
      </c>
      <c r="C767">
        <v>-5626.5126220766597</v>
      </c>
      <c r="D767">
        <f t="shared" si="22"/>
        <v>-763.9437268410976</v>
      </c>
      <c r="E767">
        <f t="shared" si="23"/>
        <v>-0.56265126220766593</v>
      </c>
      <c r="F767">
        <v>-3.5425545891726605E-2</v>
      </c>
    </row>
    <row r="768" spans="1:6" x14ac:dyDescent="0.7">
      <c r="A768">
        <v>-9640</v>
      </c>
      <c r="B768">
        <v>-1.99224970414201</v>
      </c>
      <c r="C768">
        <v>-5627.18429537866</v>
      </c>
      <c r="D768">
        <f t="shared" si="22"/>
        <v>-767.12682570293555</v>
      </c>
      <c r="E768">
        <f t="shared" si="23"/>
        <v>-0.56271842953786599</v>
      </c>
      <c r="F768">
        <v>-3.5633271621125701E-2</v>
      </c>
    </row>
    <row r="769" spans="1:6" x14ac:dyDescent="0.7">
      <c r="A769">
        <v>-9680</v>
      </c>
      <c r="B769">
        <v>-1.9924863905325401</v>
      </c>
      <c r="C769">
        <v>-5627.8528249996998</v>
      </c>
      <c r="D769">
        <f t="shared" si="22"/>
        <v>-770.3099245647735</v>
      </c>
      <c r="E769">
        <f t="shared" si="23"/>
        <v>-0.56278528249996995</v>
      </c>
      <c r="F769">
        <v>-3.56623532232416E-2</v>
      </c>
    </row>
    <row r="770" spans="1:6" x14ac:dyDescent="0.7">
      <c r="A770">
        <v>-9720</v>
      </c>
      <c r="B770">
        <v>-1.9927230769230799</v>
      </c>
      <c r="C770">
        <v>-5628.5213546207497</v>
      </c>
      <c r="D770">
        <f t="shared" si="22"/>
        <v>-773.49302342661133</v>
      </c>
      <c r="E770">
        <f t="shared" si="23"/>
        <v>-0.56285213546207502</v>
      </c>
      <c r="F770">
        <v>-3.5760561331974201E-2</v>
      </c>
    </row>
    <row r="771" spans="1:6" x14ac:dyDescent="0.7">
      <c r="A771">
        <v>-9760</v>
      </c>
      <c r="B771">
        <v>-1.99295976331361</v>
      </c>
      <c r="C771">
        <v>-5629.1898842417904</v>
      </c>
      <c r="D771">
        <f t="shared" si="22"/>
        <v>-776.67612228844928</v>
      </c>
      <c r="E771">
        <f t="shared" si="23"/>
        <v>-0.56291898842417909</v>
      </c>
      <c r="F771">
        <v>-3.5973970079344296E-2</v>
      </c>
    </row>
    <row r="772" spans="1:6" x14ac:dyDescent="0.7">
      <c r="A772">
        <v>-9800</v>
      </c>
      <c r="B772">
        <v>-1.9931964497041399</v>
      </c>
      <c r="C772">
        <v>-5629.8584138628303</v>
      </c>
      <c r="D772">
        <f t="shared" si="22"/>
        <v>-779.85922115028723</v>
      </c>
      <c r="E772">
        <f t="shared" si="23"/>
        <v>-0.56298584138628305</v>
      </c>
      <c r="F772">
        <v>-3.6183108908943398E-2</v>
      </c>
    </row>
    <row r="773" spans="1:6" x14ac:dyDescent="0.7">
      <c r="A773">
        <v>-9840</v>
      </c>
      <c r="B773">
        <v>-1.9934499999999999</v>
      </c>
      <c r="C773">
        <v>-5630.5745762193801</v>
      </c>
      <c r="D773">
        <f t="shared" si="22"/>
        <v>-783.04232001212506</v>
      </c>
      <c r="E773">
        <f t="shared" si="23"/>
        <v>-0.56305745762193804</v>
      </c>
      <c r="F773">
        <v>-3.6277221382263004E-2</v>
      </c>
    </row>
    <row r="774" spans="1:6" x14ac:dyDescent="0.7">
      <c r="A774">
        <v>-9880</v>
      </c>
      <c r="B774">
        <v>-1.99380714285714</v>
      </c>
      <c r="C774">
        <v>-5631.5833396654198</v>
      </c>
      <c r="D774">
        <f t="shared" si="22"/>
        <v>-786.22541887396301</v>
      </c>
      <c r="E774">
        <f t="shared" si="23"/>
        <v>-0.56315833396654202</v>
      </c>
      <c r="F774">
        <v>-3.6306904672698502E-2</v>
      </c>
    </row>
    <row r="775" spans="1:6" x14ac:dyDescent="0.7">
      <c r="A775">
        <v>-9920</v>
      </c>
      <c r="B775">
        <v>-1.99405443786982</v>
      </c>
      <c r="C775">
        <v>-5632.28183373912</v>
      </c>
      <c r="D775">
        <f t="shared" si="22"/>
        <v>-789.40851773580084</v>
      </c>
      <c r="E775">
        <f t="shared" si="23"/>
        <v>-0.56322818337391201</v>
      </c>
      <c r="F775">
        <v>-3.6518928175809401E-2</v>
      </c>
    </row>
    <row r="776" spans="1:6" x14ac:dyDescent="0.7">
      <c r="A776">
        <v>-9960</v>
      </c>
      <c r="B776">
        <v>-1.99417278106509</v>
      </c>
      <c r="C776">
        <v>-5632.6160985496399</v>
      </c>
      <c r="D776">
        <f t="shared" si="22"/>
        <v>-792.59161659763879</v>
      </c>
      <c r="E776">
        <f t="shared" si="23"/>
        <v>-0.56326160985496398</v>
      </c>
      <c r="F776">
        <v>-3.6727024263694799E-2</v>
      </c>
    </row>
    <row r="777" spans="1:6" x14ac:dyDescent="0.7">
      <c r="A777">
        <v>-10000</v>
      </c>
      <c r="B777">
        <v>-1.9943833333333301</v>
      </c>
      <c r="C777">
        <v>-5633.2108113583599</v>
      </c>
      <c r="D777">
        <f t="shared" si="22"/>
        <v>-795.77471545947674</v>
      </c>
      <c r="E777">
        <f t="shared" si="23"/>
        <v>-0.56332108113583601</v>
      </c>
      <c r="F777">
        <v>-3.6892089541284402E-2</v>
      </c>
    </row>
    <row r="778" spans="1:6" x14ac:dyDescent="0.7">
      <c r="A778">
        <v>-10040</v>
      </c>
      <c r="B778">
        <v>-1.99462155688623</v>
      </c>
      <c r="C778">
        <v>-5633.8836827523601</v>
      </c>
      <c r="D778">
        <f t="shared" si="22"/>
        <v>-798.95781432131457</v>
      </c>
      <c r="E778">
        <f t="shared" si="23"/>
        <v>-0.56338836827523597</v>
      </c>
      <c r="F778">
        <v>-3.6892089541284402E-2</v>
      </c>
    </row>
    <row r="779" spans="1:6" x14ac:dyDescent="0.7">
      <c r="A779">
        <v>-10080</v>
      </c>
      <c r="B779">
        <v>-1.9948610778443101</v>
      </c>
      <c r="C779">
        <v>-5634.5602187161703</v>
      </c>
      <c r="D779">
        <f t="shared" si="22"/>
        <v>-802.14091318315252</v>
      </c>
      <c r="E779">
        <f t="shared" si="23"/>
        <v>-0.56345602187161703</v>
      </c>
      <c r="F779">
        <v>-3.7058616334352701E-2</v>
      </c>
    </row>
    <row r="780" spans="1:6" x14ac:dyDescent="0.7">
      <c r="A780">
        <v>-10120</v>
      </c>
      <c r="B780">
        <v>-1.9951005988024</v>
      </c>
      <c r="C780">
        <v>-5635.2367546799896</v>
      </c>
      <c r="D780">
        <f t="shared" si="22"/>
        <v>-805.32401204499047</v>
      </c>
      <c r="E780">
        <f t="shared" si="23"/>
        <v>-0.56352367546799897</v>
      </c>
      <c r="F780">
        <v>-3.7199523620795101E-2</v>
      </c>
    </row>
    <row r="781" spans="1:6" x14ac:dyDescent="0.7">
      <c r="A781">
        <v>-10160</v>
      </c>
      <c r="B781">
        <v>-1.9953401197604801</v>
      </c>
      <c r="C781">
        <v>-5635.9132906437999</v>
      </c>
      <c r="D781">
        <f t="shared" si="22"/>
        <v>-808.5071109068283</v>
      </c>
      <c r="E781">
        <f t="shared" si="23"/>
        <v>-0.56359132906438003</v>
      </c>
      <c r="F781">
        <v>-3.7199523620795101E-2</v>
      </c>
    </row>
    <row r="782" spans="1:6" x14ac:dyDescent="0.7">
      <c r="A782">
        <v>-10200</v>
      </c>
      <c r="B782">
        <v>-1.9954898203592799</v>
      </c>
      <c r="C782">
        <v>-5636.3361256211801</v>
      </c>
      <c r="D782">
        <f t="shared" si="22"/>
        <v>-811.69020976866625</v>
      </c>
      <c r="E782">
        <f t="shared" si="23"/>
        <v>-0.56363361256211797</v>
      </c>
      <c r="F782">
        <v>-3.7199523620795101E-2</v>
      </c>
    </row>
    <row r="783" spans="1:6" x14ac:dyDescent="0.7">
      <c r="A783">
        <v>-10240</v>
      </c>
      <c r="B783">
        <v>-1.9956095808383201</v>
      </c>
      <c r="C783">
        <v>-5636.6743936030798</v>
      </c>
      <c r="D783">
        <f t="shared" si="22"/>
        <v>-814.8733086305042</v>
      </c>
      <c r="E783">
        <f t="shared" si="23"/>
        <v>-0.56366743936030794</v>
      </c>
      <c r="F783">
        <v>-3.7299114942326704E-2</v>
      </c>
    </row>
    <row r="784" spans="1:6" x14ac:dyDescent="0.7">
      <c r="A784">
        <v>-10280</v>
      </c>
      <c r="B784">
        <v>-1.99572934131737</v>
      </c>
      <c r="C784">
        <v>-5637.0126615849904</v>
      </c>
      <c r="D784">
        <f t="shared" si="22"/>
        <v>-818.05640749234203</v>
      </c>
      <c r="E784">
        <f t="shared" si="23"/>
        <v>-0.56370126615849903</v>
      </c>
      <c r="F784">
        <v>-3.7515323253489802E-2</v>
      </c>
    </row>
    <row r="785" spans="1:6" x14ac:dyDescent="0.7">
      <c r="A785">
        <v>-10320</v>
      </c>
      <c r="B785">
        <v>-1.9958976190476201</v>
      </c>
      <c r="C785">
        <v>-5637.4879683695599</v>
      </c>
      <c r="D785">
        <f t="shared" si="22"/>
        <v>-821.23950635417998</v>
      </c>
      <c r="E785">
        <f t="shared" si="23"/>
        <v>-0.563748796836956</v>
      </c>
      <c r="F785">
        <v>-3.7724462083088897E-2</v>
      </c>
    </row>
    <row r="786" spans="1:6" x14ac:dyDescent="0.7">
      <c r="A786">
        <v>-10360</v>
      </c>
      <c r="B786">
        <v>-1.9961357142857099</v>
      </c>
      <c r="C786">
        <v>-5638.1604773335903</v>
      </c>
      <c r="D786">
        <f t="shared" si="22"/>
        <v>-824.42260521601793</v>
      </c>
      <c r="E786">
        <f t="shared" si="23"/>
        <v>-0.56381604773335903</v>
      </c>
      <c r="F786">
        <v>-3.7814391779816499E-2</v>
      </c>
    </row>
    <row r="787" spans="1:6" x14ac:dyDescent="0.7">
      <c r="A787">
        <v>-10400</v>
      </c>
      <c r="B787">
        <v>-1.9962869047619001</v>
      </c>
      <c r="C787">
        <v>-5638.5875205257498</v>
      </c>
      <c r="D787">
        <f t="shared" si="22"/>
        <v>-827.60570407785576</v>
      </c>
      <c r="E787">
        <f t="shared" si="23"/>
        <v>-0.56385875205257496</v>
      </c>
      <c r="F787">
        <v>-3.7851991631267498E-2</v>
      </c>
    </row>
    <row r="788" spans="1:6" x14ac:dyDescent="0.7">
      <c r="A788">
        <v>-10440</v>
      </c>
      <c r="B788">
        <v>-1.9964059523809501</v>
      </c>
      <c r="C788">
        <v>-5638.92377500776</v>
      </c>
      <c r="D788">
        <f t="shared" si="22"/>
        <v>-830.78880293969371</v>
      </c>
      <c r="E788">
        <f t="shared" si="23"/>
        <v>-0.56389237750077603</v>
      </c>
      <c r="F788">
        <v>-3.8073167228037802E-2</v>
      </c>
    </row>
    <row r="789" spans="1:6" x14ac:dyDescent="0.7">
      <c r="A789">
        <v>-10480</v>
      </c>
      <c r="B789">
        <v>-1.9965250000000001</v>
      </c>
      <c r="C789">
        <v>-5639.2600294897702</v>
      </c>
      <c r="D789">
        <f t="shared" si="22"/>
        <v>-833.97190180153154</v>
      </c>
      <c r="E789">
        <f t="shared" si="23"/>
        <v>-0.56392600294897699</v>
      </c>
      <c r="F789">
        <v>-3.8443703150627E-2</v>
      </c>
    </row>
    <row r="790" spans="1:6" x14ac:dyDescent="0.7">
      <c r="A790">
        <v>-10520</v>
      </c>
      <c r="B790">
        <v>-1.9966880952381001</v>
      </c>
      <c r="C790">
        <v>-5639.7206981301297</v>
      </c>
      <c r="D790">
        <f t="shared" si="22"/>
        <v>-837.15500066336949</v>
      </c>
      <c r="E790">
        <f t="shared" si="23"/>
        <v>-0.56397206981301296</v>
      </c>
      <c r="F790">
        <v>-3.8736694018348602E-2</v>
      </c>
    </row>
    <row r="791" spans="1:6" x14ac:dyDescent="0.7">
      <c r="A791">
        <v>-10560</v>
      </c>
      <c r="B791">
        <v>-1.9969261904761899</v>
      </c>
      <c r="C791">
        <v>-5640.3932070941601</v>
      </c>
      <c r="D791">
        <f t="shared" si="22"/>
        <v>-840.33809952520744</v>
      </c>
      <c r="E791">
        <f t="shared" si="23"/>
        <v>-0.56403932070941598</v>
      </c>
      <c r="F791">
        <v>-3.8736694018348602E-2</v>
      </c>
    </row>
    <row r="792" spans="1:6" x14ac:dyDescent="0.7">
      <c r="A792">
        <v>-10600</v>
      </c>
      <c r="B792">
        <v>-1.99724790419162</v>
      </c>
      <c r="C792">
        <v>-5641.3018995955499</v>
      </c>
      <c r="D792">
        <f t="shared" si="22"/>
        <v>-843.52119838704527</v>
      </c>
      <c r="E792">
        <f t="shared" si="23"/>
        <v>-0.564130189959555</v>
      </c>
      <c r="F792">
        <v>-3.8929938296898198E-2</v>
      </c>
    </row>
    <row r="793" spans="1:6" x14ac:dyDescent="0.7">
      <c r="A793">
        <v>-10640</v>
      </c>
      <c r="B793">
        <v>-1.9976071856287401</v>
      </c>
      <c r="C793">
        <v>-5642.3167035412698</v>
      </c>
      <c r="D793">
        <f t="shared" si="22"/>
        <v>-846.70429724888322</v>
      </c>
      <c r="E793">
        <f t="shared" si="23"/>
        <v>-0.56423167035412702</v>
      </c>
      <c r="F793">
        <v>-3.9143836447970898E-2</v>
      </c>
    </row>
    <row r="794" spans="1:6" x14ac:dyDescent="0.7">
      <c r="A794">
        <v>-10680</v>
      </c>
      <c r="B794">
        <v>-1.9979664670658701</v>
      </c>
      <c r="C794">
        <v>-5643.3315074869797</v>
      </c>
      <c r="D794">
        <f t="shared" si="22"/>
        <v>-849.88739611072117</v>
      </c>
      <c r="E794">
        <f t="shared" si="23"/>
        <v>-0.56433315074869794</v>
      </c>
      <c r="F794">
        <v>-3.935156217737E-2</v>
      </c>
    </row>
    <row r="795" spans="1:6" x14ac:dyDescent="0.7">
      <c r="A795">
        <v>-10720</v>
      </c>
      <c r="B795">
        <v>-1.9983257485029899</v>
      </c>
      <c r="C795">
        <v>-5644.3463114326996</v>
      </c>
      <c r="D795">
        <f t="shared" si="22"/>
        <v>-853.070494972559</v>
      </c>
      <c r="E795">
        <f t="shared" si="23"/>
        <v>-0.56443463114326997</v>
      </c>
      <c r="F795">
        <v>-3.9565058065919104E-2</v>
      </c>
    </row>
    <row r="796" spans="1:6" x14ac:dyDescent="0.7">
      <c r="A796">
        <v>-10760</v>
      </c>
      <c r="B796">
        <v>-1.99868502994012</v>
      </c>
      <c r="C796">
        <v>-5645.3611153784104</v>
      </c>
      <c r="D796">
        <f t="shared" si="22"/>
        <v>-856.25359383439695</v>
      </c>
      <c r="E796">
        <f t="shared" si="23"/>
        <v>-0.564536111537841</v>
      </c>
      <c r="F796">
        <v>-3.9658996256880699E-2</v>
      </c>
    </row>
    <row r="797" spans="1:6" x14ac:dyDescent="0.7">
      <c r="A797">
        <v>-10800</v>
      </c>
      <c r="B797">
        <v>-1.99904431137725</v>
      </c>
      <c r="C797">
        <v>-5646.3759193241303</v>
      </c>
      <c r="D797">
        <f t="shared" si="22"/>
        <v>-859.4366926962349</v>
      </c>
      <c r="E797">
        <f t="shared" si="23"/>
        <v>-0.56463759193241303</v>
      </c>
      <c r="F797">
        <v>-3.9734801920321701E-2</v>
      </c>
    </row>
    <row r="798" spans="1:6" x14ac:dyDescent="0.7">
      <c r="A798">
        <v>-10840</v>
      </c>
      <c r="B798">
        <v>-1.9994035928143701</v>
      </c>
      <c r="C798">
        <v>-5647.3907232698502</v>
      </c>
      <c r="D798">
        <f t="shared" ref="D798:D861" si="24">A798/(4*PI())</f>
        <v>-862.61979155807273</v>
      </c>
      <c r="E798">
        <f t="shared" ref="E798:E861" si="25">C798/10000</f>
        <v>-0.56473907232698506</v>
      </c>
      <c r="F798">
        <v>-4.0155944494993899E-2</v>
      </c>
    </row>
    <row r="799" spans="1:6" x14ac:dyDescent="0.7">
      <c r="A799">
        <v>-10880</v>
      </c>
      <c r="B799">
        <v>-1.9997628742514999</v>
      </c>
      <c r="C799">
        <v>-5648.4055272155601</v>
      </c>
      <c r="D799">
        <f t="shared" si="24"/>
        <v>-865.80289041991068</v>
      </c>
      <c r="E799">
        <f t="shared" si="25"/>
        <v>-0.56484055272155598</v>
      </c>
      <c r="F799">
        <v>-4.0273864415902104E-2</v>
      </c>
    </row>
    <row r="800" spans="1:6" x14ac:dyDescent="0.7">
      <c r="A800">
        <v>-10920</v>
      </c>
      <c r="B800">
        <v>-2.0000407185628699</v>
      </c>
      <c r="C800">
        <v>-5649.1903089335801</v>
      </c>
      <c r="D800">
        <f t="shared" si="24"/>
        <v>-868.98598928174852</v>
      </c>
      <c r="E800">
        <f t="shared" si="25"/>
        <v>-0.56491903089335804</v>
      </c>
      <c r="F800">
        <v>-4.0341185747181901E-2</v>
      </c>
    </row>
    <row r="801" spans="1:6" x14ac:dyDescent="0.7">
      <c r="A801">
        <v>-10960</v>
      </c>
      <c r="B801">
        <v>-2.0001604790419201</v>
      </c>
      <c r="C801">
        <v>-5649.5285769154898</v>
      </c>
      <c r="D801">
        <f t="shared" si="24"/>
        <v>-872.16908814358646</v>
      </c>
      <c r="E801">
        <f t="shared" si="25"/>
        <v>-0.56495285769154902</v>
      </c>
      <c r="F801">
        <v>-4.0565590184780898E-2</v>
      </c>
    </row>
    <row r="802" spans="1:6" x14ac:dyDescent="0.7">
      <c r="A802">
        <v>-11000</v>
      </c>
      <c r="B802">
        <v>-2.0002807228915702</v>
      </c>
      <c r="C802">
        <v>-5649.8682101958702</v>
      </c>
      <c r="D802">
        <f t="shared" si="24"/>
        <v>-875.35218700542441</v>
      </c>
      <c r="E802">
        <f t="shared" si="25"/>
        <v>-0.56498682101958697</v>
      </c>
      <c r="F802">
        <v>-4.0779849671763499E-2</v>
      </c>
    </row>
    <row r="803" spans="1:6" x14ac:dyDescent="0.7">
      <c r="A803">
        <v>-11040</v>
      </c>
      <c r="B803">
        <v>-2.0004012048192799</v>
      </c>
      <c r="C803">
        <v>-5650.2085159367098</v>
      </c>
      <c r="D803">
        <f t="shared" si="24"/>
        <v>-878.53528586726225</v>
      </c>
      <c r="E803">
        <f t="shared" si="25"/>
        <v>-0.56502085159367099</v>
      </c>
      <c r="F803">
        <v>-4.0994818982641998E-2</v>
      </c>
    </row>
    <row r="804" spans="1:6" x14ac:dyDescent="0.7">
      <c r="A804">
        <v>-11080</v>
      </c>
      <c r="B804">
        <v>-2.0005216867469899</v>
      </c>
      <c r="C804">
        <v>-5650.5488216775402</v>
      </c>
      <c r="D804">
        <f t="shared" si="24"/>
        <v>-881.71838472910019</v>
      </c>
      <c r="E804">
        <f t="shared" si="25"/>
        <v>-0.56505488216775401</v>
      </c>
      <c r="F804">
        <v>-4.1196166654434305E-2</v>
      </c>
    </row>
    <row r="805" spans="1:6" x14ac:dyDescent="0.7">
      <c r="A805">
        <v>-11120</v>
      </c>
      <c r="B805">
        <v>-2.0006424242424199</v>
      </c>
      <c r="C805">
        <v>-5650.8898492790304</v>
      </c>
      <c r="D805">
        <f t="shared" si="24"/>
        <v>-884.90148359093814</v>
      </c>
      <c r="E805">
        <f t="shared" si="25"/>
        <v>-0.56508898492790305</v>
      </c>
      <c r="F805">
        <v>-4.1196166654434305E-2</v>
      </c>
    </row>
    <row r="806" spans="1:6" x14ac:dyDescent="0.7">
      <c r="A806">
        <v>-11160</v>
      </c>
      <c r="B806">
        <v>-2.0007636363636401</v>
      </c>
      <c r="C806">
        <v>-5651.2322174788997</v>
      </c>
      <c r="D806">
        <f t="shared" si="24"/>
        <v>-888.08458245277598</v>
      </c>
      <c r="E806">
        <f t="shared" si="25"/>
        <v>-0.56512322174788998</v>
      </c>
      <c r="F806">
        <v>-4.1488759088727199E-2</v>
      </c>
    </row>
    <row r="807" spans="1:6" x14ac:dyDescent="0.7">
      <c r="A807">
        <v>-11200</v>
      </c>
      <c r="B807">
        <v>-2.0007999999999999</v>
      </c>
      <c r="C807">
        <v>-5651.3349279388603</v>
      </c>
      <c r="D807">
        <f t="shared" si="24"/>
        <v>-891.26768131461392</v>
      </c>
      <c r="E807">
        <f t="shared" si="25"/>
        <v>-0.56513349279388603</v>
      </c>
      <c r="F807">
        <v>-4.1811034813455702E-2</v>
      </c>
    </row>
    <row r="808" spans="1:6" x14ac:dyDescent="0.7">
      <c r="A808">
        <v>-11240</v>
      </c>
      <c r="B808">
        <v>-2.00080963855422</v>
      </c>
      <c r="C808">
        <v>-5651.3621523981301</v>
      </c>
      <c r="D808">
        <f t="shared" si="24"/>
        <v>-894.45078017645187</v>
      </c>
      <c r="E808">
        <f t="shared" si="25"/>
        <v>-0.56513621523981306</v>
      </c>
      <c r="F808">
        <v>-4.1811034813455702E-2</v>
      </c>
    </row>
    <row r="809" spans="1:6" x14ac:dyDescent="0.7">
      <c r="A809">
        <v>-11280</v>
      </c>
      <c r="B809">
        <v>-2.0010506024096402</v>
      </c>
      <c r="C809">
        <v>-5652.0427638797901</v>
      </c>
      <c r="D809">
        <f t="shared" si="24"/>
        <v>-897.63387903828971</v>
      </c>
      <c r="E809">
        <f t="shared" si="25"/>
        <v>-0.56520427638797899</v>
      </c>
      <c r="F809">
        <v>-4.19901870468396E-2</v>
      </c>
    </row>
    <row r="810" spans="1:6" x14ac:dyDescent="0.7">
      <c r="A810">
        <v>-11320</v>
      </c>
      <c r="B810">
        <v>-2.0011999999999999</v>
      </c>
      <c r="C810">
        <v>-5652.4647429984298</v>
      </c>
      <c r="D810">
        <f t="shared" si="24"/>
        <v>-900.81697790012765</v>
      </c>
      <c r="E810">
        <f t="shared" si="25"/>
        <v>-0.56524647429984298</v>
      </c>
      <c r="F810">
        <v>-4.2206307201398001E-2</v>
      </c>
    </row>
    <row r="811" spans="1:6" x14ac:dyDescent="0.7">
      <c r="A811">
        <v>-11360</v>
      </c>
      <c r="B811">
        <v>-2.0011999999999999</v>
      </c>
      <c r="C811">
        <v>-5652.4647429984298</v>
      </c>
      <c r="D811">
        <f t="shared" si="24"/>
        <v>-904.00007676196549</v>
      </c>
      <c r="E811">
        <f t="shared" si="25"/>
        <v>-0.56524647429984298</v>
      </c>
      <c r="F811">
        <v>-4.2415446030997103E-2</v>
      </c>
    </row>
    <row r="812" spans="1:6" x14ac:dyDescent="0.7">
      <c r="A812">
        <v>-11400</v>
      </c>
      <c r="B812">
        <v>-2.0012867469879501</v>
      </c>
      <c r="C812">
        <v>-5652.7097631318302</v>
      </c>
      <c r="D812">
        <f t="shared" si="24"/>
        <v>-907.18317562380344</v>
      </c>
      <c r="E812">
        <f t="shared" si="25"/>
        <v>-0.56527097631318302</v>
      </c>
      <c r="F812">
        <v>-4.2628724066598699E-2</v>
      </c>
    </row>
    <row r="813" spans="1:6" x14ac:dyDescent="0.7">
      <c r="A813">
        <v>-11440</v>
      </c>
      <c r="B813">
        <v>-2.0014144578313302</v>
      </c>
      <c r="C813">
        <v>-5653.07048721711</v>
      </c>
      <c r="D813">
        <f t="shared" si="24"/>
        <v>-910.36627448564138</v>
      </c>
      <c r="E813">
        <f t="shared" si="25"/>
        <v>-0.565307048721711</v>
      </c>
      <c r="F813">
        <v>-4.2733337051987799E-2</v>
      </c>
    </row>
    <row r="814" spans="1:6" x14ac:dyDescent="0.7">
      <c r="A814">
        <v>-11480</v>
      </c>
      <c r="B814">
        <v>-2.0016554216867499</v>
      </c>
      <c r="C814">
        <v>-5653.75109869877</v>
      </c>
      <c r="D814">
        <f t="shared" si="24"/>
        <v>-913.54937334747922</v>
      </c>
      <c r="E814">
        <f t="shared" si="25"/>
        <v>-0.56537510986987705</v>
      </c>
      <c r="F814">
        <v>-4.2788463162796594E-2</v>
      </c>
    </row>
    <row r="815" spans="1:6" x14ac:dyDescent="0.7">
      <c r="A815">
        <v>-11520</v>
      </c>
      <c r="B815">
        <v>-2.0018969696969702</v>
      </c>
      <c r="C815">
        <v>-5654.4333601476701</v>
      </c>
      <c r="D815">
        <f t="shared" si="24"/>
        <v>-916.73247220931717</v>
      </c>
      <c r="E815">
        <f t="shared" si="25"/>
        <v>-0.56544333601476704</v>
      </c>
      <c r="F815">
        <v>-4.3212510169018302E-2</v>
      </c>
    </row>
    <row r="816" spans="1:6" x14ac:dyDescent="0.7">
      <c r="A816">
        <v>-11560</v>
      </c>
      <c r="B816">
        <v>-2.0021393939393901</v>
      </c>
      <c r="C816">
        <v>-5655.1180965473995</v>
      </c>
      <c r="D816">
        <f t="shared" si="24"/>
        <v>-919.91557107115511</v>
      </c>
      <c r="E816">
        <f t="shared" si="25"/>
        <v>-0.56551180965473991</v>
      </c>
      <c r="F816">
        <v>-4.3348205211009204E-2</v>
      </c>
    </row>
    <row r="817" spans="1:6" x14ac:dyDescent="0.7">
      <c r="A817">
        <v>-11600</v>
      </c>
      <c r="B817">
        <v>-2.0023818181818198</v>
      </c>
      <c r="C817">
        <v>-5655.8028329471399</v>
      </c>
      <c r="D817">
        <f t="shared" si="24"/>
        <v>-923.09866993299295</v>
      </c>
      <c r="E817">
        <f t="shared" si="25"/>
        <v>-0.56558028329471399</v>
      </c>
      <c r="F817">
        <v>-4.3402062276033E-2</v>
      </c>
    </row>
    <row r="818" spans="1:6" x14ac:dyDescent="0.7">
      <c r="A818">
        <v>-11640</v>
      </c>
      <c r="B818">
        <v>-2.0026243902438998</v>
      </c>
      <c r="C818">
        <v>-5656.4879868690696</v>
      </c>
      <c r="D818">
        <f t="shared" si="24"/>
        <v>-926.2817687948309</v>
      </c>
      <c r="E818">
        <f t="shared" si="25"/>
        <v>-0.56564879868690698</v>
      </c>
      <c r="F818">
        <v>-4.3626466713631996E-2</v>
      </c>
    </row>
    <row r="819" spans="1:6" x14ac:dyDescent="0.7">
      <c r="A819">
        <v>-11680</v>
      </c>
      <c r="B819">
        <v>-2.0028682926829302</v>
      </c>
      <c r="C819">
        <v>-5657.1768984907503</v>
      </c>
      <c r="D819">
        <f t="shared" si="24"/>
        <v>-929.46486765666884</v>
      </c>
      <c r="E819">
        <f t="shared" si="25"/>
        <v>-0.565717689849075</v>
      </c>
      <c r="F819">
        <v>-4.38400997382263E-2</v>
      </c>
    </row>
    <row r="820" spans="1:6" x14ac:dyDescent="0.7">
      <c r="A820">
        <v>-11720</v>
      </c>
      <c r="B820">
        <v>-2.00316727272727</v>
      </c>
      <c r="C820">
        <v>-5658.0213788822803</v>
      </c>
      <c r="D820">
        <f t="shared" si="24"/>
        <v>-932.64796651850668</v>
      </c>
      <c r="E820">
        <f t="shared" si="25"/>
        <v>-0.56580213788822797</v>
      </c>
      <c r="F820">
        <v>-4.4052123241337102E-2</v>
      </c>
    </row>
    <row r="821" spans="1:6" x14ac:dyDescent="0.7">
      <c r="A821">
        <v>-11760</v>
      </c>
      <c r="B821">
        <v>-2.0035309090909101</v>
      </c>
      <c r="C821">
        <v>-5659.0484834818899</v>
      </c>
      <c r="D821">
        <f t="shared" si="24"/>
        <v>-935.83106538034463</v>
      </c>
      <c r="E821">
        <f t="shared" si="25"/>
        <v>-0.56590484834818899</v>
      </c>
      <c r="F821">
        <v>-4.4264146744448001E-2</v>
      </c>
    </row>
    <row r="822" spans="1:6" x14ac:dyDescent="0.7">
      <c r="A822">
        <v>-11800</v>
      </c>
      <c r="B822">
        <v>-2.00369818181818</v>
      </c>
      <c r="C822">
        <v>-5659.5209515977003</v>
      </c>
      <c r="D822">
        <f t="shared" si="24"/>
        <v>-939.01416424218257</v>
      </c>
      <c r="E822">
        <f t="shared" si="25"/>
        <v>-0.56595209515977007</v>
      </c>
      <c r="F822">
        <v>-4.4270507449541301E-2</v>
      </c>
    </row>
    <row r="823" spans="1:6" x14ac:dyDescent="0.7">
      <c r="A823">
        <v>-11840</v>
      </c>
      <c r="B823">
        <v>-2.0038387878787902</v>
      </c>
      <c r="C823">
        <v>-5659.9180987095497</v>
      </c>
      <c r="D823">
        <f t="shared" si="24"/>
        <v>-942.19726310402041</v>
      </c>
      <c r="E823">
        <f t="shared" si="25"/>
        <v>-0.56599180987095499</v>
      </c>
      <c r="F823">
        <v>-4.4524194312354305E-2</v>
      </c>
    </row>
    <row r="824" spans="1:6" x14ac:dyDescent="0.7">
      <c r="A824">
        <v>-11880</v>
      </c>
      <c r="B824">
        <v>-2.0040812121212102</v>
      </c>
      <c r="C824">
        <v>-5660.60283510929</v>
      </c>
      <c r="D824">
        <f t="shared" si="24"/>
        <v>-945.38036196585836</v>
      </c>
      <c r="E824">
        <f t="shared" si="25"/>
        <v>-0.56606028351092896</v>
      </c>
      <c r="F824">
        <v>-4.4919534950730602E-2</v>
      </c>
    </row>
    <row r="825" spans="1:6" x14ac:dyDescent="0.7">
      <c r="A825">
        <v>-11920</v>
      </c>
      <c r="B825">
        <v>-2.0042621951219499</v>
      </c>
      <c r="C825">
        <v>-5661.1140284086896</v>
      </c>
      <c r="D825">
        <f t="shared" si="24"/>
        <v>-948.56346082769619</v>
      </c>
      <c r="E825">
        <f t="shared" si="25"/>
        <v>-0.56611140284086892</v>
      </c>
      <c r="F825">
        <v>-4.5133030839279602E-2</v>
      </c>
    </row>
    <row r="826" spans="1:6" x14ac:dyDescent="0.7">
      <c r="A826">
        <v>-11960</v>
      </c>
      <c r="B826">
        <v>-2.0043841463414598</v>
      </c>
      <c r="C826">
        <v>-5661.45848421953</v>
      </c>
      <c r="D826">
        <f t="shared" si="24"/>
        <v>-951.74655968953414</v>
      </c>
      <c r="E826">
        <f t="shared" si="25"/>
        <v>-0.56614584842195304</v>
      </c>
      <c r="F826">
        <v>-4.5356774530479101E-2</v>
      </c>
    </row>
    <row r="827" spans="1:6" x14ac:dyDescent="0.7">
      <c r="A827">
        <v>-12000</v>
      </c>
      <c r="B827">
        <v>-2.0047163636363599</v>
      </c>
      <c r="C827">
        <v>-5662.3968444765896</v>
      </c>
      <c r="D827">
        <f t="shared" si="24"/>
        <v>-954.92965855137209</v>
      </c>
      <c r="E827">
        <f t="shared" si="25"/>
        <v>-0.56623968444765893</v>
      </c>
      <c r="F827">
        <v>-4.5579789648296704E-2</v>
      </c>
    </row>
    <row r="828" spans="1:6" x14ac:dyDescent="0.7">
      <c r="A828">
        <v>-12040</v>
      </c>
      <c r="B828">
        <v>-2.0049999999999999</v>
      </c>
      <c r="C828">
        <v>-5663.1979860642796</v>
      </c>
      <c r="D828">
        <f t="shared" si="24"/>
        <v>-958.11275741320992</v>
      </c>
      <c r="E828">
        <f t="shared" si="25"/>
        <v>-0.566319798606428</v>
      </c>
      <c r="F828">
        <v>-4.5794778515087398E-2</v>
      </c>
    </row>
    <row r="829" spans="1:6" x14ac:dyDescent="0.7">
      <c r="A829">
        <v>-12080</v>
      </c>
      <c r="B829">
        <v>-2.0049999999999999</v>
      </c>
      <c r="C829">
        <v>-5663.1979860642796</v>
      </c>
      <c r="D829">
        <f t="shared" si="24"/>
        <v>-961.29585627504787</v>
      </c>
      <c r="E829">
        <f t="shared" si="25"/>
        <v>-0.566319798606428</v>
      </c>
      <c r="F829">
        <v>-4.6006979940018997E-2</v>
      </c>
    </row>
    <row r="830" spans="1:6" x14ac:dyDescent="0.7">
      <c r="A830">
        <v>-12120</v>
      </c>
      <c r="B830">
        <v>-2.0051414634146298</v>
      </c>
      <c r="C830">
        <v>-5663.59755480486</v>
      </c>
      <c r="D830">
        <f t="shared" si="24"/>
        <v>-964.47895513688582</v>
      </c>
      <c r="E830">
        <f t="shared" si="25"/>
        <v>-0.566359755480486</v>
      </c>
      <c r="F830">
        <v>-4.6115111926605501E-2</v>
      </c>
    </row>
    <row r="831" spans="1:6" x14ac:dyDescent="0.7">
      <c r="A831">
        <v>-12160</v>
      </c>
      <c r="B831">
        <v>-2.0053853658536598</v>
      </c>
      <c r="C831">
        <v>-5664.2864664265499</v>
      </c>
      <c r="D831">
        <f t="shared" si="24"/>
        <v>-967.66205399872365</v>
      </c>
      <c r="E831">
        <f t="shared" si="25"/>
        <v>-0.56642864664265502</v>
      </c>
      <c r="F831">
        <v>-4.6115111926605501E-2</v>
      </c>
    </row>
    <row r="832" spans="1:6" x14ac:dyDescent="0.7">
      <c r="A832">
        <v>-12200</v>
      </c>
      <c r="B832">
        <v>-2.0055146341463401</v>
      </c>
      <c r="C832">
        <v>-5664.6515895860402</v>
      </c>
      <c r="D832">
        <f t="shared" si="24"/>
        <v>-970.8451528605616</v>
      </c>
      <c r="E832">
        <f t="shared" si="25"/>
        <v>-0.56646515895860405</v>
      </c>
      <c r="F832">
        <v>-4.6115111926605501E-2</v>
      </c>
    </row>
    <row r="833" spans="1:6" x14ac:dyDescent="0.7">
      <c r="A833">
        <v>-12240</v>
      </c>
      <c r="B833">
        <v>-2.00563658536585</v>
      </c>
      <c r="C833">
        <v>-5664.9960453968797</v>
      </c>
      <c r="D833">
        <f t="shared" si="24"/>
        <v>-974.02825172239955</v>
      </c>
      <c r="E833">
        <f t="shared" si="25"/>
        <v>-0.56649960453968795</v>
      </c>
      <c r="F833">
        <v>-4.6115111926605501E-2</v>
      </c>
    </row>
    <row r="834" spans="1:6" x14ac:dyDescent="0.7">
      <c r="A834">
        <v>-12280</v>
      </c>
      <c r="B834">
        <v>-2.0057585365853701</v>
      </c>
      <c r="C834">
        <v>-5665.3405012077301</v>
      </c>
      <c r="D834">
        <f t="shared" si="24"/>
        <v>-977.21135058423738</v>
      </c>
      <c r="E834">
        <f t="shared" si="25"/>
        <v>-0.56653405012077296</v>
      </c>
      <c r="F834">
        <v>-4.6115111926605501E-2</v>
      </c>
    </row>
    <row r="835" spans="1:6" x14ac:dyDescent="0.7">
      <c r="A835">
        <v>-12320</v>
      </c>
      <c r="B835">
        <v>-2.0057999999999998</v>
      </c>
      <c r="C835">
        <v>-5665.4576161834102</v>
      </c>
      <c r="D835">
        <f t="shared" si="24"/>
        <v>-980.39444944607533</v>
      </c>
      <c r="E835">
        <f t="shared" si="25"/>
        <v>-0.56654576161834103</v>
      </c>
      <c r="F835">
        <v>-4.6115111926605501E-2</v>
      </c>
    </row>
    <row r="836" spans="1:6" x14ac:dyDescent="0.7">
      <c r="A836">
        <v>-12360</v>
      </c>
      <c r="B836">
        <v>-2.0058024539877302</v>
      </c>
      <c r="C836">
        <v>-5665.4645475641501</v>
      </c>
      <c r="D836">
        <f t="shared" si="24"/>
        <v>-983.57754830791316</v>
      </c>
      <c r="E836">
        <f t="shared" si="25"/>
        <v>-0.56654645475641496</v>
      </c>
      <c r="F836">
        <v>-4.6310552162865899E-2</v>
      </c>
    </row>
    <row r="837" spans="1:6" x14ac:dyDescent="0.7">
      <c r="A837">
        <v>-12400</v>
      </c>
      <c r="B837">
        <v>-2.0059251533742302</v>
      </c>
      <c r="C837">
        <v>-5665.8111166008202</v>
      </c>
      <c r="D837">
        <f t="shared" si="24"/>
        <v>-986.76064716975111</v>
      </c>
      <c r="E837">
        <f t="shared" si="25"/>
        <v>-0.56658111166008207</v>
      </c>
      <c r="F837">
        <v>-4.65257259369109E-2</v>
      </c>
    </row>
    <row r="838" spans="1:6" x14ac:dyDescent="0.7">
      <c r="A838">
        <v>-12440</v>
      </c>
      <c r="B838">
        <v>-2.0060957055214699</v>
      </c>
      <c r="C838">
        <v>-5666.2928475618</v>
      </c>
      <c r="D838">
        <f t="shared" si="24"/>
        <v>-989.94374603158906</v>
      </c>
      <c r="E838">
        <f t="shared" si="25"/>
        <v>-0.56662928475618002</v>
      </c>
      <c r="F838">
        <v>-4.6736615353529999E-2</v>
      </c>
    </row>
    <row r="839" spans="1:6" x14ac:dyDescent="0.7">
      <c r="A839">
        <v>-12480</v>
      </c>
      <c r="B839">
        <v>-2.0063411042944801</v>
      </c>
      <c r="C839">
        <v>-5666.9859856351604</v>
      </c>
      <c r="D839">
        <f t="shared" si="24"/>
        <v>-993.12684489342689</v>
      </c>
      <c r="E839">
        <f t="shared" si="25"/>
        <v>-0.56669859856351601</v>
      </c>
      <c r="F839">
        <v>-4.6957790950300303E-2</v>
      </c>
    </row>
    <row r="840" spans="1:6" x14ac:dyDescent="0.7">
      <c r="A840">
        <v>-12520</v>
      </c>
      <c r="B840">
        <v>-2.0064932515337399</v>
      </c>
      <c r="C840">
        <v>-5667.4157312406296</v>
      </c>
      <c r="D840">
        <f t="shared" si="24"/>
        <v>-996.30994375526484</v>
      </c>
      <c r="E840">
        <f t="shared" si="25"/>
        <v>-0.56674157312406293</v>
      </c>
      <c r="F840">
        <v>-4.7177955458628199E-2</v>
      </c>
    </row>
    <row r="841" spans="1:6" x14ac:dyDescent="0.7">
      <c r="A841">
        <v>-12560</v>
      </c>
      <c r="B841">
        <v>-2.0066319018404899</v>
      </c>
      <c r="C841">
        <v>-5667.8073542520797</v>
      </c>
      <c r="D841">
        <f t="shared" si="24"/>
        <v>-999.49304261710279</v>
      </c>
      <c r="E841">
        <f t="shared" si="25"/>
        <v>-0.56678073542520802</v>
      </c>
      <c r="F841">
        <v>-4.7395733885394899E-2</v>
      </c>
    </row>
    <row r="842" spans="1:6" x14ac:dyDescent="0.7">
      <c r="A842">
        <v>-12600</v>
      </c>
      <c r="B842">
        <v>-2.0068773006135001</v>
      </c>
      <c r="C842">
        <v>-5668.5004923254301</v>
      </c>
      <c r="D842">
        <f t="shared" si="24"/>
        <v>-1002.6761414789406</v>
      </c>
      <c r="E842">
        <f t="shared" si="25"/>
        <v>-0.56685004923254301</v>
      </c>
      <c r="F842">
        <v>-4.7607757388505798E-2</v>
      </c>
    </row>
    <row r="843" spans="1:6" x14ac:dyDescent="0.7">
      <c r="A843">
        <v>-12640</v>
      </c>
      <c r="B843">
        <v>-2.0071226993865001</v>
      </c>
      <c r="C843">
        <v>-5669.1936303987804</v>
      </c>
      <c r="D843">
        <f t="shared" si="24"/>
        <v>-1005.8592403407786</v>
      </c>
      <c r="E843">
        <f t="shared" si="25"/>
        <v>-0.566919363039878</v>
      </c>
      <c r="F843">
        <v>-4.7652282324159002E-2</v>
      </c>
    </row>
    <row r="844" spans="1:6" x14ac:dyDescent="0.7">
      <c r="A844">
        <v>-12680</v>
      </c>
      <c r="B844">
        <v>-2.0073680981595099</v>
      </c>
      <c r="C844">
        <v>-5669.8867684721299</v>
      </c>
      <c r="D844">
        <f t="shared" si="24"/>
        <v>-1009.0423392026165</v>
      </c>
      <c r="E844">
        <f t="shared" si="25"/>
        <v>-0.56698867684721299</v>
      </c>
      <c r="F844">
        <v>-4.7652282324159002E-2</v>
      </c>
    </row>
    <row r="845" spans="1:6" x14ac:dyDescent="0.7">
      <c r="A845">
        <v>-12720</v>
      </c>
      <c r="B845">
        <v>-2.00771829268293</v>
      </c>
      <c r="C845">
        <v>-5670.8759060879702</v>
      </c>
      <c r="D845">
        <f t="shared" si="24"/>
        <v>-1012.2254380644544</v>
      </c>
      <c r="E845">
        <f t="shared" si="25"/>
        <v>-0.56708759060879699</v>
      </c>
      <c r="F845">
        <v>-4.7652282324159002E-2</v>
      </c>
    </row>
    <row r="846" spans="1:6" x14ac:dyDescent="0.7">
      <c r="A846">
        <v>-12760</v>
      </c>
      <c r="B846">
        <v>-2.008</v>
      </c>
      <c r="C846">
        <v>-5671.6715990110097</v>
      </c>
      <c r="D846">
        <f t="shared" si="24"/>
        <v>-1015.4085369262923</v>
      </c>
      <c r="E846">
        <f t="shared" si="25"/>
        <v>-0.567167159901101</v>
      </c>
      <c r="F846">
        <v>-4.7652282324159002E-2</v>
      </c>
    </row>
    <row r="847" spans="1:6" x14ac:dyDescent="0.7">
      <c r="A847">
        <v>-12800</v>
      </c>
      <c r="B847">
        <v>-2.008</v>
      </c>
      <c r="C847">
        <v>-5671.6715990110097</v>
      </c>
      <c r="D847">
        <f t="shared" si="24"/>
        <v>-1018.5916357881301</v>
      </c>
      <c r="E847">
        <f t="shared" si="25"/>
        <v>-0.567167159901101</v>
      </c>
      <c r="F847">
        <v>-4.7652282324159002E-2</v>
      </c>
    </row>
    <row r="848" spans="1:6" x14ac:dyDescent="0.7">
      <c r="A848">
        <v>-12840</v>
      </c>
      <c r="B848">
        <v>-2.0082259259259301</v>
      </c>
      <c r="C848">
        <v>-5672.3097352946597</v>
      </c>
      <c r="D848">
        <f t="shared" si="24"/>
        <v>-1021.7747346499681</v>
      </c>
      <c r="E848">
        <f t="shared" si="25"/>
        <v>-0.56723097352946594</v>
      </c>
      <c r="F848">
        <v>-4.7703895344806804E-2</v>
      </c>
    </row>
    <row r="849" spans="1:6" x14ac:dyDescent="0.7">
      <c r="A849">
        <v>-12880</v>
      </c>
      <c r="B849">
        <v>-2.0085962962963002</v>
      </c>
      <c r="C849">
        <v>-5673.3558603498104</v>
      </c>
      <c r="D849">
        <f t="shared" si="24"/>
        <v>-1024.957833511806</v>
      </c>
      <c r="E849">
        <f t="shared" si="25"/>
        <v>-0.56733558603498102</v>
      </c>
      <c r="F849">
        <v>-4.7928299782405898E-2</v>
      </c>
    </row>
    <row r="850" spans="1:6" x14ac:dyDescent="0.7">
      <c r="A850">
        <v>-12920</v>
      </c>
      <c r="B850">
        <v>-2.0088429447852798</v>
      </c>
      <c r="C850">
        <v>-5674.0525282929802</v>
      </c>
      <c r="D850">
        <f t="shared" si="24"/>
        <v>-1028.1409323736439</v>
      </c>
      <c r="E850">
        <f t="shared" si="25"/>
        <v>-0.56740525282929799</v>
      </c>
      <c r="F850">
        <v>-4.8142056616345005E-2</v>
      </c>
    </row>
    <row r="851" spans="1:6" x14ac:dyDescent="0.7">
      <c r="A851">
        <v>-12960</v>
      </c>
      <c r="B851">
        <v>-2.0090888888888898</v>
      </c>
      <c r="C851">
        <v>-5674.7472066731598</v>
      </c>
      <c r="D851">
        <f t="shared" si="24"/>
        <v>-1031.3240312354819</v>
      </c>
      <c r="E851">
        <f t="shared" si="25"/>
        <v>-0.56747472066731597</v>
      </c>
      <c r="F851">
        <v>-4.8358489593759706E-2</v>
      </c>
    </row>
    <row r="852" spans="1:6" x14ac:dyDescent="0.7">
      <c r="A852">
        <v>-13000</v>
      </c>
      <c r="B852">
        <v>-2.0093358024691401</v>
      </c>
      <c r="C852">
        <v>-5675.4446233765902</v>
      </c>
      <c r="D852">
        <f t="shared" si="24"/>
        <v>-1034.5071300973198</v>
      </c>
      <c r="E852">
        <f t="shared" si="25"/>
        <v>-0.56754446233765898</v>
      </c>
      <c r="F852">
        <v>-4.8581316695819103E-2</v>
      </c>
    </row>
    <row r="853" spans="1:6" x14ac:dyDescent="0.7">
      <c r="A853">
        <v>-13040</v>
      </c>
      <c r="B853">
        <v>-2.0094919254658401</v>
      </c>
      <c r="C853">
        <v>-5675.8855986586404</v>
      </c>
      <c r="D853">
        <f t="shared" si="24"/>
        <v>-1037.6902289591576</v>
      </c>
      <c r="E853">
        <f t="shared" si="25"/>
        <v>-0.5675885598658641</v>
      </c>
      <c r="F853">
        <v>-4.8805721133418203E-2</v>
      </c>
    </row>
    <row r="854" spans="1:6" x14ac:dyDescent="0.7">
      <c r="A854">
        <v>-13080</v>
      </c>
      <c r="B854">
        <v>-2.00963190184049</v>
      </c>
      <c r="C854">
        <v>-5676.2809671988098</v>
      </c>
      <c r="D854">
        <f t="shared" si="24"/>
        <v>-1040.8733278209954</v>
      </c>
      <c r="E854">
        <f t="shared" si="25"/>
        <v>-0.56762809671988101</v>
      </c>
      <c r="F854">
        <v>-4.90249105383124E-2</v>
      </c>
    </row>
    <row r="855" spans="1:6" x14ac:dyDescent="0.7">
      <c r="A855">
        <v>-13120</v>
      </c>
      <c r="B855">
        <v>-2.0098773006134998</v>
      </c>
      <c r="C855">
        <v>-5676.9741052721602</v>
      </c>
      <c r="D855">
        <f t="shared" si="24"/>
        <v>-1044.0564266828335</v>
      </c>
      <c r="E855">
        <f t="shared" si="25"/>
        <v>-0.56769741052721601</v>
      </c>
      <c r="F855">
        <v>-4.9189452721712504E-2</v>
      </c>
    </row>
    <row r="856" spans="1:6" x14ac:dyDescent="0.7">
      <c r="A856">
        <v>-13160</v>
      </c>
      <c r="B856">
        <v>-2.0100617283950601</v>
      </c>
      <c r="C856">
        <v>-5677.49502848469</v>
      </c>
      <c r="D856">
        <f t="shared" si="24"/>
        <v>-1047.2395255446713</v>
      </c>
      <c r="E856">
        <f t="shared" si="25"/>
        <v>-0.56774950284846903</v>
      </c>
      <c r="F856">
        <v>-4.9189452721712504E-2</v>
      </c>
    </row>
    <row r="857" spans="1:6" x14ac:dyDescent="0.7">
      <c r="A857">
        <v>-13200</v>
      </c>
      <c r="B857">
        <v>-2.0101851851851902</v>
      </c>
      <c r="C857">
        <v>-5677.8437368364102</v>
      </c>
      <c r="D857">
        <f t="shared" si="24"/>
        <v>-1050.4226244065092</v>
      </c>
      <c r="E857">
        <f t="shared" si="25"/>
        <v>-0.56778437368364099</v>
      </c>
      <c r="F857">
        <v>-4.9391349729152399E-2</v>
      </c>
    </row>
    <row r="858" spans="1:6" x14ac:dyDescent="0.7">
      <c r="A858">
        <v>-13240</v>
      </c>
      <c r="B858">
        <v>-2.01030931677019</v>
      </c>
      <c r="C858">
        <v>-5678.1943511716599</v>
      </c>
      <c r="D858">
        <f t="shared" si="24"/>
        <v>-1053.6057232683472</v>
      </c>
      <c r="E858">
        <f t="shared" si="25"/>
        <v>-0.56781943511716604</v>
      </c>
      <c r="F858">
        <v>-4.9615468517606003E-2</v>
      </c>
    </row>
    <row r="859" spans="1:6" x14ac:dyDescent="0.7">
      <c r="A859">
        <v>-13280</v>
      </c>
      <c r="B859">
        <v>-2.01046666666667</v>
      </c>
      <c r="C859">
        <v>-5678.6387918783303</v>
      </c>
      <c r="D859">
        <f t="shared" si="24"/>
        <v>-1056.7888221301851</v>
      </c>
      <c r="E859">
        <f t="shared" si="25"/>
        <v>-0.56786387918783299</v>
      </c>
      <c r="F859">
        <v>-4.9836202933424001E-2</v>
      </c>
    </row>
    <row r="860" spans="1:6" x14ac:dyDescent="0.7">
      <c r="A860">
        <v>-13320</v>
      </c>
      <c r="B860">
        <v>-2.01071358024691</v>
      </c>
      <c r="C860">
        <v>-5679.3362085817598</v>
      </c>
      <c r="D860">
        <f t="shared" si="24"/>
        <v>-1059.9719209920229</v>
      </c>
      <c r="E860">
        <f t="shared" si="25"/>
        <v>-0.567933620858176</v>
      </c>
      <c r="F860">
        <v>-5.0063931881209695E-2</v>
      </c>
    </row>
    <row r="861" spans="1:6" x14ac:dyDescent="0.7">
      <c r="A861">
        <v>-13360</v>
      </c>
      <c r="B861">
        <v>-2.01088024691358</v>
      </c>
      <c r="C861">
        <v>-5679.8069648565797</v>
      </c>
      <c r="D861">
        <f t="shared" si="24"/>
        <v>-1063.1550198538609</v>
      </c>
      <c r="E861">
        <f t="shared" si="25"/>
        <v>-0.56798069648565797</v>
      </c>
      <c r="F861">
        <v>-5.0290337991725102E-2</v>
      </c>
    </row>
    <row r="862" spans="1:6" x14ac:dyDescent="0.7">
      <c r="A862">
        <v>-13400</v>
      </c>
      <c r="B862">
        <v>-2.0110074534161502</v>
      </c>
      <c r="C862">
        <v>-5680.1662644122698</v>
      </c>
      <c r="D862">
        <f t="shared" ref="D862:D925" si="26">A862/(4*PI())</f>
        <v>-1066.3381187156988</v>
      </c>
      <c r="E862">
        <f t="shared" ref="E862:E925" si="27">C862/10000</f>
        <v>-0.56801662644122697</v>
      </c>
      <c r="F862">
        <v>-5.0512945532088398E-2</v>
      </c>
    </row>
    <row r="863" spans="1:6" x14ac:dyDescent="0.7">
      <c r="A863">
        <v>-13440</v>
      </c>
      <c r="B863">
        <v>-2.0112559006211201</v>
      </c>
      <c r="C863">
        <v>-5680.8680128964697</v>
      </c>
      <c r="D863">
        <f t="shared" si="26"/>
        <v>-1069.5212175775366</v>
      </c>
      <c r="E863">
        <f t="shared" si="27"/>
        <v>-0.56808680128964695</v>
      </c>
      <c r="F863">
        <v>-5.0726623119266102E-2</v>
      </c>
    </row>
    <row r="864" spans="1:6" x14ac:dyDescent="0.7">
      <c r="A864">
        <v>-13480</v>
      </c>
      <c r="B864">
        <v>-2.0114000000000001</v>
      </c>
      <c r="C864">
        <v>-5681.2750270173101</v>
      </c>
      <c r="D864">
        <f t="shared" si="26"/>
        <v>-1072.7043164393747</v>
      </c>
      <c r="E864">
        <f t="shared" si="27"/>
        <v>-0.56812750270173096</v>
      </c>
      <c r="F864">
        <v>-5.0726623119266102E-2</v>
      </c>
    </row>
    <row r="865" spans="1:6" x14ac:dyDescent="0.7">
      <c r="A865">
        <v>-13520</v>
      </c>
      <c r="B865">
        <v>-2.0114000000000001</v>
      </c>
      <c r="C865">
        <v>-5681.2750270173101</v>
      </c>
      <c r="D865">
        <f t="shared" si="26"/>
        <v>-1075.8874153012125</v>
      </c>
      <c r="E865">
        <f t="shared" si="27"/>
        <v>-0.56812750270173096</v>
      </c>
      <c r="F865">
        <v>-5.0881495926237599E-2</v>
      </c>
    </row>
    <row r="866" spans="1:6" x14ac:dyDescent="0.7">
      <c r="A866">
        <v>-13560</v>
      </c>
      <c r="B866">
        <v>-2.0115018633540398</v>
      </c>
      <c r="C866">
        <v>-5681.56274389583</v>
      </c>
      <c r="D866">
        <f t="shared" si="26"/>
        <v>-1079.0705141630503</v>
      </c>
      <c r="E866">
        <f t="shared" si="27"/>
        <v>-0.56815627438958305</v>
      </c>
      <c r="F866">
        <v>-5.1108719760943701E-2</v>
      </c>
    </row>
    <row r="867" spans="1:6" x14ac:dyDescent="0.7">
      <c r="A867">
        <v>-13600</v>
      </c>
      <c r="B867">
        <v>-2.0116264150943399</v>
      </c>
      <c r="C867">
        <v>-5681.9145449755497</v>
      </c>
      <c r="D867">
        <f t="shared" si="26"/>
        <v>-1082.2536130248884</v>
      </c>
      <c r="E867">
        <f t="shared" si="27"/>
        <v>-0.56819145449755493</v>
      </c>
      <c r="F867">
        <v>-5.1328315532022703E-2</v>
      </c>
    </row>
    <row r="868" spans="1:6" x14ac:dyDescent="0.7">
      <c r="A868">
        <v>-13640</v>
      </c>
      <c r="B868">
        <v>-2.0117522012578601</v>
      </c>
      <c r="C868">
        <v>-5682.2698327301296</v>
      </c>
      <c r="D868">
        <f t="shared" si="26"/>
        <v>-1085.4367118867262</v>
      </c>
      <c r="E868">
        <f t="shared" si="27"/>
        <v>-0.56822698327301291</v>
      </c>
      <c r="F868">
        <v>-5.1557153990780001E-2</v>
      </c>
    </row>
    <row r="869" spans="1:6" x14ac:dyDescent="0.7">
      <c r="A869">
        <v>-13680</v>
      </c>
      <c r="B869">
        <v>-2.01195597484277</v>
      </c>
      <c r="C869">
        <v>-5682.8453988925503</v>
      </c>
      <c r="D869">
        <f t="shared" si="26"/>
        <v>-1088.6198107485641</v>
      </c>
      <c r="E869">
        <f t="shared" si="27"/>
        <v>-0.56828453988925498</v>
      </c>
      <c r="F869">
        <v>-5.1789734859864101E-2</v>
      </c>
    </row>
    <row r="870" spans="1:6" x14ac:dyDescent="0.7">
      <c r="A870">
        <v>-13720</v>
      </c>
      <c r="B870">
        <v>-2.0122113207547199</v>
      </c>
      <c r="C870">
        <v>-5683.5666330343502</v>
      </c>
      <c r="D870">
        <f t="shared" si="26"/>
        <v>-1091.8029096104021</v>
      </c>
      <c r="E870">
        <f t="shared" si="27"/>
        <v>-0.56835666330343504</v>
      </c>
      <c r="F870">
        <v>-5.2020500360372299E-2</v>
      </c>
    </row>
    <row r="871" spans="1:6" x14ac:dyDescent="0.7">
      <c r="A871">
        <v>-13760</v>
      </c>
      <c r="B871">
        <v>-2.0125886792452801</v>
      </c>
      <c r="C871">
        <v>-5684.6324962980898</v>
      </c>
      <c r="D871">
        <f t="shared" si="26"/>
        <v>-1094.98600847224</v>
      </c>
      <c r="E871">
        <f t="shared" si="27"/>
        <v>-0.56846324962980899</v>
      </c>
      <c r="F871">
        <v>-5.2241675957142499E-2</v>
      </c>
    </row>
    <row r="872" spans="1:6" x14ac:dyDescent="0.7">
      <c r="A872">
        <v>-13800</v>
      </c>
      <c r="B872">
        <v>-2.01302</v>
      </c>
      <c r="C872">
        <v>-5685.8507780085401</v>
      </c>
      <c r="D872">
        <f t="shared" si="26"/>
        <v>-1098.1691073340778</v>
      </c>
      <c r="E872">
        <f t="shared" si="27"/>
        <v>-0.56858507780085399</v>
      </c>
      <c r="F872">
        <v>-5.2263793516819604E-2</v>
      </c>
    </row>
    <row r="873" spans="1:6" x14ac:dyDescent="0.7">
      <c r="A873">
        <v>-13840</v>
      </c>
      <c r="B873">
        <v>-2.0135200000000002</v>
      </c>
      <c r="C873">
        <v>-5687.2630468329999</v>
      </c>
      <c r="D873">
        <f t="shared" si="26"/>
        <v>-1101.3522061959159</v>
      </c>
      <c r="E873">
        <f t="shared" si="27"/>
        <v>-0.56872630468329999</v>
      </c>
      <c r="F873">
        <v>-5.2390927910602202E-2</v>
      </c>
    </row>
    <row r="874" spans="1:6" x14ac:dyDescent="0.7">
      <c r="A874">
        <v>-13880</v>
      </c>
      <c r="B874">
        <v>-2.0139169811320801</v>
      </c>
      <c r="C874">
        <v>-5688.3843349864501</v>
      </c>
      <c r="D874">
        <f t="shared" si="26"/>
        <v>-1104.5353050577537</v>
      </c>
      <c r="E874">
        <f t="shared" si="27"/>
        <v>-0.56883843349864505</v>
      </c>
      <c r="F874">
        <v>-5.2619886227619699E-2</v>
      </c>
    </row>
    <row r="875" spans="1:6" x14ac:dyDescent="0.7">
      <c r="A875">
        <v>-13920</v>
      </c>
      <c r="B875">
        <v>-2.0142625000000001</v>
      </c>
      <c r="C875">
        <v>-5689.3602660373099</v>
      </c>
      <c r="D875">
        <f t="shared" si="26"/>
        <v>-1107.7184039195915</v>
      </c>
      <c r="E875">
        <f t="shared" si="27"/>
        <v>-0.56893602660373099</v>
      </c>
      <c r="F875">
        <v>-5.2841061824390002E-2</v>
      </c>
    </row>
    <row r="876" spans="1:6" x14ac:dyDescent="0.7">
      <c r="A876">
        <v>-13960</v>
      </c>
      <c r="B876">
        <v>-2.0145124999999999</v>
      </c>
      <c r="C876">
        <v>-5690.0664004495402</v>
      </c>
      <c r="D876">
        <f t="shared" si="26"/>
        <v>-1110.9015027814296</v>
      </c>
      <c r="E876">
        <f t="shared" si="27"/>
        <v>-0.56900664004495405</v>
      </c>
      <c r="F876">
        <v>-5.3064917359048197E-2</v>
      </c>
    </row>
    <row r="877" spans="1:6" x14ac:dyDescent="0.7">
      <c r="A877">
        <v>-14000</v>
      </c>
      <c r="B877">
        <v>-2.0148452830188699</v>
      </c>
      <c r="C877">
        <v>-5691.0063586152501</v>
      </c>
      <c r="D877">
        <f t="shared" si="26"/>
        <v>-1114.0846016432674</v>
      </c>
      <c r="E877">
        <f t="shared" si="27"/>
        <v>-0.56910063586152504</v>
      </c>
      <c r="F877">
        <v>-5.3293231873968998E-2</v>
      </c>
    </row>
    <row r="878" spans="1:6" x14ac:dyDescent="0.7">
      <c r="A878">
        <v>-14040</v>
      </c>
      <c r="B878">
        <v>-2.0152075949367099</v>
      </c>
      <c r="C878">
        <v>-5692.02972226784</v>
      </c>
      <c r="D878">
        <f t="shared" si="26"/>
        <v>-1117.2677005051053</v>
      </c>
      <c r="E878">
        <f t="shared" si="27"/>
        <v>-0.56920297222678395</v>
      </c>
      <c r="F878">
        <v>-5.3524718799450401E-2</v>
      </c>
    </row>
    <row r="879" spans="1:6" x14ac:dyDescent="0.7">
      <c r="A879">
        <v>-14080</v>
      </c>
      <c r="B879">
        <v>-2.0153341772151898</v>
      </c>
      <c r="C879">
        <v>-5692.3872586791003</v>
      </c>
      <c r="D879">
        <f t="shared" si="26"/>
        <v>-1120.4507993669431</v>
      </c>
      <c r="E879">
        <f t="shared" si="27"/>
        <v>-0.56923872586791002</v>
      </c>
      <c r="F879">
        <v>-5.3747497117936499E-2</v>
      </c>
    </row>
    <row r="880" spans="1:6" x14ac:dyDescent="0.7">
      <c r="A880">
        <v>-14120</v>
      </c>
      <c r="B880">
        <v>-2.0154607594936702</v>
      </c>
      <c r="C880">
        <v>-5692.7447950903497</v>
      </c>
      <c r="D880">
        <f t="shared" si="26"/>
        <v>-1123.6338982287812</v>
      </c>
      <c r="E880">
        <f t="shared" si="27"/>
        <v>-0.56927447950903498</v>
      </c>
      <c r="F880">
        <v>-5.3800963914373098E-2</v>
      </c>
    </row>
    <row r="881" spans="1:6" x14ac:dyDescent="0.7">
      <c r="A881">
        <v>-14160</v>
      </c>
      <c r="B881">
        <v>-2.0155873417721502</v>
      </c>
      <c r="C881">
        <v>-5693.1023315016</v>
      </c>
      <c r="D881">
        <f t="shared" si="26"/>
        <v>-1126.816997090619</v>
      </c>
      <c r="E881">
        <f t="shared" si="27"/>
        <v>-0.56931023315016005</v>
      </c>
      <c r="F881">
        <v>-5.3901058730958004E-2</v>
      </c>
    </row>
    <row r="882" spans="1:6" x14ac:dyDescent="0.7">
      <c r="A882">
        <v>-14200</v>
      </c>
      <c r="B882">
        <v>-2.0157146496815299</v>
      </c>
      <c r="C882">
        <v>-5693.4619174846403</v>
      </c>
      <c r="D882">
        <f t="shared" si="26"/>
        <v>-1130.0000959524568</v>
      </c>
      <c r="E882">
        <f t="shared" si="27"/>
        <v>-0.56934619174846401</v>
      </c>
      <c r="F882">
        <v>-5.4108397993883797E-2</v>
      </c>
    </row>
    <row r="883" spans="1:6" x14ac:dyDescent="0.7">
      <c r="A883">
        <v>-14240</v>
      </c>
      <c r="B883">
        <v>-2.01584230769231</v>
      </c>
      <c r="C883">
        <v>-5693.8224923422704</v>
      </c>
      <c r="D883">
        <f t="shared" si="26"/>
        <v>-1133.1831948142949</v>
      </c>
      <c r="E883">
        <f t="shared" si="27"/>
        <v>-0.56938224923422709</v>
      </c>
      <c r="F883">
        <v>-5.4108397993883797E-2</v>
      </c>
    </row>
    <row r="884" spans="1:6" x14ac:dyDescent="0.7">
      <c r="A884">
        <v>-14280</v>
      </c>
      <c r="B884">
        <v>-2.0159705128205099</v>
      </c>
      <c r="C884">
        <v>-5694.1846125536704</v>
      </c>
      <c r="D884">
        <f t="shared" si="26"/>
        <v>-1136.3662936761327</v>
      </c>
      <c r="E884">
        <f t="shared" si="27"/>
        <v>-0.56941846125536699</v>
      </c>
      <c r="F884">
        <v>-5.4108397993883797E-2</v>
      </c>
    </row>
    <row r="885" spans="1:6" x14ac:dyDescent="0.7">
      <c r="A885">
        <v>-14320</v>
      </c>
      <c r="B885">
        <v>-2.016</v>
      </c>
      <c r="C885">
        <v>-5694.2679002022896</v>
      </c>
      <c r="D885">
        <f t="shared" si="26"/>
        <v>-1139.5493925379706</v>
      </c>
      <c r="E885">
        <f t="shared" si="27"/>
        <v>-0.569426790020229</v>
      </c>
      <c r="F885">
        <v>-5.4210876020387398E-2</v>
      </c>
    </row>
    <row r="886" spans="1:6" x14ac:dyDescent="0.7">
      <c r="A886">
        <v>-14360</v>
      </c>
      <c r="B886">
        <v>-2.016</v>
      </c>
      <c r="C886">
        <v>-5694.2679002022896</v>
      </c>
      <c r="D886">
        <f t="shared" si="26"/>
        <v>-1142.7324913998086</v>
      </c>
      <c r="E886">
        <f t="shared" si="27"/>
        <v>-0.569426790020229</v>
      </c>
      <c r="F886">
        <v>-5.4447714126084498E-2</v>
      </c>
    </row>
    <row r="887" spans="1:6" x14ac:dyDescent="0.7">
      <c r="A887">
        <v>-14400</v>
      </c>
      <c r="B887">
        <v>-2.016</v>
      </c>
      <c r="C887">
        <v>-5694.2679002022896</v>
      </c>
      <c r="D887">
        <f t="shared" si="26"/>
        <v>-1145.9155902616465</v>
      </c>
      <c r="E887">
        <f t="shared" si="27"/>
        <v>-0.569426790020229</v>
      </c>
      <c r="F887">
        <v>-5.4675443073870199E-2</v>
      </c>
    </row>
    <row r="888" spans="1:6" x14ac:dyDescent="0.7">
      <c r="A888">
        <v>-14440</v>
      </c>
      <c r="B888">
        <v>-2.0160820512820501</v>
      </c>
      <c r="C888">
        <v>-5694.4996571375896</v>
      </c>
      <c r="D888">
        <f t="shared" si="26"/>
        <v>-1149.0986891234843</v>
      </c>
      <c r="E888">
        <f t="shared" si="27"/>
        <v>-0.56944996571375894</v>
      </c>
      <c r="F888">
        <v>-5.4723266152905202E-2</v>
      </c>
    </row>
    <row r="889" spans="1:6" x14ac:dyDescent="0.7">
      <c r="A889">
        <v>-14480</v>
      </c>
      <c r="B889">
        <v>-2.0162102564102602</v>
      </c>
      <c r="C889">
        <v>-5694.8617773489896</v>
      </c>
      <c r="D889">
        <f t="shared" si="26"/>
        <v>-1152.2817879853224</v>
      </c>
      <c r="E889">
        <f t="shared" si="27"/>
        <v>-0.56948617773489896</v>
      </c>
      <c r="F889">
        <v>-5.4832199488164896E-2</v>
      </c>
    </row>
    <row r="890" spans="1:6" x14ac:dyDescent="0.7">
      <c r="A890">
        <v>-14520</v>
      </c>
      <c r="B890">
        <v>-2.0163384615384601</v>
      </c>
      <c r="C890">
        <v>-5695.2238975603896</v>
      </c>
      <c r="D890">
        <f t="shared" si="26"/>
        <v>-1155.4648868471602</v>
      </c>
      <c r="E890">
        <f t="shared" si="27"/>
        <v>-0.56952238975603897</v>
      </c>
      <c r="F890">
        <v>-5.51132944627322E-2</v>
      </c>
    </row>
    <row r="891" spans="1:6" x14ac:dyDescent="0.7">
      <c r="A891">
        <v>-14560</v>
      </c>
      <c r="B891">
        <v>-2.0165333333333302</v>
      </c>
      <c r="C891">
        <v>-5695.7743202817101</v>
      </c>
      <c r="D891">
        <f t="shared" si="26"/>
        <v>-1158.647985708998</v>
      </c>
      <c r="E891">
        <f t="shared" si="27"/>
        <v>-0.56957743202817102</v>
      </c>
      <c r="F891">
        <v>-5.5572151297822801E-2</v>
      </c>
    </row>
    <row r="892" spans="1:6" x14ac:dyDescent="0.7">
      <c r="A892">
        <v>-14600</v>
      </c>
      <c r="B892">
        <v>-2.0167897435897402</v>
      </c>
      <c r="C892">
        <v>-5696.4985607045101</v>
      </c>
      <c r="D892">
        <f t="shared" si="26"/>
        <v>-1161.8310845708361</v>
      </c>
      <c r="E892">
        <f t="shared" si="27"/>
        <v>-0.56964985607045104</v>
      </c>
      <c r="F892">
        <v>-5.5645568391437306E-2</v>
      </c>
    </row>
    <row r="893" spans="1:6" x14ac:dyDescent="0.7">
      <c r="A893">
        <v>-14640</v>
      </c>
      <c r="B893">
        <v>-2.0169230769230801</v>
      </c>
      <c r="C893">
        <v>-5696.8751657243602</v>
      </c>
      <c r="D893">
        <f t="shared" si="26"/>
        <v>-1165.0141834326739</v>
      </c>
      <c r="E893">
        <f t="shared" si="27"/>
        <v>-0.56968751657243599</v>
      </c>
      <c r="F893">
        <v>-5.5645568391437306E-2</v>
      </c>
    </row>
    <row r="894" spans="1:6" x14ac:dyDescent="0.7">
      <c r="A894">
        <v>-14680</v>
      </c>
      <c r="B894">
        <v>-2.0171032258064501</v>
      </c>
      <c r="C894">
        <v>-5697.3840030278698</v>
      </c>
      <c r="D894">
        <f t="shared" si="26"/>
        <v>-1168.1972822945118</v>
      </c>
      <c r="E894">
        <f t="shared" si="27"/>
        <v>-0.569738400302787</v>
      </c>
      <c r="F894">
        <v>-5.5698733683382795E-2</v>
      </c>
    </row>
    <row r="895" spans="1:6" x14ac:dyDescent="0.7">
      <c r="A895">
        <v>-14720</v>
      </c>
      <c r="B895">
        <v>-2.0173612903225799</v>
      </c>
      <c r="C895">
        <v>-5698.1129159695201</v>
      </c>
      <c r="D895">
        <f t="shared" si="26"/>
        <v>-1171.3803811563498</v>
      </c>
      <c r="E895">
        <f t="shared" si="27"/>
        <v>-0.56981129159695199</v>
      </c>
      <c r="F895">
        <v>-5.5929887126623896E-2</v>
      </c>
    </row>
    <row r="896" spans="1:6" x14ac:dyDescent="0.7">
      <c r="A896">
        <v>-14760</v>
      </c>
      <c r="B896">
        <v>-2.0176193548387098</v>
      </c>
      <c r="C896">
        <v>-5698.8418289111696</v>
      </c>
      <c r="D896">
        <f t="shared" si="26"/>
        <v>-1174.5634800181876</v>
      </c>
      <c r="E896">
        <f t="shared" si="27"/>
        <v>-0.56988418289111697</v>
      </c>
      <c r="F896">
        <v>-5.61579585239552E-2</v>
      </c>
    </row>
    <row r="897" spans="1:6" x14ac:dyDescent="0.7">
      <c r="A897">
        <v>-14800</v>
      </c>
      <c r="B897">
        <v>-2.0178389610389602</v>
      </c>
      <c r="C897">
        <v>-5699.4621148917204</v>
      </c>
      <c r="D897">
        <f t="shared" si="26"/>
        <v>-1177.7465788800255</v>
      </c>
      <c r="E897">
        <f t="shared" si="27"/>
        <v>-0.56994621148917202</v>
      </c>
      <c r="F897">
        <v>-5.6260436550458703E-2</v>
      </c>
    </row>
    <row r="898" spans="1:6" x14ac:dyDescent="0.7">
      <c r="A898">
        <v>-14840</v>
      </c>
      <c r="B898">
        <v>-2.01796883116883</v>
      </c>
      <c r="C898">
        <v>-5699.8289379629996</v>
      </c>
      <c r="D898">
        <f t="shared" si="26"/>
        <v>-1180.9296777418635</v>
      </c>
      <c r="E898">
        <f t="shared" si="27"/>
        <v>-0.56998289379629996</v>
      </c>
      <c r="F898">
        <v>-5.6329549638100697E-2</v>
      </c>
    </row>
    <row r="899" spans="1:6" x14ac:dyDescent="0.7">
      <c r="A899">
        <v>-14880</v>
      </c>
      <c r="B899">
        <v>-2.0180987012987002</v>
      </c>
      <c r="C899">
        <v>-5700.1957610342897</v>
      </c>
      <c r="D899">
        <f t="shared" si="26"/>
        <v>-1184.1127766037014</v>
      </c>
      <c r="E899">
        <f t="shared" si="27"/>
        <v>-0.57001957610342902</v>
      </c>
      <c r="F899">
        <v>-5.6567870629969402E-2</v>
      </c>
    </row>
    <row r="900" spans="1:6" x14ac:dyDescent="0.7">
      <c r="A900">
        <v>-14920</v>
      </c>
      <c r="B900">
        <v>-2.0182287581699301</v>
      </c>
      <c r="C900">
        <v>-5700.5631115635897</v>
      </c>
      <c r="D900">
        <f t="shared" si="26"/>
        <v>-1187.2958754655392</v>
      </c>
      <c r="E900">
        <f t="shared" si="27"/>
        <v>-0.57005631115635902</v>
      </c>
      <c r="F900">
        <v>-5.6797299047514696E-2</v>
      </c>
    </row>
    <row r="901" spans="1:6" x14ac:dyDescent="0.7">
      <c r="A901">
        <v>-14960</v>
      </c>
      <c r="B901">
        <v>-2.01835947712418</v>
      </c>
      <c r="C901">
        <v>-5700.93233217129</v>
      </c>
      <c r="D901">
        <f t="shared" si="26"/>
        <v>-1190.478974327377</v>
      </c>
      <c r="E901">
        <f t="shared" si="27"/>
        <v>-0.57009323321712901</v>
      </c>
      <c r="F901">
        <v>-5.6875304709480101E-2</v>
      </c>
    </row>
    <row r="902" spans="1:6" x14ac:dyDescent="0.7">
      <c r="A902">
        <v>-15000</v>
      </c>
      <c r="B902">
        <v>-2.0184901960784298</v>
      </c>
      <c r="C902">
        <v>-5701.3015527789903</v>
      </c>
      <c r="D902">
        <f t="shared" si="26"/>
        <v>-1193.6620731892151</v>
      </c>
      <c r="E902">
        <f t="shared" si="27"/>
        <v>-0.57013015527789901</v>
      </c>
      <c r="F902">
        <v>-5.6972902829959697E-2</v>
      </c>
    </row>
    <row r="903" spans="1:6" x14ac:dyDescent="0.7">
      <c r="A903">
        <v>-15040</v>
      </c>
      <c r="B903">
        <v>-2.0185789473684199</v>
      </c>
      <c r="C903">
        <v>-5701.5522341389596</v>
      </c>
      <c r="D903">
        <f t="shared" si="26"/>
        <v>-1196.8451720510529</v>
      </c>
      <c r="E903">
        <f t="shared" si="27"/>
        <v>-0.57015522341389602</v>
      </c>
      <c r="F903">
        <v>-5.7215100271044608E-2</v>
      </c>
    </row>
    <row r="904" spans="1:6" x14ac:dyDescent="0.7">
      <c r="A904">
        <v>-15080</v>
      </c>
      <c r="B904">
        <v>-2.0184473684210502</v>
      </c>
      <c r="C904">
        <v>-5701.1805844483097</v>
      </c>
      <c r="D904">
        <f t="shared" si="26"/>
        <v>-1200.0282709128908</v>
      </c>
      <c r="E904">
        <f t="shared" si="27"/>
        <v>-0.57011805844483099</v>
      </c>
      <c r="F904">
        <v>-5.7446253714285696E-2</v>
      </c>
    </row>
    <row r="905" spans="1:6" x14ac:dyDescent="0.7">
      <c r="A905">
        <v>-15120</v>
      </c>
      <c r="B905">
        <v>-2.0184836601307201</v>
      </c>
      <c r="C905">
        <v>-5701.2830917486099</v>
      </c>
      <c r="D905">
        <f t="shared" si="26"/>
        <v>-1203.2113697747288</v>
      </c>
      <c r="E905">
        <f t="shared" si="27"/>
        <v>-0.57012830917486101</v>
      </c>
      <c r="F905">
        <v>-5.7490172868501499E-2</v>
      </c>
    </row>
    <row r="906" spans="1:6" x14ac:dyDescent="0.7">
      <c r="A906">
        <v>-15160</v>
      </c>
      <c r="B906">
        <v>-2.0186000000000002</v>
      </c>
      <c r="C906">
        <v>-5701.6116980894603</v>
      </c>
      <c r="D906">
        <f t="shared" si="26"/>
        <v>-1206.3944686365667</v>
      </c>
      <c r="E906">
        <f t="shared" si="27"/>
        <v>-0.57016116980894604</v>
      </c>
      <c r="F906">
        <v>-5.7621930331148999E-2</v>
      </c>
    </row>
    <row r="907" spans="1:6" x14ac:dyDescent="0.7">
      <c r="A907">
        <v>-15200</v>
      </c>
      <c r="B907">
        <v>-2.0186000000000002</v>
      </c>
      <c r="C907">
        <v>-5701.6116980894603</v>
      </c>
      <c r="D907">
        <f t="shared" si="26"/>
        <v>-1209.5775674984045</v>
      </c>
      <c r="E907">
        <f t="shared" si="27"/>
        <v>-0.57016116980894604</v>
      </c>
      <c r="F907">
        <v>-5.7863318048976396E-2</v>
      </c>
    </row>
    <row r="908" spans="1:6" x14ac:dyDescent="0.7">
      <c r="A908">
        <v>-15240</v>
      </c>
      <c r="B908">
        <v>-2.0188328947368399</v>
      </c>
      <c r="C908">
        <v>-5702.2695180418996</v>
      </c>
      <c r="D908">
        <f t="shared" si="26"/>
        <v>-1212.7606663602426</v>
      </c>
      <c r="E908">
        <f t="shared" si="27"/>
        <v>-0.57022695180418992</v>
      </c>
      <c r="F908">
        <v>-5.80980005524196E-2</v>
      </c>
    </row>
    <row r="909" spans="1:6" x14ac:dyDescent="0.7">
      <c r="A909">
        <v>-15280</v>
      </c>
      <c r="B909">
        <v>-2.0192000000000001</v>
      </c>
      <c r="C909">
        <v>-5703.3064206788004</v>
      </c>
      <c r="D909">
        <f t="shared" si="26"/>
        <v>-1215.9437652220804</v>
      </c>
      <c r="E909">
        <f t="shared" si="27"/>
        <v>-0.57033064206788009</v>
      </c>
      <c r="F909">
        <v>-5.8105041027522897E-2</v>
      </c>
    </row>
    <row r="910" spans="1:6" x14ac:dyDescent="0.7">
      <c r="A910">
        <v>-15320</v>
      </c>
      <c r="B910">
        <v>-2.0192000000000001</v>
      </c>
      <c r="C910">
        <v>-5703.3064206788004</v>
      </c>
      <c r="D910">
        <f t="shared" si="26"/>
        <v>-1219.1268640839182</v>
      </c>
      <c r="E910">
        <f t="shared" si="27"/>
        <v>-0.57033064206788009</v>
      </c>
      <c r="F910">
        <v>-5.8105041027522897E-2</v>
      </c>
    </row>
    <row r="911" spans="1:6" x14ac:dyDescent="0.7">
      <c r="A911">
        <v>-15360</v>
      </c>
      <c r="B911">
        <v>-2.0193483443708602</v>
      </c>
      <c r="C911">
        <v>-5703.72542493931</v>
      </c>
      <c r="D911">
        <f t="shared" si="26"/>
        <v>-1222.3099629457563</v>
      </c>
      <c r="E911">
        <f t="shared" si="27"/>
        <v>-0.57037254249393099</v>
      </c>
      <c r="F911">
        <v>-5.8333829179716995E-2</v>
      </c>
    </row>
    <row r="912" spans="1:6" x14ac:dyDescent="0.7">
      <c r="A912">
        <v>-15400</v>
      </c>
      <c r="B912">
        <v>-2.0196066666666699</v>
      </c>
      <c r="C912">
        <v>-5704.4550659893603</v>
      </c>
      <c r="D912">
        <f t="shared" si="26"/>
        <v>-1225.4930618075941</v>
      </c>
      <c r="E912">
        <f t="shared" si="27"/>
        <v>-0.570445506598936</v>
      </c>
      <c r="F912">
        <v>-5.8719909186544399E-2</v>
      </c>
    </row>
    <row r="913" spans="1:6" x14ac:dyDescent="0.7">
      <c r="A913">
        <v>-15440</v>
      </c>
      <c r="B913">
        <v>-2.0197400000000001</v>
      </c>
      <c r="C913">
        <v>-5704.8316710092204</v>
      </c>
      <c r="D913">
        <f t="shared" si="26"/>
        <v>-1228.676160669432</v>
      </c>
      <c r="E913">
        <f t="shared" si="27"/>
        <v>-0.57048316710092206</v>
      </c>
      <c r="F913">
        <v>-5.8719909186544399E-2</v>
      </c>
    </row>
    <row r="914" spans="1:6" x14ac:dyDescent="0.7">
      <c r="A914">
        <v>-15480</v>
      </c>
      <c r="B914">
        <v>-2.0199466666666699</v>
      </c>
      <c r="C914">
        <v>-5705.4154087899897</v>
      </c>
      <c r="D914">
        <f t="shared" si="26"/>
        <v>-1231.85925953127</v>
      </c>
      <c r="E914">
        <f t="shared" si="27"/>
        <v>-0.570541540878999</v>
      </c>
      <c r="F914">
        <v>-5.8965856450152898E-2</v>
      </c>
    </row>
    <row r="915" spans="1:6" x14ac:dyDescent="0.7">
      <c r="A915">
        <v>-15520</v>
      </c>
      <c r="B915">
        <v>-2.0201932885906002</v>
      </c>
      <c r="C915">
        <v>-5706.1120016991999</v>
      </c>
      <c r="D915">
        <f t="shared" si="26"/>
        <v>-1235.0423583931079</v>
      </c>
      <c r="E915">
        <f t="shared" si="27"/>
        <v>-0.57061120016991995</v>
      </c>
      <c r="F915">
        <v>-5.9211319565604797E-2</v>
      </c>
    </row>
    <row r="916" spans="1:6" x14ac:dyDescent="0.7">
      <c r="A916">
        <v>-15560</v>
      </c>
      <c r="B916">
        <v>-2.02005906040268</v>
      </c>
      <c r="C916">
        <v>-5705.7328691288703</v>
      </c>
      <c r="D916">
        <f t="shared" si="26"/>
        <v>-1238.2254572549457</v>
      </c>
      <c r="E916">
        <f t="shared" si="27"/>
        <v>-0.570573286912887</v>
      </c>
      <c r="F916">
        <v>-5.9455291504733998E-2</v>
      </c>
    </row>
    <row r="917" spans="1:6" x14ac:dyDescent="0.7">
      <c r="A917">
        <v>-15600</v>
      </c>
      <c r="B917">
        <v>-2.0201503355704702</v>
      </c>
      <c r="C917">
        <v>-5705.9906792766997</v>
      </c>
      <c r="D917">
        <f t="shared" si="26"/>
        <v>-1241.4085561167838</v>
      </c>
      <c r="E917">
        <f t="shared" si="27"/>
        <v>-0.57059906792767001</v>
      </c>
      <c r="F917">
        <v>-5.9642211425076405E-2</v>
      </c>
    </row>
    <row r="918" spans="1:6" x14ac:dyDescent="0.7">
      <c r="A918">
        <v>-15640</v>
      </c>
      <c r="B918">
        <v>-2.0204</v>
      </c>
      <c r="C918">
        <v>-5706.6958658575004</v>
      </c>
      <c r="D918">
        <f t="shared" si="26"/>
        <v>-1244.5916549786216</v>
      </c>
      <c r="E918">
        <f t="shared" si="27"/>
        <v>-0.57066958658575007</v>
      </c>
      <c r="F918">
        <v>-5.9654315128994197E-2</v>
      </c>
    </row>
    <row r="919" spans="1:6" x14ac:dyDescent="0.7">
      <c r="A919">
        <v>-15680</v>
      </c>
      <c r="B919">
        <v>-2.0204</v>
      </c>
      <c r="C919">
        <v>-5706.6958658575004</v>
      </c>
      <c r="D919">
        <f t="shared" si="26"/>
        <v>-1247.7747538404594</v>
      </c>
      <c r="E919">
        <f t="shared" si="27"/>
        <v>-0.57066958658575007</v>
      </c>
      <c r="F919">
        <v>-5.9896389207349104E-2</v>
      </c>
    </row>
    <row r="920" spans="1:6" x14ac:dyDescent="0.7">
      <c r="A920">
        <v>-15720</v>
      </c>
      <c r="B920">
        <v>-2.0205567567567599</v>
      </c>
      <c r="C920">
        <v>-5707.1386312186796</v>
      </c>
      <c r="D920">
        <f t="shared" si="26"/>
        <v>-1250.9578527022975</v>
      </c>
      <c r="E920">
        <f t="shared" si="27"/>
        <v>-0.570713863121868</v>
      </c>
      <c r="F920">
        <v>-5.9949645504587201E-2</v>
      </c>
    </row>
    <row r="921" spans="1:6" x14ac:dyDescent="0.7">
      <c r="A921">
        <v>-15760</v>
      </c>
      <c r="B921">
        <v>-2.0207863945578199</v>
      </c>
      <c r="C921">
        <v>-5707.7872518333998</v>
      </c>
      <c r="D921">
        <f t="shared" si="26"/>
        <v>-1254.1409515641353</v>
      </c>
      <c r="E921">
        <f t="shared" si="27"/>
        <v>-0.57077872518333994</v>
      </c>
      <c r="F921">
        <v>-5.9949645504587201E-2</v>
      </c>
    </row>
    <row r="922" spans="1:6" x14ac:dyDescent="0.7">
      <c r="A922">
        <v>-15800</v>
      </c>
      <c r="B922">
        <v>-2.0206503401360498</v>
      </c>
      <c r="C922">
        <v>-5707.4029609968102</v>
      </c>
      <c r="D922">
        <f t="shared" si="26"/>
        <v>-1257.3240504259732</v>
      </c>
      <c r="E922">
        <f t="shared" si="27"/>
        <v>-0.57074029609968102</v>
      </c>
      <c r="F922">
        <v>-6.00301639539828E-2</v>
      </c>
    </row>
    <row r="923" spans="1:6" x14ac:dyDescent="0.7">
      <c r="A923">
        <v>-15840</v>
      </c>
      <c r="B923">
        <v>-2.0207714285714302</v>
      </c>
      <c r="C923">
        <v>-5707.74497984138</v>
      </c>
      <c r="D923">
        <f t="shared" si="26"/>
        <v>-1260.5071492878112</v>
      </c>
      <c r="E923">
        <f t="shared" si="27"/>
        <v>-0.57077449798413804</v>
      </c>
      <c r="F923">
        <v>-6.0273633726840796E-2</v>
      </c>
    </row>
    <row r="924" spans="1:6" x14ac:dyDescent="0.7">
      <c r="A924">
        <v>-15880</v>
      </c>
      <c r="B924">
        <v>-2.0209999999999999</v>
      </c>
      <c r="C924">
        <v>-5708.3905884468404</v>
      </c>
      <c r="D924">
        <f t="shared" si="26"/>
        <v>-1263.6902481496491</v>
      </c>
      <c r="E924">
        <f t="shared" si="27"/>
        <v>-0.570839058844684</v>
      </c>
      <c r="F924">
        <v>-6.05101214803105E-2</v>
      </c>
    </row>
    <row r="925" spans="1:6" x14ac:dyDescent="0.7">
      <c r="A925">
        <v>-15920</v>
      </c>
      <c r="B925">
        <v>-2.0209999999999999</v>
      </c>
      <c r="C925">
        <v>-5708.3905884468404</v>
      </c>
      <c r="D925">
        <f t="shared" si="26"/>
        <v>-1266.8733470114869</v>
      </c>
      <c r="E925">
        <f t="shared" si="27"/>
        <v>-0.570839058844684</v>
      </c>
      <c r="F925">
        <v>-6.0564513663608599E-2</v>
      </c>
    </row>
    <row r="926" spans="1:6" x14ac:dyDescent="0.7">
      <c r="A926">
        <v>-15960</v>
      </c>
      <c r="B926">
        <v>-2.02119310344828</v>
      </c>
      <c r="C926">
        <v>-5708.9360164066302</v>
      </c>
      <c r="D926">
        <f t="shared" ref="D926:D989" si="28">A926/(4*PI())</f>
        <v>-1270.0564458733247</v>
      </c>
      <c r="E926">
        <f t="shared" ref="E926:E989" si="29">C926/10000</f>
        <v>-0.57089360164066305</v>
      </c>
      <c r="F926">
        <v>-6.0704483651028103E-2</v>
      </c>
    </row>
    <row r="927" spans="1:6" x14ac:dyDescent="0.7">
      <c r="A927">
        <v>-16000</v>
      </c>
      <c r="B927">
        <v>-2.0213655172413798</v>
      </c>
      <c r="C927">
        <v>-5709.4230056564402</v>
      </c>
      <c r="D927">
        <f t="shared" si="28"/>
        <v>-1273.2395447351628</v>
      </c>
      <c r="E927">
        <f t="shared" si="29"/>
        <v>-0.57094230056564399</v>
      </c>
      <c r="F927">
        <v>-6.0951832188976401E-2</v>
      </c>
    </row>
    <row r="928" spans="1:6" x14ac:dyDescent="0.7">
      <c r="A928">
        <v>-16040</v>
      </c>
      <c r="B928">
        <v>-2.0212275862069</v>
      </c>
      <c r="C928">
        <v>-5709.0334142565898</v>
      </c>
      <c r="D928">
        <f t="shared" si="28"/>
        <v>-1276.4226435970006</v>
      </c>
      <c r="E928">
        <f t="shared" si="29"/>
        <v>-0.57090334142565902</v>
      </c>
      <c r="F928">
        <v>-6.1179381822630004E-2</v>
      </c>
    </row>
    <row r="929" spans="1:6" x14ac:dyDescent="0.7">
      <c r="A929">
        <v>-16080</v>
      </c>
      <c r="B929">
        <v>-2.0214206896551699</v>
      </c>
      <c r="C929">
        <v>-5709.5788422163796</v>
      </c>
      <c r="D929">
        <f t="shared" si="28"/>
        <v>-1279.6057424588384</v>
      </c>
      <c r="E929">
        <f t="shared" si="29"/>
        <v>-0.57095788422163796</v>
      </c>
      <c r="F929">
        <v>-6.1179381822630004E-2</v>
      </c>
    </row>
    <row r="930" spans="1:6" x14ac:dyDescent="0.7">
      <c r="A930">
        <v>-16120</v>
      </c>
      <c r="B930">
        <v>-2.0215999999999998</v>
      </c>
      <c r="C930">
        <v>-5710.0853110361904</v>
      </c>
      <c r="D930">
        <f t="shared" si="28"/>
        <v>-1282.7888413206765</v>
      </c>
      <c r="E930">
        <f t="shared" si="29"/>
        <v>-0.57100853110361904</v>
      </c>
      <c r="F930">
        <v>-6.1179381822630004E-2</v>
      </c>
    </row>
    <row r="931" spans="1:6" x14ac:dyDescent="0.7">
      <c r="A931">
        <v>-16160</v>
      </c>
      <c r="B931">
        <v>-2.0215999999999998</v>
      </c>
      <c r="C931">
        <v>-5710.0853110361904</v>
      </c>
      <c r="D931">
        <f t="shared" si="28"/>
        <v>-1285.9719401825143</v>
      </c>
      <c r="E931">
        <f t="shared" si="29"/>
        <v>-0.57100853110361904</v>
      </c>
      <c r="F931">
        <v>-6.1539304647423E-2</v>
      </c>
    </row>
    <row r="932" spans="1:6" x14ac:dyDescent="0.7">
      <c r="A932">
        <v>-16200</v>
      </c>
      <c r="B932">
        <v>-2.0218527777777799</v>
      </c>
      <c r="C932">
        <v>-5710.79929138633</v>
      </c>
      <c r="D932">
        <f t="shared" si="28"/>
        <v>-1289.1550390443522</v>
      </c>
      <c r="E932">
        <f t="shared" si="29"/>
        <v>-0.57107992913863304</v>
      </c>
      <c r="F932">
        <v>-6.1794249981651402E-2</v>
      </c>
    </row>
    <row r="933" spans="1:6" x14ac:dyDescent="0.7">
      <c r="A933">
        <v>-16240</v>
      </c>
      <c r="B933">
        <v>-2.0219999999999998</v>
      </c>
      <c r="C933">
        <v>-5711.2151260957498</v>
      </c>
      <c r="D933">
        <f t="shared" si="28"/>
        <v>-1292.3381379061902</v>
      </c>
      <c r="E933">
        <f t="shared" si="29"/>
        <v>-0.571121512609575</v>
      </c>
      <c r="F933">
        <v>-6.1869103496662692E-2</v>
      </c>
    </row>
    <row r="934" spans="1:6" x14ac:dyDescent="0.7">
      <c r="A934">
        <v>-16280</v>
      </c>
      <c r="B934">
        <v>-2.0220083916083902</v>
      </c>
      <c r="C934">
        <v>-5711.2388285095903</v>
      </c>
      <c r="D934">
        <f t="shared" si="28"/>
        <v>-1295.5212367680281</v>
      </c>
      <c r="E934">
        <f t="shared" si="29"/>
        <v>-0.57112388285095905</v>
      </c>
      <c r="F934">
        <v>-6.2133915053368897E-2</v>
      </c>
    </row>
    <row r="935" spans="1:6" x14ac:dyDescent="0.7">
      <c r="A935">
        <v>-16320</v>
      </c>
      <c r="B935">
        <v>-2.02228811188811</v>
      </c>
      <c r="C935">
        <v>-5712.0289089708203</v>
      </c>
      <c r="D935">
        <f t="shared" si="28"/>
        <v>-1298.7043356298659</v>
      </c>
      <c r="E935">
        <f t="shared" si="29"/>
        <v>-0.57120289089708198</v>
      </c>
      <c r="F935">
        <v>-6.2381845762651697E-2</v>
      </c>
    </row>
    <row r="936" spans="1:6" x14ac:dyDescent="0.7">
      <c r="A936">
        <v>-16360</v>
      </c>
      <c r="B936">
        <v>-2.0224845070422499</v>
      </c>
      <c r="C936">
        <v>-5712.5836344777599</v>
      </c>
      <c r="D936">
        <f t="shared" si="28"/>
        <v>-1301.887434491704</v>
      </c>
      <c r="E936">
        <f t="shared" si="29"/>
        <v>-0.57125836344777603</v>
      </c>
      <c r="F936">
        <v>-6.2629776471934503E-2</v>
      </c>
    </row>
    <row r="937" spans="1:6" x14ac:dyDescent="0.7">
      <c r="A937">
        <v>-16400</v>
      </c>
      <c r="B937">
        <v>-2.02262535211268</v>
      </c>
      <c r="C937">
        <v>-5712.9814566818304</v>
      </c>
      <c r="D937">
        <f t="shared" si="28"/>
        <v>-1305.0705333535418</v>
      </c>
      <c r="E937">
        <f t="shared" si="29"/>
        <v>-0.57129814566818304</v>
      </c>
      <c r="F937">
        <v>-6.2716552220183491E-2</v>
      </c>
    </row>
    <row r="938" spans="1:6" x14ac:dyDescent="0.7">
      <c r="A938">
        <v>-16440</v>
      </c>
      <c r="B938">
        <v>-2.0227661971830999</v>
      </c>
      <c r="C938">
        <v>-5713.3792788859</v>
      </c>
      <c r="D938">
        <f t="shared" si="28"/>
        <v>-1308.2536322153796</v>
      </c>
      <c r="E938">
        <f t="shared" si="29"/>
        <v>-0.57133792788858995</v>
      </c>
      <c r="F938">
        <v>-6.2969733226839297E-2</v>
      </c>
    </row>
    <row r="939" spans="1:6" x14ac:dyDescent="0.7">
      <c r="A939">
        <v>-16480</v>
      </c>
      <c r="B939">
        <v>-2.02301560283688</v>
      </c>
      <c r="C939">
        <v>-5714.0837345448599</v>
      </c>
      <c r="D939">
        <f t="shared" si="28"/>
        <v>-1311.4367310772177</v>
      </c>
      <c r="E939">
        <f t="shared" si="29"/>
        <v>-0.57140837345448603</v>
      </c>
      <c r="F939">
        <v>-6.3331420379204903E-2</v>
      </c>
    </row>
    <row r="940" spans="1:6" x14ac:dyDescent="0.7">
      <c r="A940">
        <v>-16520</v>
      </c>
      <c r="B940">
        <v>-2.02325</v>
      </c>
      <c r="C940">
        <v>-5714.7457981568896</v>
      </c>
      <c r="D940">
        <f t="shared" si="28"/>
        <v>-1314.6198299390555</v>
      </c>
      <c r="E940">
        <f t="shared" si="29"/>
        <v>-0.57147457981568894</v>
      </c>
      <c r="F940">
        <v>-6.3353379956312808E-2</v>
      </c>
    </row>
    <row r="941" spans="1:6" x14ac:dyDescent="0.7">
      <c r="A941">
        <v>-16560</v>
      </c>
      <c r="B941">
        <v>-2.0233928571428601</v>
      </c>
      <c r="C941">
        <v>-5715.1493035353096</v>
      </c>
      <c r="D941">
        <f t="shared" si="28"/>
        <v>-1317.8029288008934</v>
      </c>
      <c r="E941">
        <f t="shared" si="29"/>
        <v>-0.57151493035353096</v>
      </c>
      <c r="F941">
        <v>-6.3627874670161705E-2</v>
      </c>
    </row>
    <row r="942" spans="1:6" x14ac:dyDescent="0.7">
      <c r="A942">
        <v>-16600</v>
      </c>
      <c r="B942">
        <v>-2.02353571428571</v>
      </c>
      <c r="C942">
        <v>-5715.5528089137197</v>
      </c>
      <c r="D942">
        <f t="shared" si="28"/>
        <v>-1320.9860276627314</v>
      </c>
      <c r="E942">
        <f t="shared" si="29"/>
        <v>-0.57155528089137198</v>
      </c>
      <c r="F942">
        <v>-6.3891108062416699E-2</v>
      </c>
    </row>
    <row r="943" spans="1:6" x14ac:dyDescent="0.7">
      <c r="A943">
        <v>-16640</v>
      </c>
      <c r="B943">
        <v>-2.0236000000000001</v>
      </c>
      <c r="C943">
        <v>-5715.7343863340102</v>
      </c>
      <c r="D943">
        <f t="shared" si="28"/>
        <v>-1324.1691265245693</v>
      </c>
      <c r="E943">
        <f t="shared" si="29"/>
        <v>-0.57157343863340104</v>
      </c>
      <c r="F943">
        <v>-6.4148682640570803E-2</v>
      </c>
    </row>
    <row r="944" spans="1:6" x14ac:dyDescent="0.7">
      <c r="A944">
        <v>-16680</v>
      </c>
      <c r="B944">
        <v>-2.02362158273381</v>
      </c>
      <c r="C944">
        <v>-5715.7953475782297</v>
      </c>
      <c r="D944">
        <f t="shared" si="28"/>
        <v>-1327.3522253864071</v>
      </c>
      <c r="E944">
        <f t="shared" si="29"/>
        <v>-0.57157953475782297</v>
      </c>
      <c r="F944">
        <v>-6.4253722617737E-2</v>
      </c>
    </row>
    <row r="945" spans="1:6" x14ac:dyDescent="0.7">
      <c r="A945">
        <v>-16720</v>
      </c>
      <c r="B945">
        <v>-2.0237654676258998</v>
      </c>
      <c r="C945">
        <v>-5716.2017558730404</v>
      </c>
      <c r="D945">
        <f t="shared" si="28"/>
        <v>-1330.5353242482452</v>
      </c>
      <c r="E945">
        <f t="shared" si="29"/>
        <v>-0.57162017558730405</v>
      </c>
      <c r="F945">
        <v>-6.4380471755780905E-2</v>
      </c>
    </row>
    <row r="946" spans="1:6" x14ac:dyDescent="0.7">
      <c r="A946">
        <v>-16760</v>
      </c>
      <c r="B946">
        <v>-2.0235812949640302</v>
      </c>
      <c r="C946">
        <v>-5715.6815532556802</v>
      </c>
      <c r="D946">
        <f t="shared" si="28"/>
        <v>-1333.718423110083</v>
      </c>
      <c r="E946">
        <f t="shared" si="29"/>
        <v>-0.57156815532556804</v>
      </c>
      <c r="F946">
        <v>-6.4561156697247699E-2</v>
      </c>
    </row>
    <row r="947" spans="1:6" x14ac:dyDescent="0.7">
      <c r="A947">
        <v>-16800</v>
      </c>
      <c r="B947">
        <v>-2.02350724637681</v>
      </c>
      <c r="C947">
        <v>-5715.4724002332396</v>
      </c>
      <c r="D947">
        <f t="shared" si="28"/>
        <v>-1336.9015219719208</v>
      </c>
      <c r="E947">
        <f t="shared" si="29"/>
        <v>-0.57154724002332391</v>
      </c>
      <c r="F947">
        <v>-6.4603855874957497E-2</v>
      </c>
    </row>
    <row r="948" spans="1:6" x14ac:dyDescent="0.7">
      <c r="A948">
        <v>-16840</v>
      </c>
      <c r="B948">
        <v>-2.0237971014492802</v>
      </c>
      <c r="C948">
        <v>-5716.2911067981404</v>
      </c>
      <c r="D948">
        <f t="shared" si="28"/>
        <v>-1340.0846208337589</v>
      </c>
      <c r="E948">
        <f t="shared" si="29"/>
        <v>-0.57162911067981403</v>
      </c>
      <c r="F948">
        <v>-6.4888334249754501E-2</v>
      </c>
    </row>
    <row r="949" spans="1:6" x14ac:dyDescent="0.7">
      <c r="A949">
        <v>-16880</v>
      </c>
      <c r="B949">
        <v>-2.0238</v>
      </c>
      <c r="C949">
        <v>-5716.2992938637899</v>
      </c>
      <c r="D949">
        <f t="shared" si="28"/>
        <v>-1343.2677196955967</v>
      </c>
      <c r="E949">
        <f t="shared" si="29"/>
        <v>-0.57162992938637902</v>
      </c>
      <c r="F949">
        <v>-6.5170383863984493E-2</v>
      </c>
    </row>
    <row r="950" spans="1:6" x14ac:dyDescent="0.7">
      <c r="A950">
        <v>-16920</v>
      </c>
      <c r="B950">
        <v>-2.0239781021897798</v>
      </c>
      <c r="C950">
        <v>-5716.8023502041797</v>
      </c>
      <c r="D950">
        <f t="shared" si="28"/>
        <v>-1346.4508185574346</v>
      </c>
      <c r="E950">
        <f t="shared" si="29"/>
        <v>-0.57168023502041798</v>
      </c>
      <c r="F950">
        <v>-6.5433533743380706E-2</v>
      </c>
    </row>
    <row r="951" spans="1:6" x14ac:dyDescent="0.7">
      <c r="A951">
        <v>-16960</v>
      </c>
      <c r="B951">
        <v>-2.0242700729926999</v>
      </c>
      <c r="C951">
        <v>-5717.6270327294096</v>
      </c>
      <c r="D951">
        <f t="shared" si="28"/>
        <v>-1349.6339174192724</v>
      </c>
      <c r="E951">
        <f t="shared" si="29"/>
        <v>-0.57176270327294099</v>
      </c>
      <c r="F951">
        <v>-6.5705799653997407E-2</v>
      </c>
    </row>
    <row r="952" spans="1:6" x14ac:dyDescent="0.7">
      <c r="A952">
        <v>-17000</v>
      </c>
      <c r="B952">
        <v>-2.02456204379562</v>
      </c>
      <c r="C952">
        <v>-5718.4517152546396</v>
      </c>
      <c r="D952">
        <f t="shared" si="28"/>
        <v>-1352.8170162811105</v>
      </c>
      <c r="E952">
        <f t="shared" si="29"/>
        <v>-0.57184517152546399</v>
      </c>
      <c r="F952">
        <v>-6.598550724910919E-2</v>
      </c>
    </row>
    <row r="953" spans="1:6" x14ac:dyDescent="0.7">
      <c r="A953">
        <v>-17040</v>
      </c>
      <c r="B953">
        <v>-2.0249838235294102</v>
      </c>
      <c r="C953">
        <v>-5719.6430479922801</v>
      </c>
      <c r="D953">
        <f t="shared" si="28"/>
        <v>-1356.0001151429483</v>
      </c>
      <c r="E953">
        <f t="shared" si="29"/>
        <v>-0.571964304799228</v>
      </c>
      <c r="F953">
        <v>-6.6098327094801193E-2</v>
      </c>
    </row>
    <row r="954" spans="1:6" x14ac:dyDescent="0.7">
      <c r="A954">
        <v>-17080</v>
      </c>
      <c r="B954">
        <v>-2.0252755555555599</v>
      </c>
      <c r="C954">
        <v>-5720.4670560835102</v>
      </c>
      <c r="D954">
        <f t="shared" si="28"/>
        <v>-1359.1832140047861</v>
      </c>
      <c r="E954">
        <f t="shared" si="29"/>
        <v>-0.57204670560835102</v>
      </c>
      <c r="F954">
        <v>-6.6098327094801193E-2</v>
      </c>
    </row>
    <row r="955" spans="1:6" x14ac:dyDescent="0.7">
      <c r="A955">
        <v>-17120</v>
      </c>
      <c r="B955">
        <v>-2.0254477611940298</v>
      </c>
      <c r="C955">
        <v>-5720.9534573927403</v>
      </c>
      <c r="D955">
        <f t="shared" si="28"/>
        <v>-1362.3663128666242</v>
      </c>
      <c r="E955">
        <f t="shared" si="29"/>
        <v>-0.57209534573927401</v>
      </c>
      <c r="F955">
        <v>-6.6098327094801193E-2</v>
      </c>
    </row>
    <row r="956" spans="1:6" x14ac:dyDescent="0.7">
      <c r="A956">
        <v>-17160</v>
      </c>
      <c r="B956">
        <v>-2.0257462686567198</v>
      </c>
      <c r="C956">
        <v>-5721.79660295958</v>
      </c>
      <c r="D956">
        <f t="shared" si="28"/>
        <v>-1365.549411728462</v>
      </c>
      <c r="E956">
        <f t="shared" si="29"/>
        <v>-0.57217966029595801</v>
      </c>
      <c r="F956">
        <v>-6.6155970984709489E-2</v>
      </c>
    </row>
    <row r="957" spans="1:6" x14ac:dyDescent="0.7">
      <c r="A957">
        <v>-17200</v>
      </c>
      <c r="B957">
        <v>-2.0259233082706798</v>
      </c>
      <c r="C957">
        <v>-5722.2966580145603</v>
      </c>
      <c r="D957">
        <f t="shared" si="28"/>
        <v>-1368.7325105902999</v>
      </c>
      <c r="E957">
        <f t="shared" si="29"/>
        <v>-0.57222966580145607</v>
      </c>
      <c r="F957">
        <v>-6.6405761174311892E-2</v>
      </c>
    </row>
    <row r="958" spans="1:6" x14ac:dyDescent="0.7">
      <c r="A958">
        <v>-17240</v>
      </c>
      <c r="B958">
        <v>-2.0260742424242402</v>
      </c>
      <c r="C958">
        <v>-5722.7229772138098</v>
      </c>
      <c r="D958">
        <f t="shared" si="28"/>
        <v>-1371.9156094521379</v>
      </c>
      <c r="E958">
        <f t="shared" si="29"/>
        <v>-0.572272297721381</v>
      </c>
      <c r="F958">
        <v>-6.6405761174311892E-2</v>
      </c>
    </row>
    <row r="959" spans="1:6" x14ac:dyDescent="0.7">
      <c r="A959">
        <v>-17280</v>
      </c>
      <c r="B959">
        <v>-2.0261999999999998</v>
      </c>
      <c r="C959">
        <v>-5723.07818422117</v>
      </c>
      <c r="D959">
        <f t="shared" si="28"/>
        <v>-1375.0987083139757</v>
      </c>
      <c r="E959">
        <f t="shared" si="29"/>
        <v>-0.57230781842211698</v>
      </c>
      <c r="F959">
        <v>-6.6692502575393997E-2</v>
      </c>
    </row>
    <row r="960" spans="1:6" x14ac:dyDescent="0.7">
      <c r="A960">
        <v>-17320</v>
      </c>
      <c r="B960">
        <v>-2.0261999999999998</v>
      </c>
      <c r="C960">
        <v>-5723.07818422117</v>
      </c>
      <c r="D960">
        <f t="shared" si="28"/>
        <v>-1378.2818071758136</v>
      </c>
      <c r="E960">
        <f t="shared" si="29"/>
        <v>-0.57230781842211698</v>
      </c>
      <c r="F960">
        <v>-6.6975501395056494E-2</v>
      </c>
    </row>
    <row r="961" spans="1:6" x14ac:dyDescent="0.7">
      <c r="A961">
        <v>-17360</v>
      </c>
      <c r="B961">
        <v>-2.0263287878787901</v>
      </c>
      <c r="C961">
        <v>-5723.4419504335301</v>
      </c>
      <c r="D961">
        <f t="shared" si="28"/>
        <v>-1381.4649060376516</v>
      </c>
      <c r="E961">
        <f t="shared" si="29"/>
        <v>-0.57234419504335299</v>
      </c>
      <c r="F961">
        <v>-6.7251204892966307E-2</v>
      </c>
    </row>
    <row r="962" spans="1:6" x14ac:dyDescent="0.7">
      <c r="A962">
        <v>-17400</v>
      </c>
      <c r="B962">
        <v>-2.0264809160305299</v>
      </c>
      <c r="C962">
        <v>-5723.8716421256004</v>
      </c>
      <c r="D962">
        <f t="shared" si="28"/>
        <v>-1384.6480048994895</v>
      </c>
      <c r="E962">
        <f t="shared" si="29"/>
        <v>-0.57238716421256008</v>
      </c>
      <c r="F962">
        <v>-6.7328063412844003E-2</v>
      </c>
    </row>
    <row r="963" spans="1:6" x14ac:dyDescent="0.7">
      <c r="A963">
        <v>-17440</v>
      </c>
      <c r="B963">
        <v>-2.02663358778626</v>
      </c>
      <c r="C963">
        <v>-5724.30286924757</v>
      </c>
      <c r="D963">
        <f t="shared" si="28"/>
        <v>-1387.8311037613273</v>
      </c>
      <c r="E963">
        <f t="shared" si="29"/>
        <v>-0.57243028692475695</v>
      </c>
      <c r="F963">
        <v>-6.7512523860550511E-2</v>
      </c>
    </row>
    <row r="964" spans="1:6" x14ac:dyDescent="0.7">
      <c r="A964">
        <v>-17480</v>
      </c>
      <c r="B964">
        <v>-2.0267862595419799</v>
      </c>
      <c r="C964">
        <v>-5724.7340963695397</v>
      </c>
      <c r="D964">
        <f t="shared" si="28"/>
        <v>-1391.0142026231654</v>
      </c>
      <c r="E964">
        <f t="shared" si="29"/>
        <v>-0.57247340963695392</v>
      </c>
      <c r="F964">
        <v>-6.7635497492354701E-2</v>
      </c>
    </row>
    <row r="965" spans="1:6" x14ac:dyDescent="0.7">
      <c r="A965">
        <v>-17520</v>
      </c>
      <c r="B965">
        <v>-2.0268000000000002</v>
      </c>
      <c r="C965">
        <v>-5724.77290681052</v>
      </c>
      <c r="D965">
        <f t="shared" si="28"/>
        <v>-1394.1973014850032</v>
      </c>
      <c r="E965">
        <f t="shared" si="29"/>
        <v>-0.57247729068105202</v>
      </c>
      <c r="F965">
        <v>-6.7635497492354701E-2</v>
      </c>
    </row>
    <row r="966" spans="1:6" x14ac:dyDescent="0.7">
      <c r="A966">
        <v>-17560</v>
      </c>
      <c r="B966">
        <v>-2.02689302325581</v>
      </c>
      <c r="C966">
        <v>-5725.0356544987899</v>
      </c>
      <c r="D966">
        <f t="shared" si="28"/>
        <v>-1397.380400346841</v>
      </c>
      <c r="E966">
        <f t="shared" si="29"/>
        <v>-0.57250356544987901</v>
      </c>
      <c r="F966">
        <v>-6.7635497492354701E-2</v>
      </c>
    </row>
    <row r="967" spans="1:6" x14ac:dyDescent="0.7">
      <c r="A967">
        <v>-17600</v>
      </c>
      <c r="B967">
        <v>-2.0270000000000001</v>
      </c>
      <c r="C967">
        <v>-5725.3378143402997</v>
      </c>
      <c r="D967">
        <f t="shared" si="28"/>
        <v>-1400.5634992086791</v>
      </c>
      <c r="E967">
        <f t="shared" si="29"/>
        <v>-0.57253378143403</v>
      </c>
      <c r="F967">
        <v>-6.7635497492354701E-2</v>
      </c>
    </row>
    <row r="968" spans="1:6" x14ac:dyDescent="0.7">
      <c r="A968">
        <v>-17640</v>
      </c>
      <c r="B968">
        <v>-2.0270000000000001</v>
      </c>
      <c r="C968">
        <v>-5725.3378143402997</v>
      </c>
      <c r="D968">
        <f t="shared" si="28"/>
        <v>-1403.7465980705169</v>
      </c>
      <c r="E968">
        <f t="shared" si="29"/>
        <v>-0.57253378143403</v>
      </c>
      <c r="F968">
        <v>-6.7635497492354701E-2</v>
      </c>
    </row>
    <row r="969" spans="1:6" x14ac:dyDescent="0.7">
      <c r="A969">
        <v>-17680</v>
      </c>
      <c r="B969">
        <v>-2.0270000000000001</v>
      </c>
      <c r="C969">
        <v>-5725.3378143402997</v>
      </c>
      <c r="D969">
        <f t="shared" si="28"/>
        <v>-1406.9296969323548</v>
      </c>
      <c r="E969">
        <f t="shared" si="29"/>
        <v>-0.57253378143403</v>
      </c>
      <c r="F969">
        <v>-6.7720726742120096E-2</v>
      </c>
    </row>
    <row r="970" spans="1:6" x14ac:dyDescent="0.7">
      <c r="A970">
        <v>-17720</v>
      </c>
      <c r="B970">
        <v>-2.0271165354330698</v>
      </c>
      <c r="C970">
        <v>-5725.6669730584399</v>
      </c>
      <c r="D970">
        <f t="shared" si="28"/>
        <v>-1410.1127957941928</v>
      </c>
      <c r="E970">
        <f t="shared" si="29"/>
        <v>-0.57256669730584397</v>
      </c>
      <c r="F970">
        <v>-6.8020508395667201E-2</v>
      </c>
    </row>
    <row r="971" spans="1:6" x14ac:dyDescent="0.7">
      <c r="A971">
        <v>-17760</v>
      </c>
      <c r="B971">
        <v>-2.0272000000000001</v>
      </c>
      <c r="C971">
        <v>-5725.9027218700803</v>
      </c>
      <c r="D971">
        <f t="shared" si="28"/>
        <v>-1413.2958946560307</v>
      </c>
      <c r="E971">
        <f t="shared" si="29"/>
        <v>-0.57259027218700798</v>
      </c>
      <c r="F971">
        <v>-6.8312473546226798E-2</v>
      </c>
    </row>
    <row r="972" spans="1:6" x14ac:dyDescent="0.7">
      <c r="A972">
        <v>-17800</v>
      </c>
      <c r="B972">
        <v>-2.0272000000000001</v>
      </c>
      <c r="C972">
        <v>-5725.9027218700803</v>
      </c>
      <c r="D972">
        <f t="shared" si="28"/>
        <v>-1416.4789935178685</v>
      </c>
      <c r="E972">
        <f t="shared" si="29"/>
        <v>-0.57259027218700798</v>
      </c>
      <c r="F972">
        <v>-6.8621094982550798E-2</v>
      </c>
    </row>
    <row r="973" spans="1:6" x14ac:dyDescent="0.7">
      <c r="A973">
        <v>-17840</v>
      </c>
      <c r="B973">
        <v>-2.0272000000000001</v>
      </c>
      <c r="C973">
        <v>-5725.9027218700803</v>
      </c>
      <c r="D973">
        <f t="shared" si="28"/>
        <v>-1419.6620923797063</v>
      </c>
      <c r="E973">
        <f t="shared" si="29"/>
        <v>-0.57259027218700798</v>
      </c>
      <c r="F973">
        <v>-6.8919319435496701E-2</v>
      </c>
    </row>
    <row r="974" spans="1:6" x14ac:dyDescent="0.7">
      <c r="A974">
        <v>-17880</v>
      </c>
      <c r="B974">
        <v>-2.0272000000000001</v>
      </c>
      <c r="C974">
        <v>-5725.9027218700803</v>
      </c>
      <c r="D974">
        <f t="shared" si="28"/>
        <v>-1422.8451912415444</v>
      </c>
      <c r="E974">
        <f t="shared" si="29"/>
        <v>-0.57259027218700798</v>
      </c>
      <c r="F974">
        <v>-6.9172667889908307E-2</v>
      </c>
    </row>
    <row r="975" spans="1:6" x14ac:dyDescent="0.7">
      <c r="A975">
        <v>-17920</v>
      </c>
      <c r="B975">
        <v>-2.0273161290322599</v>
      </c>
      <c r="C975">
        <v>-5726.2307326938299</v>
      </c>
      <c r="D975">
        <f t="shared" si="28"/>
        <v>-1426.0282901033822</v>
      </c>
      <c r="E975">
        <f t="shared" si="29"/>
        <v>-0.572623073269383</v>
      </c>
      <c r="F975">
        <v>-6.9172667889908307E-2</v>
      </c>
    </row>
    <row r="976" spans="1:6" x14ac:dyDescent="0.7">
      <c r="A976">
        <v>-17960</v>
      </c>
      <c r="B976">
        <v>-2.02732195121951</v>
      </c>
      <c r="C976">
        <v>-5726.2471776809298</v>
      </c>
      <c r="D976">
        <f t="shared" si="28"/>
        <v>-1429.2113889652201</v>
      </c>
      <c r="E976">
        <f t="shared" si="29"/>
        <v>-0.57262471776809298</v>
      </c>
      <c r="F976">
        <v>-6.9172667889908307E-2</v>
      </c>
    </row>
    <row r="977" spans="1:6" x14ac:dyDescent="0.7">
      <c r="A977">
        <v>-18000</v>
      </c>
      <c r="B977">
        <v>-2.0272000000000001</v>
      </c>
      <c r="C977">
        <v>-5725.9027218700803</v>
      </c>
      <c r="D977">
        <f t="shared" si="28"/>
        <v>-1432.3944878270581</v>
      </c>
      <c r="E977">
        <f t="shared" si="29"/>
        <v>-0.57259027218700798</v>
      </c>
      <c r="F977">
        <v>-6.9172667889908307E-2</v>
      </c>
    </row>
    <row r="978" spans="1:6" x14ac:dyDescent="0.7">
      <c r="A978">
        <v>-18040</v>
      </c>
      <c r="B978">
        <v>-2.0272000000000001</v>
      </c>
      <c r="C978">
        <v>-5725.9027218700803</v>
      </c>
      <c r="D978">
        <f t="shared" si="28"/>
        <v>-1435.577586688896</v>
      </c>
      <c r="E978">
        <f t="shared" si="29"/>
        <v>-0.57259027218700798</v>
      </c>
      <c r="F978">
        <v>-6.9207894711518891E-2</v>
      </c>
    </row>
    <row r="979" spans="1:6" x14ac:dyDescent="0.7">
      <c r="A979">
        <v>-18080</v>
      </c>
      <c r="B979">
        <v>-2.0272000000000001</v>
      </c>
      <c r="C979">
        <v>-5725.9027218700803</v>
      </c>
      <c r="D979">
        <f t="shared" si="28"/>
        <v>-1438.7606855507338</v>
      </c>
      <c r="E979">
        <f t="shared" si="29"/>
        <v>-0.57259027218700798</v>
      </c>
      <c r="F979">
        <v>-6.9525760496079003E-2</v>
      </c>
    </row>
    <row r="980" spans="1:6" x14ac:dyDescent="0.7">
      <c r="A980">
        <v>-18120</v>
      </c>
      <c r="B980">
        <v>-2.0272000000000001</v>
      </c>
      <c r="C980">
        <v>-5725.9027218700803</v>
      </c>
      <c r="D980">
        <f t="shared" si="28"/>
        <v>-1441.9437844125719</v>
      </c>
      <c r="E980">
        <f t="shared" si="29"/>
        <v>-0.57259027218700798</v>
      </c>
      <c r="F980">
        <v>-6.9832370185525003E-2</v>
      </c>
    </row>
    <row r="981" spans="1:6" x14ac:dyDescent="0.7">
      <c r="A981">
        <v>-18160</v>
      </c>
      <c r="B981">
        <v>-2.0270049586776899</v>
      </c>
      <c r="C981">
        <v>-5725.3518203121102</v>
      </c>
      <c r="D981">
        <f t="shared" si="28"/>
        <v>-1445.1268832744097</v>
      </c>
      <c r="E981">
        <f t="shared" si="29"/>
        <v>-0.57253518203121101</v>
      </c>
      <c r="F981">
        <v>-7.0154473498668296E-2</v>
      </c>
    </row>
    <row r="982" spans="1:6" x14ac:dyDescent="0.7">
      <c r="A982">
        <v>-18200</v>
      </c>
      <c r="B982">
        <v>-2.0268000000000002</v>
      </c>
      <c r="C982">
        <v>-5724.77290681052</v>
      </c>
      <c r="D982">
        <f t="shared" si="28"/>
        <v>-1448.3099821362475</v>
      </c>
      <c r="E982">
        <f t="shared" si="29"/>
        <v>-0.57247729068105202</v>
      </c>
      <c r="F982">
        <v>-7.0481639795453799E-2</v>
      </c>
    </row>
    <row r="983" spans="1:6" x14ac:dyDescent="0.7">
      <c r="A983">
        <v>-18240</v>
      </c>
      <c r="B983">
        <v>-2.02677</v>
      </c>
      <c r="C983">
        <v>-5724.68817068105</v>
      </c>
      <c r="D983">
        <f t="shared" si="28"/>
        <v>-1451.4930809980856</v>
      </c>
      <c r="E983">
        <f t="shared" si="29"/>
        <v>-0.57246881706810504</v>
      </c>
      <c r="F983">
        <v>-7.0709838287461801E-2</v>
      </c>
    </row>
    <row r="984" spans="1:6" x14ac:dyDescent="0.7">
      <c r="A984">
        <v>-18280</v>
      </c>
      <c r="B984">
        <v>-2.02660333333333</v>
      </c>
      <c r="C984">
        <v>-5724.2174144062301</v>
      </c>
      <c r="D984">
        <f t="shared" si="28"/>
        <v>-1454.6761798599234</v>
      </c>
      <c r="E984">
        <f t="shared" si="29"/>
        <v>-0.57242174144062297</v>
      </c>
      <c r="F984">
        <v>-7.0709838287461801E-2</v>
      </c>
    </row>
    <row r="985" spans="1:6" x14ac:dyDescent="0.7">
      <c r="A985">
        <v>-18320</v>
      </c>
      <c r="B985">
        <v>-2.0266000000000002</v>
      </c>
      <c r="C985">
        <v>-5724.2079992807403</v>
      </c>
      <c r="D985">
        <f t="shared" si="28"/>
        <v>-1457.8592787217613</v>
      </c>
      <c r="E985">
        <f t="shared" si="29"/>
        <v>-0.57242079992807404</v>
      </c>
      <c r="F985">
        <v>-7.0709838287461801E-2</v>
      </c>
    </row>
    <row r="986" spans="1:6" x14ac:dyDescent="0.7">
      <c r="A986">
        <v>-18360</v>
      </c>
      <c r="B986">
        <v>-2.02646440677966</v>
      </c>
      <c r="C986">
        <v>-5723.8250111249499</v>
      </c>
      <c r="D986">
        <f t="shared" si="28"/>
        <v>-1461.0423775835993</v>
      </c>
      <c r="E986">
        <f t="shared" si="29"/>
        <v>-0.572382501112495</v>
      </c>
      <c r="F986">
        <v>-7.0709838287461801E-2</v>
      </c>
    </row>
    <row r="987" spans="1:6" x14ac:dyDescent="0.7">
      <c r="A987">
        <v>-18400</v>
      </c>
      <c r="B987">
        <v>-2.0266137931034498</v>
      </c>
      <c r="C987">
        <v>-5724.2469584207201</v>
      </c>
      <c r="D987">
        <f t="shared" si="28"/>
        <v>-1464.2254764454372</v>
      </c>
      <c r="E987">
        <f t="shared" si="29"/>
        <v>-0.57242469584207201</v>
      </c>
      <c r="F987">
        <v>-7.0709838287461801E-2</v>
      </c>
    </row>
    <row r="988" spans="1:6" x14ac:dyDescent="0.7">
      <c r="A988">
        <v>-18440</v>
      </c>
      <c r="B988">
        <v>-2.0267206896551699</v>
      </c>
      <c r="C988">
        <v>-5724.5488917556104</v>
      </c>
      <c r="D988">
        <f t="shared" si="28"/>
        <v>-1467.408575307275</v>
      </c>
      <c r="E988">
        <f t="shared" si="29"/>
        <v>-0.57245488917556109</v>
      </c>
      <c r="F988">
        <v>-7.0709838287461801E-2</v>
      </c>
    </row>
    <row r="989" spans="1:6" x14ac:dyDescent="0.7">
      <c r="A989">
        <v>-18480</v>
      </c>
      <c r="B989">
        <v>-2.0269130434782601</v>
      </c>
      <c r="C989">
        <v>-5725.0922023708299</v>
      </c>
      <c r="D989">
        <f t="shared" si="28"/>
        <v>-1470.591674169113</v>
      </c>
      <c r="E989">
        <f t="shared" si="29"/>
        <v>-0.57250922023708295</v>
      </c>
      <c r="F989">
        <v>-7.2016433125382293E-2</v>
      </c>
    </row>
    <row r="990" spans="1:6" x14ac:dyDescent="0.7">
      <c r="A990">
        <v>-18520</v>
      </c>
      <c r="B990">
        <v>-2.0277391304347798</v>
      </c>
      <c r="C990">
        <v>-5727.4255160807998</v>
      </c>
      <c r="D990">
        <f t="shared" ref="D990:D1053" si="30">A990/(4*PI())</f>
        <v>-1473.7747730309509</v>
      </c>
      <c r="E990">
        <f t="shared" ref="E990:E1053" si="31">C990/10000</f>
        <v>-0.57274255160807996</v>
      </c>
      <c r="F990">
        <v>-7.0871645697730606E-2</v>
      </c>
    </row>
    <row r="991" spans="1:6" x14ac:dyDescent="0.7">
      <c r="A991">
        <v>-18560</v>
      </c>
      <c r="B991">
        <v>-2.0259999999999998</v>
      </c>
      <c r="C991">
        <v>-5722.5132766913903</v>
      </c>
      <c r="D991">
        <f t="shared" si="30"/>
        <v>-1476.9578718927887</v>
      </c>
      <c r="E991">
        <f t="shared" si="31"/>
        <v>-0.572251327669139</v>
      </c>
      <c r="F991">
        <v>-7.224700868501531E-2</v>
      </c>
    </row>
    <row r="992" spans="1:6" x14ac:dyDescent="0.7">
      <c r="A992">
        <v>-18600</v>
      </c>
      <c r="B992">
        <v>-2.0279047619047601</v>
      </c>
      <c r="C992">
        <v>-5727.8933484035997</v>
      </c>
      <c r="D992">
        <f t="shared" si="30"/>
        <v>-1480.1409707546268</v>
      </c>
      <c r="E992">
        <f t="shared" si="31"/>
        <v>-0.57278933484035999</v>
      </c>
      <c r="F992">
        <v>-7.224700868501531E-2</v>
      </c>
    </row>
    <row r="993" spans="1:6" x14ac:dyDescent="0.7">
      <c r="A993">
        <v>-18640</v>
      </c>
      <c r="B993">
        <v>-2.0263478260869601</v>
      </c>
      <c r="C993">
        <v>-5723.4957245692704</v>
      </c>
      <c r="D993">
        <f t="shared" si="30"/>
        <v>-1483.3240696164646</v>
      </c>
      <c r="E993">
        <f t="shared" si="31"/>
        <v>-0.57234957245692708</v>
      </c>
      <c r="F993">
        <v>-7.224700868501531E-2</v>
      </c>
    </row>
    <row r="994" spans="1:6" x14ac:dyDescent="0.7">
      <c r="A994">
        <v>-18680</v>
      </c>
      <c r="B994">
        <v>-2.0267272727272698</v>
      </c>
      <c r="C994">
        <v>-5724.5674858906004</v>
      </c>
      <c r="D994">
        <f t="shared" si="30"/>
        <v>-1486.5071684783024</v>
      </c>
      <c r="E994">
        <f t="shared" si="31"/>
        <v>-0.57245674858906004</v>
      </c>
      <c r="F994">
        <v>-7.224700868501531E-2</v>
      </c>
    </row>
    <row r="995" spans="1:6" x14ac:dyDescent="0.7">
      <c r="A995">
        <v>-18720</v>
      </c>
      <c r="B995">
        <v>-2.0270000000000001</v>
      </c>
      <c r="C995">
        <v>-5725.3378143402997</v>
      </c>
      <c r="D995">
        <f t="shared" si="30"/>
        <v>-1489.6902673401405</v>
      </c>
      <c r="E995">
        <f t="shared" si="31"/>
        <v>-0.57253378143403</v>
      </c>
      <c r="F995">
        <v>-7.224700868501531E-2</v>
      </c>
    </row>
    <row r="996" spans="1:6" x14ac:dyDescent="0.7">
      <c r="A996">
        <v>-18760</v>
      </c>
      <c r="B996">
        <v>-2.0275714285714299</v>
      </c>
      <c r="C996">
        <v>-5726.9518358539599</v>
      </c>
      <c r="D996">
        <f t="shared" si="30"/>
        <v>-1492.8733662019783</v>
      </c>
      <c r="E996">
        <f t="shared" si="31"/>
        <v>-0.57269518358539595</v>
      </c>
      <c r="F996">
        <v>-7.27593988175331E-2</v>
      </c>
    </row>
    <row r="997" spans="1:6" x14ac:dyDescent="0.7">
      <c r="A997">
        <v>-18800</v>
      </c>
      <c r="B997">
        <v>-2.0274999999999999</v>
      </c>
      <c r="C997">
        <v>-5726.7500831647603</v>
      </c>
      <c r="D997">
        <f t="shared" si="30"/>
        <v>-1496.0564650638162</v>
      </c>
      <c r="E997">
        <f t="shared" si="31"/>
        <v>-0.572675008316476</v>
      </c>
      <c r="F997">
        <v>-7.2964354870540302E-2</v>
      </c>
    </row>
    <row r="998" spans="1:6" x14ac:dyDescent="0.7">
      <c r="A998">
        <v>-18840</v>
      </c>
      <c r="B998">
        <v>-2.0270000000000001</v>
      </c>
      <c r="C998">
        <v>-5725.3378143402997</v>
      </c>
      <c r="D998">
        <f t="shared" si="30"/>
        <v>-1499.239563925654</v>
      </c>
      <c r="E998">
        <f t="shared" si="31"/>
        <v>-0.57253378143403</v>
      </c>
      <c r="F998">
        <v>-7.2327912390149698E-2</v>
      </c>
    </row>
    <row r="999" spans="1:6" x14ac:dyDescent="0.7">
      <c r="A999">
        <v>-18880</v>
      </c>
      <c r="B999">
        <v>-2.0270000000000001</v>
      </c>
      <c r="C999">
        <v>-5725.3378143402997</v>
      </c>
      <c r="D999">
        <f t="shared" si="30"/>
        <v>-1502.4226627874921</v>
      </c>
      <c r="E999">
        <f t="shared" si="31"/>
        <v>-0.57253378143403</v>
      </c>
      <c r="F999">
        <v>-7.35920327828746E-2</v>
      </c>
    </row>
    <row r="1000" spans="1:6" x14ac:dyDescent="0.7">
      <c r="A1000">
        <v>-18920</v>
      </c>
      <c r="B1000">
        <v>-2.0270000000000001</v>
      </c>
      <c r="C1000">
        <v>-5725.3378143402997</v>
      </c>
      <c r="D1000">
        <f t="shared" si="30"/>
        <v>-1505.6057616493299</v>
      </c>
      <c r="E1000">
        <f t="shared" si="31"/>
        <v>-0.57253378143403</v>
      </c>
      <c r="F1000">
        <v>-7.3169310923547407E-2</v>
      </c>
    </row>
    <row r="1001" spans="1:6" x14ac:dyDescent="0.7">
      <c r="A1001">
        <v>-18960</v>
      </c>
      <c r="B1001">
        <v>-2.0270000000000001</v>
      </c>
      <c r="C1001">
        <v>-5725.3378143402997</v>
      </c>
      <c r="D1001">
        <f t="shared" si="30"/>
        <v>-1508.7888605111677</v>
      </c>
      <c r="E1001">
        <f t="shared" si="31"/>
        <v>-0.57253378143403</v>
      </c>
      <c r="F1001">
        <v>-7.3784179082568804E-2</v>
      </c>
    </row>
    <row r="1002" spans="1:6" x14ac:dyDescent="0.7">
      <c r="A1002">
        <v>-19000</v>
      </c>
      <c r="B1002">
        <v>-2.0270000000000001</v>
      </c>
      <c r="C1002">
        <v>-5725.3378143402997</v>
      </c>
      <c r="D1002">
        <f t="shared" si="30"/>
        <v>-1511.9719593730058</v>
      </c>
      <c r="E1002">
        <f t="shared" si="31"/>
        <v>-0.57253378143403</v>
      </c>
      <c r="F1002">
        <v>-7.3784179082568804E-2</v>
      </c>
    </row>
    <row r="1003" spans="1:6" x14ac:dyDescent="0.7">
      <c r="A1003">
        <v>-19040</v>
      </c>
      <c r="B1003">
        <v>-2.0270000000000001</v>
      </c>
      <c r="C1003">
        <v>-5725.3378143402997</v>
      </c>
      <c r="D1003">
        <f t="shared" si="30"/>
        <v>-1515.1550582348436</v>
      </c>
      <c r="E1003">
        <f t="shared" si="31"/>
        <v>-0.57253378143403</v>
      </c>
      <c r="F1003">
        <v>-7.3784179082568804E-2</v>
      </c>
    </row>
    <row r="1004" spans="1:6" x14ac:dyDescent="0.7">
      <c r="A1004">
        <v>-19080</v>
      </c>
      <c r="B1004">
        <v>-2.0270000000000001</v>
      </c>
      <c r="C1004">
        <v>-5725.3378143402997</v>
      </c>
      <c r="D1004">
        <f t="shared" si="30"/>
        <v>-1518.3381570966815</v>
      </c>
      <c r="E1004">
        <f t="shared" si="31"/>
        <v>-0.57253378143403</v>
      </c>
      <c r="F1004">
        <v>-7.3784179082568804E-2</v>
      </c>
    </row>
    <row r="1005" spans="1:6" x14ac:dyDescent="0.7">
      <c r="A1005">
        <v>-19120</v>
      </c>
      <c r="B1005">
        <v>-2.0270000000000001</v>
      </c>
      <c r="C1005">
        <v>-5725.3378143402997</v>
      </c>
      <c r="D1005">
        <f t="shared" si="30"/>
        <v>-1521.5212559585195</v>
      </c>
      <c r="E1005">
        <f t="shared" si="31"/>
        <v>-0.57253378143403</v>
      </c>
      <c r="F1005">
        <v>-7.3784179082568804E-2</v>
      </c>
    </row>
    <row r="1006" spans="1:6" x14ac:dyDescent="0.7">
      <c r="A1006">
        <v>-19160</v>
      </c>
      <c r="B1006">
        <v>-2.0265</v>
      </c>
      <c r="C1006">
        <v>-5723.92554551585</v>
      </c>
      <c r="D1006">
        <f t="shared" si="30"/>
        <v>-1524.7043548203574</v>
      </c>
      <c r="E1006">
        <f t="shared" si="31"/>
        <v>-0.572392554551585</v>
      </c>
      <c r="F1006">
        <v>-7.3784179082568804E-2</v>
      </c>
    </row>
    <row r="1007" spans="1:6" x14ac:dyDescent="0.7">
      <c r="A1007">
        <v>-19200</v>
      </c>
      <c r="B1007">
        <v>-2.0265499999999999</v>
      </c>
      <c r="C1007">
        <v>-5724.0667723982897</v>
      </c>
      <c r="D1007">
        <f t="shared" si="30"/>
        <v>-1527.8874536821952</v>
      </c>
      <c r="E1007">
        <f t="shared" si="31"/>
        <v>-0.57240667723982896</v>
      </c>
      <c r="F1007">
        <v>-7.4194091188583111E-2</v>
      </c>
    </row>
    <row r="1008" spans="1:6" x14ac:dyDescent="0.7">
      <c r="A1008">
        <v>-19240</v>
      </c>
      <c r="B1008">
        <v>-2.0263888888888899</v>
      </c>
      <c r="C1008">
        <v>-5723.6117079993001</v>
      </c>
      <c r="D1008">
        <f t="shared" si="30"/>
        <v>-1531.0705525440333</v>
      </c>
      <c r="E1008">
        <f t="shared" si="31"/>
        <v>-0.57236117079992999</v>
      </c>
      <c r="F1008">
        <v>-7.3937896122324195E-2</v>
      </c>
    </row>
    <row r="1009" spans="1:6" x14ac:dyDescent="0.7">
      <c r="A1009">
        <v>-19280</v>
      </c>
      <c r="B1009">
        <v>-2.0259999999999998</v>
      </c>
      <c r="C1009">
        <v>-5722.5132766913903</v>
      </c>
      <c r="D1009">
        <f t="shared" si="30"/>
        <v>-1534.2536514058711</v>
      </c>
      <c r="E1009">
        <f t="shared" si="31"/>
        <v>-0.572251327669139</v>
      </c>
      <c r="F1009">
        <v>-7.5321349480122299E-2</v>
      </c>
    </row>
    <row r="1010" spans="1:6" x14ac:dyDescent="0.7">
      <c r="A1010">
        <v>-19320</v>
      </c>
      <c r="B1010">
        <v>-2.0259999999999998</v>
      </c>
      <c r="C1010">
        <v>-5722.5132766913903</v>
      </c>
      <c r="D1010">
        <f t="shared" si="30"/>
        <v>-1537.4367502677089</v>
      </c>
      <c r="E1010">
        <f t="shared" si="31"/>
        <v>-0.572251327669139</v>
      </c>
      <c r="F1010">
        <v>-7.3784179082568804E-2</v>
      </c>
    </row>
    <row r="1011" spans="1:6" x14ac:dyDescent="0.7">
      <c r="A1011">
        <v>-19360</v>
      </c>
      <c r="B1011">
        <v>-2.0259999999999998</v>
      </c>
      <c r="C1011">
        <v>-5722.5132766913903</v>
      </c>
      <c r="D1011">
        <f t="shared" si="30"/>
        <v>-1540.619849129547</v>
      </c>
      <c r="E1011">
        <f t="shared" si="31"/>
        <v>-0.572251327669139</v>
      </c>
      <c r="F1011">
        <v>-7.5321349480122299E-2</v>
      </c>
    </row>
    <row r="1012" spans="1:6" x14ac:dyDescent="0.7">
      <c r="A1012">
        <v>-19400</v>
      </c>
      <c r="B1012">
        <v>-2.0259999999999998</v>
      </c>
      <c r="C1012">
        <v>-5722.5132766913903</v>
      </c>
      <c r="D1012">
        <f t="shared" si="30"/>
        <v>-1543.8029479913848</v>
      </c>
      <c r="E1012">
        <f t="shared" si="31"/>
        <v>-0.572251327669139</v>
      </c>
      <c r="F1012">
        <v>-7.5321349480122299E-2</v>
      </c>
    </row>
    <row r="1013" spans="1:6" x14ac:dyDescent="0.7">
      <c r="A1013">
        <v>-19440</v>
      </c>
      <c r="B1013">
        <v>-2.0259999999999998</v>
      </c>
      <c r="C1013">
        <v>-5722.5132766913903</v>
      </c>
      <c r="D1013">
        <f t="shared" si="30"/>
        <v>-1546.9860468532227</v>
      </c>
      <c r="E1013">
        <f t="shared" si="31"/>
        <v>-0.572251327669139</v>
      </c>
      <c r="F1013">
        <v>-7.5321349480122299E-2</v>
      </c>
    </row>
    <row r="1014" spans="1:6" x14ac:dyDescent="0.7">
      <c r="A1014">
        <v>-19480</v>
      </c>
      <c r="B1014">
        <v>-2.0259999999999998</v>
      </c>
      <c r="C1014">
        <v>-5722.5132766913903</v>
      </c>
      <c r="D1014">
        <f t="shared" si="30"/>
        <v>-1550.1691457150607</v>
      </c>
      <c r="E1014">
        <f t="shared" si="31"/>
        <v>-0.572251327669139</v>
      </c>
      <c r="F1014">
        <v>-7.5321349480122299E-2</v>
      </c>
    </row>
    <row r="1015" spans="1:6" x14ac:dyDescent="0.7">
      <c r="A1015">
        <v>-19520</v>
      </c>
      <c r="B1015">
        <v>-2.0259374999999999</v>
      </c>
      <c r="C1015">
        <v>-5722.33674308833</v>
      </c>
      <c r="D1015">
        <f t="shared" si="30"/>
        <v>-1553.3522445768986</v>
      </c>
      <c r="E1015">
        <f t="shared" si="31"/>
        <v>-0.57223367430883298</v>
      </c>
      <c r="F1015">
        <v>-7.5321349480122299E-2</v>
      </c>
    </row>
    <row r="1016" spans="1:6" x14ac:dyDescent="0.7">
      <c r="A1016">
        <v>-19560</v>
      </c>
      <c r="B1016">
        <v>-2.0249999999999999</v>
      </c>
      <c r="C1016">
        <v>-5719.6887390424799</v>
      </c>
      <c r="D1016">
        <f t="shared" si="30"/>
        <v>-1556.5353434387364</v>
      </c>
      <c r="E1016">
        <f t="shared" si="31"/>
        <v>-0.571968873904248</v>
      </c>
      <c r="F1016">
        <v>-7.6089934678899102E-2</v>
      </c>
    </row>
    <row r="1017" spans="1:6" x14ac:dyDescent="0.7">
      <c r="A1017">
        <v>-19600</v>
      </c>
      <c r="B1017">
        <v>-2.0249999999999999</v>
      </c>
      <c r="C1017">
        <v>-5719.6887390424799</v>
      </c>
      <c r="D1017">
        <f t="shared" si="30"/>
        <v>-1559.7184423005745</v>
      </c>
      <c r="E1017">
        <f t="shared" si="31"/>
        <v>-0.571968873904248</v>
      </c>
      <c r="F1017">
        <v>-7.6089934678899102E-2</v>
      </c>
    </row>
    <row r="1018" spans="1:6" x14ac:dyDescent="0.7">
      <c r="A1018">
        <v>-19640</v>
      </c>
      <c r="B1018">
        <v>-2.0241875</v>
      </c>
      <c r="C1018">
        <v>-5717.3938022027396</v>
      </c>
      <c r="D1018">
        <f t="shared" si="30"/>
        <v>-1562.9015411624123</v>
      </c>
      <c r="E1018">
        <f t="shared" si="31"/>
        <v>-0.57173938022027393</v>
      </c>
      <c r="F1018">
        <v>-7.6858519877675807E-2</v>
      </c>
    </row>
    <row r="1019" spans="1:6" x14ac:dyDescent="0.7">
      <c r="A1019">
        <v>-19680</v>
      </c>
      <c r="B1019">
        <v>-2.0238</v>
      </c>
      <c r="C1019">
        <v>-5716.2992938637899</v>
      </c>
      <c r="D1019">
        <f t="shared" si="30"/>
        <v>-1566.0846400242501</v>
      </c>
      <c r="E1019">
        <f t="shared" si="31"/>
        <v>-0.57162992938637902</v>
      </c>
      <c r="F1019">
        <v>-7.6858519877675807E-2</v>
      </c>
    </row>
    <row r="1020" spans="1:6" x14ac:dyDescent="0.7">
      <c r="A1020">
        <v>-19720</v>
      </c>
      <c r="B1020">
        <v>-2.0235333333333299</v>
      </c>
      <c r="C1020">
        <v>-5715.5460838240797</v>
      </c>
      <c r="D1020">
        <f t="shared" si="30"/>
        <v>-1569.2677388860882</v>
      </c>
      <c r="E1020">
        <f t="shared" si="31"/>
        <v>-0.57155460838240801</v>
      </c>
      <c r="F1020">
        <v>-7.5321349480122299E-2</v>
      </c>
    </row>
    <row r="1021" spans="1:6" x14ac:dyDescent="0.7">
      <c r="A1021">
        <v>-19760</v>
      </c>
      <c r="B1021">
        <v>-2.0231333333333299</v>
      </c>
      <c r="C1021">
        <v>-5714.4162687645203</v>
      </c>
      <c r="D1021">
        <f t="shared" si="30"/>
        <v>-1572.450837747926</v>
      </c>
      <c r="E1021">
        <f t="shared" si="31"/>
        <v>-0.57144162687645206</v>
      </c>
      <c r="F1021">
        <v>-7.6858519877675807E-2</v>
      </c>
    </row>
    <row r="1022" spans="1:6" x14ac:dyDescent="0.7">
      <c r="A1022">
        <v>-19800</v>
      </c>
      <c r="B1022">
        <v>-2.0232000000000001</v>
      </c>
      <c r="C1022">
        <v>-5714.6045712744399</v>
      </c>
      <c r="D1022">
        <f t="shared" si="30"/>
        <v>-1575.6339366097639</v>
      </c>
      <c r="E1022">
        <f t="shared" si="31"/>
        <v>-0.57146045712744398</v>
      </c>
      <c r="F1022">
        <v>-7.6858519877675807E-2</v>
      </c>
    </row>
    <row r="1023" spans="1:6" x14ac:dyDescent="0.7">
      <c r="A1023">
        <v>-19840</v>
      </c>
      <c r="B1023">
        <v>-2.02285714285714</v>
      </c>
      <c r="C1023">
        <v>-5713.6361583662501</v>
      </c>
      <c r="D1023">
        <f t="shared" si="30"/>
        <v>-1578.8170354716017</v>
      </c>
      <c r="E1023">
        <f t="shared" si="31"/>
        <v>-0.57136361583662498</v>
      </c>
      <c r="F1023">
        <v>-7.6858519877675807E-2</v>
      </c>
    </row>
    <row r="1024" spans="1:6" x14ac:dyDescent="0.7">
      <c r="A1024">
        <v>-19880</v>
      </c>
      <c r="B1024">
        <v>-2.024</v>
      </c>
      <c r="C1024">
        <v>-5716.8642013935696</v>
      </c>
      <c r="D1024">
        <f t="shared" si="30"/>
        <v>-1582.0001343334397</v>
      </c>
      <c r="E1024">
        <f t="shared" si="31"/>
        <v>-0.571686420139357</v>
      </c>
      <c r="F1024">
        <v>-7.6858519877675807E-2</v>
      </c>
    </row>
    <row r="1025" spans="1:6" x14ac:dyDescent="0.7">
      <c r="A1025">
        <v>-19920</v>
      </c>
      <c r="B1025">
        <v>-2.0215714285714301</v>
      </c>
      <c r="C1025">
        <v>-5710.0046099605097</v>
      </c>
      <c r="D1025">
        <f t="shared" si="30"/>
        <v>-1585.1832331952776</v>
      </c>
      <c r="E1025">
        <f t="shared" si="31"/>
        <v>-0.57100046099605095</v>
      </c>
      <c r="F1025">
        <v>-7.6858519877675807E-2</v>
      </c>
    </row>
    <row r="1026" spans="1:6" x14ac:dyDescent="0.7">
      <c r="A1026">
        <v>-19960</v>
      </c>
      <c r="B1026">
        <v>-2.0209999999999999</v>
      </c>
      <c r="C1026">
        <v>-5708.3905884468404</v>
      </c>
      <c r="D1026">
        <f t="shared" si="30"/>
        <v>-1588.3663320571154</v>
      </c>
      <c r="E1026">
        <f t="shared" si="31"/>
        <v>-0.570839058844684</v>
      </c>
      <c r="F1026">
        <v>-7.6858519877675807E-2</v>
      </c>
    </row>
    <row r="1027" spans="1:6" x14ac:dyDescent="0.7">
      <c r="A1027">
        <v>-19960</v>
      </c>
      <c r="B1027">
        <v>-2.0206</v>
      </c>
      <c r="C1027">
        <v>-5707.2607733872801</v>
      </c>
      <c r="D1027">
        <f t="shared" si="30"/>
        <v>-1588.3663320571154</v>
      </c>
      <c r="E1027">
        <f t="shared" si="31"/>
        <v>-0.57072607733872804</v>
      </c>
      <c r="F1027">
        <v>-7.6858519877675807E-2</v>
      </c>
    </row>
    <row r="1028" spans="1:6" x14ac:dyDescent="0.7">
      <c r="A1028">
        <v>-19920</v>
      </c>
      <c r="B1028">
        <v>-2.0219999999999998</v>
      </c>
      <c r="C1028">
        <v>-5711.2151260957498</v>
      </c>
      <c r="D1028">
        <f t="shared" si="30"/>
        <v>-1585.1832331952776</v>
      </c>
      <c r="E1028">
        <f t="shared" si="31"/>
        <v>-0.571121512609575</v>
      </c>
      <c r="F1028">
        <v>-7.6858519877675807E-2</v>
      </c>
    </row>
    <row r="1029" spans="1:6" x14ac:dyDescent="0.7">
      <c r="A1029">
        <v>-19880</v>
      </c>
      <c r="B1029">
        <v>-2.0219999999999998</v>
      </c>
      <c r="C1029">
        <v>-5711.2151260957498</v>
      </c>
      <c r="D1029">
        <f t="shared" si="30"/>
        <v>-1582.0001343334397</v>
      </c>
      <c r="E1029">
        <f t="shared" si="31"/>
        <v>-0.571121512609575</v>
      </c>
      <c r="F1029">
        <v>-7.6858519877675807E-2</v>
      </c>
    </row>
    <row r="1030" spans="1:6" x14ac:dyDescent="0.7">
      <c r="A1030">
        <v>-19840</v>
      </c>
      <c r="B1030">
        <v>-2.0235833333333302</v>
      </c>
      <c r="C1030">
        <v>-5715.6873107065303</v>
      </c>
      <c r="D1030">
        <f t="shared" si="30"/>
        <v>-1578.8170354716017</v>
      </c>
      <c r="E1030">
        <f t="shared" si="31"/>
        <v>-0.57156873107065298</v>
      </c>
      <c r="F1030">
        <v>-7.6858519877675807E-2</v>
      </c>
    </row>
    <row r="1031" spans="1:6" x14ac:dyDescent="0.7">
      <c r="A1031">
        <v>-19800</v>
      </c>
      <c r="B1031">
        <v>-2.0230000000000001</v>
      </c>
      <c r="C1031">
        <v>-5714.0396637446602</v>
      </c>
      <c r="D1031">
        <f t="shared" si="30"/>
        <v>-1575.6339366097639</v>
      </c>
      <c r="E1031">
        <f t="shared" si="31"/>
        <v>-0.571403966374466</v>
      </c>
      <c r="F1031">
        <v>-7.6858519877675807E-2</v>
      </c>
    </row>
    <row r="1032" spans="1:6" x14ac:dyDescent="0.7">
      <c r="A1032">
        <v>-19760</v>
      </c>
      <c r="B1032">
        <v>-2.0230000000000001</v>
      </c>
      <c r="C1032">
        <v>-5714.0396637446602</v>
      </c>
      <c r="D1032">
        <f t="shared" si="30"/>
        <v>-1572.450837747926</v>
      </c>
      <c r="E1032">
        <f t="shared" si="31"/>
        <v>-0.571403966374466</v>
      </c>
      <c r="F1032">
        <v>-7.58337396126402E-2</v>
      </c>
    </row>
    <row r="1033" spans="1:6" x14ac:dyDescent="0.7">
      <c r="A1033">
        <v>-19720</v>
      </c>
      <c r="B1033">
        <v>-2.0238571428571399</v>
      </c>
      <c r="C1033">
        <v>-5716.4606960151596</v>
      </c>
      <c r="D1033">
        <f t="shared" si="30"/>
        <v>-1569.2677388860882</v>
      </c>
      <c r="E1033">
        <f t="shared" si="31"/>
        <v>-0.57164606960151598</v>
      </c>
      <c r="F1033">
        <v>-7.5321349480122299E-2</v>
      </c>
    </row>
    <row r="1034" spans="1:6" x14ac:dyDescent="0.7">
      <c r="A1034">
        <v>-19680</v>
      </c>
      <c r="B1034">
        <v>-2.0236666666666698</v>
      </c>
      <c r="C1034">
        <v>-5715.9226888439398</v>
      </c>
      <c r="D1034">
        <f t="shared" si="30"/>
        <v>-1566.0846400242501</v>
      </c>
      <c r="E1034">
        <f t="shared" si="31"/>
        <v>-0.57159226888439396</v>
      </c>
      <c r="F1034">
        <v>-7.5936217639143697E-2</v>
      </c>
    </row>
    <row r="1035" spans="1:6" x14ac:dyDescent="0.7">
      <c r="A1035">
        <v>-19640</v>
      </c>
      <c r="B1035">
        <v>-2.0231428571428598</v>
      </c>
      <c r="C1035">
        <v>-5714.4431691230802</v>
      </c>
      <c r="D1035">
        <f t="shared" si="30"/>
        <v>-1562.9015411624123</v>
      </c>
      <c r="E1035">
        <f t="shared" si="31"/>
        <v>-0.57144431691230801</v>
      </c>
      <c r="F1035">
        <v>-7.6858519877675807E-2</v>
      </c>
    </row>
    <row r="1036" spans="1:6" x14ac:dyDescent="0.7">
      <c r="A1036">
        <v>-19600</v>
      </c>
      <c r="B1036">
        <v>-2.0234285714285698</v>
      </c>
      <c r="C1036">
        <v>-5715.2501798799103</v>
      </c>
      <c r="D1036">
        <f t="shared" si="30"/>
        <v>-1559.7184423005745</v>
      </c>
      <c r="E1036">
        <f t="shared" si="31"/>
        <v>-0.57152501798799105</v>
      </c>
      <c r="F1036">
        <v>-7.5321349480122299E-2</v>
      </c>
    </row>
    <row r="1037" spans="1:6" x14ac:dyDescent="0.7">
      <c r="A1037">
        <v>-19560</v>
      </c>
      <c r="B1037">
        <v>-2.0249285714285699</v>
      </c>
      <c r="C1037">
        <v>-5719.4869863532704</v>
      </c>
      <c r="D1037">
        <f t="shared" si="30"/>
        <v>-1556.5353434387364</v>
      </c>
      <c r="E1037">
        <f t="shared" si="31"/>
        <v>-0.57194869863532705</v>
      </c>
      <c r="F1037">
        <v>-7.5321349480122299E-2</v>
      </c>
    </row>
    <row r="1038" spans="1:6" x14ac:dyDescent="0.7">
      <c r="A1038">
        <v>-19520</v>
      </c>
      <c r="B1038">
        <v>-2.0245000000000002</v>
      </c>
      <c r="C1038">
        <v>-5718.2764702180302</v>
      </c>
      <c r="D1038">
        <f t="shared" si="30"/>
        <v>-1553.3522445768986</v>
      </c>
      <c r="E1038">
        <f t="shared" si="31"/>
        <v>-0.571827647021803</v>
      </c>
      <c r="F1038">
        <v>-7.5321349480122299E-2</v>
      </c>
    </row>
    <row r="1039" spans="1:6" x14ac:dyDescent="0.7">
      <c r="A1039">
        <v>-19480</v>
      </c>
      <c r="B1039">
        <v>-2.0249999999999999</v>
      </c>
      <c r="C1039">
        <v>-5719.6887390424799</v>
      </c>
      <c r="D1039">
        <f t="shared" si="30"/>
        <v>-1550.1691457150607</v>
      </c>
      <c r="E1039">
        <f t="shared" si="31"/>
        <v>-0.571968873904248</v>
      </c>
      <c r="F1039">
        <v>-7.3954975793408095E-2</v>
      </c>
    </row>
    <row r="1040" spans="1:6" x14ac:dyDescent="0.7">
      <c r="A1040">
        <v>-19440</v>
      </c>
      <c r="B1040">
        <v>-2.0247333333333302</v>
      </c>
      <c r="C1040">
        <v>-5718.9355290027697</v>
      </c>
      <c r="D1040">
        <f t="shared" si="30"/>
        <v>-1546.9860468532227</v>
      </c>
      <c r="E1040">
        <f t="shared" si="31"/>
        <v>-0.57189355290027699</v>
      </c>
      <c r="F1040">
        <v>-7.5321349480122299E-2</v>
      </c>
    </row>
    <row r="1041" spans="1:6" x14ac:dyDescent="0.7">
      <c r="A1041">
        <v>-19400</v>
      </c>
      <c r="B1041">
        <v>-2.0246</v>
      </c>
      <c r="C1041">
        <v>-5718.5589239829196</v>
      </c>
      <c r="D1041">
        <f t="shared" si="30"/>
        <v>-1543.8029479913848</v>
      </c>
      <c r="E1041">
        <f t="shared" si="31"/>
        <v>-0.57185589239829193</v>
      </c>
      <c r="F1041">
        <v>-7.4552764281345607E-2</v>
      </c>
    </row>
    <row r="1042" spans="1:6" x14ac:dyDescent="0.7">
      <c r="A1042">
        <v>-19360</v>
      </c>
      <c r="B1042">
        <v>-2.0267499999999998</v>
      </c>
      <c r="C1042">
        <v>-5724.6316799280703</v>
      </c>
      <c r="D1042">
        <f t="shared" si="30"/>
        <v>-1540.619849129547</v>
      </c>
      <c r="E1042">
        <f t="shared" si="31"/>
        <v>-0.57246316799280705</v>
      </c>
      <c r="F1042">
        <v>-7.3784179082568804E-2</v>
      </c>
    </row>
    <row r="1043" spans="1:6" x14ac:dyDescent="0.7">
      <c r="A1043">
        <v>-19320</v>
      </c>
      <c r="B1043">
        <v>-2.0251333333333301</v>
      </c>
      <c r="C1043">
        <v>-5720.06534406234</v>
      </c>
      <c r="D1043">
        <f t="shared" si="30"/>
        <v>-1537.4367502677089</v>
      </c>
      <c r="E1043">
        <f t="shared" si="31"/>
        <v>-0.57200653440623406</v>
      </c>
      <c r="F1043">
        <v>-7.4882157937964197E-2</v>
      </c>
    </row>
    <row r="1044" spans="1:6" x14ac:dyDescent="0.7">
      <c r="A1044">
        <v>-19280</v>
      </c>
      <c r="B1044">
        <v>-2.0259999999999998</v>
      </c>
      <c r="C1044">
        <v>-5722.5132766913903</v>
      </c>
      <c r="D1044">
        <f t="shared" si="30"/>
        <v>-1534.2536514058711</v>
      </c>
      <c r="E1044">
        <f t="shared" si="31"/>
        <v>-0.572251327669139</v>
      </c>
      <c r="F1044">
        <v>-7.3784179082568804E-2</v>
      </c>
    </row>
    <row r="1045" spans="1:6" x14ac:dyDescent="0.7">
      <c r="A1045">
        <v>-19240</v>
      </c>
      <c r="B1045">
        <v>-2.0267058823529398</v>
      </c>
      <c r="C1045">
        <v>-5724.5070679729797</v>
      </c>
      <c r="D1045">
        <f t="shared" si="30"/>
        <v>-1531.0705525440333</v>
      </c>
      <c r="E1045">
        <f t="shared" si="31"/>
        <v>-0.57245070679729793</v>
      </c>
      <c r="F1045">
        <v>-7.450152526809381E-2</v>
      </c>
    </row>
    <row r="1046" spans="1:6" x14ac:dyDescent="0.7">
      <c r="A1046">
        <v>-19200</v>
      </c>
      <c r="B1046">
        <v>-2.0260625000000001</v>
      </c>
      <c r="C1046">
        <v>-5722.6898102944497</v>
      </c>
      <c r="D1046">
        <f t="shared" si="30"/>
        <v>-1527.8874536821952</v>
      </c>
      <c r="E1046">
        <f t="shared" si="31"/>
        <v>-0.57226898102944501</v>
      </c>
      <c r="F1046">
        <v>-7.3784179082568804E-2</v>
      </c>
    </row>
    <row r="1047" spans="1:6" x14ac:dyDescent="0.7">
      <c r="A1047">
        <v>-19160</v>
      </c>
      <c r="B1047">
        <v>-2.0271666666666701</v>
      </c>
      <c r="C1047">
        <v>-5725.8085706151196</v>
      </c>
      <c r="D1047">
        <f t="shared" si="30"/>
        <v>-1524.7043548203574</v>
      </c>
      <c r="E1047">
        <f t="shared" si="31"/>
        <v>-0.57258085706151196</v>
      </c>
      <c r="F1047">
        <v>-7.3784179082568804E-2</v>
      </c>
    </row>
    <row r="1048" spans="1:6" x14ac:dyDescent="0.7">
      <c r="A1048">
        <v>-19120</v>
      </c>
      <c r="B1048">
        <v>-2.0276874999999999</v>
      </c>
      <c r="C1048">
        <v>-5727.2796839739303</v>
      </c>
      <c r="D1048">
        <f t="shared" si="30"/>
        <v>-1521.5212559585195</v>
      </c>
      <c r="E1048">
        <f t="shared" si="31"/>
        <v>-0.57272796839739304</v>
      </c>
      <c r="F1048">
        <v>-7.3784179082568804E-2</v>
      </c>
    </row>
    <row r="1049" spans="1:6" x14ac:dyDescent="0.7">
      <c r="A1049">
        <v>-19080</v>
      </c>
      <c r="B1049">
        <v>-2.0270000000000001</v>
      </c>
      <c r="C1049">
        <v>-5725.3378143402997</v>
      </c>
      <c r="D1049">
        <f t="shared" si="30"/>
        <v>-1518.3381570966815</v>
      </c>
      <c r="E1049">
        <f t="shared" si="31"/>
        <v>-0.57253378143403</v>
      </c>
      <c r="F1049">
        <v>-7.2588602106693892E-2</v>
      </c>
    </row>
    <row r="1050" spans="1:6" x14ac:dyDescent="0.7">
      <c r="A1050">
        <v>-19040</v>
      </c>
      <c r="B1050">
        <v>-2.0270000000000001</v>
      </c>
      <c r="C1050">
        <v>-5725.3378143402997</v>
      </c>
      <c r="D1050">
        <f t="shared" si="30"/>
        <v>-1515.1550582348436</v>
      </c>
      <c r="E1050">
        <f t="shared" si="31"/>
        <v>-0.57253378143403</v>
      </c>
      <c r="F1050">
        <v>-7.3015593883792099E-2</v>
      </c>
    </row>
    <row r="1051" spans="1:6" x14ac:dyDescent="0.7">
      <c r="A1051">
        <v>-19000</v>
      </c>
      <c r="B1051">
        <v>-2.0285555555555601</v>
      </c>
      <c r="C1051">
        <v>-5729.7315395719397</v>
      </c>
      <c r="D1051">
        <f t="shared" si="30"/>
        <v>-1511.9719593730058</v>
      </c>
      <c r="E1051">
        <f t="shared" si="31"/>
        <v>-0.57297315395719395</v>
      </c>
      <c r="F1051">
        <v>-7.224700868501531E-2</v>
      </c>
    </row>
    <row r="1052" spans="1:6" x14ac:dyDescent="0.7">
      <c r="A1052">
        <v>-18960</v>
      </c>
      <c r="B1052">
        <v>-2.0281578947368399</v>
      </c>
      <c r="C1052">
        <v>-5728.6083316179902</v>
      </c>
      <c r="D1052">
        <f t="shared" si="30"/>
        <v>-1508.7888605111677</v>
      </c>
      <c r="E1052">
        <f t="shared" si="31"/>
        <v>-0.57286083316179903</v>
      </c>
      <c r="F1052">
        <v>-7.2861876844036708E-2</v>
      </c>
    </row>
    <row r="1053" spans="1:6" x14ac:dyDescent="0.7">
      <c r="A1053">
        <v>-18920</v>
      </c>
      <c r="B1053">
        <v>-2.028</v>
      </c>
      <c r="C1053">
        <v>-5728.16235198921</v>
      </c>
      <c r="D1053">
        <f t="shared" si="30"/>
        <v>-1505.6057616493299</v>
      </c>
      <c r="E1053">
        <f t="shared" si="31"/>
        <v>-0.572816235198921</v>
      </c>
      <c r="F1053">
        <v>-7.224700868501531E-2</v>
      </c>
    </row>
    <row r="1054" spans="1:6" x14ac:dyDescent="0.7">
      <c r="A1054">
        <v>-18880</v>
      </c>
      <c r="B1054">
        <v>-2.028</v>
      </c>
      <c r="C1054">
        <v>-5728.16235198921</v>
      </c>
      <c r="D1054">
        <f t="shared" ref="D1054:D1117" si="32">A1054/(4*PI())</f>
        <v>-1502.4226627874921</v>
      </c>
      <c r="E1054">
        <f t="shared" ref="E1054:E1117" si="33">C1054/10000</f>
        <v>-0.572816235198921</v>
      </c>
      <c r="F1054">
        <v>-7.3085465265499E-2</v>
      </c>
    </row>
    <row r="1055" spans="1:6" x14ac:dyDescent="0.7">
      <c r="A1055">
        <v>-18840</v>
      </c>
      <c r="B1055">
        <v>-2.0281578947368399</v>
      </c>
      <c r="C1055">
        <v>-5728.6083316179902</v>
      </c>
      <c r="D1055">
        <f t="shared" si="32"/>
        <v>-1499.239563925654</v>
      </c>
      <c r="E1055">
        <f t="shared" si="33"/>
        <v>-0.57286083316179903</v>
      </c>
      <c r="F1055">
        <v>-7.224700868501531E-2</v>
      </c>
    </row>
    <row r="1056" spans="1:6" x14ac:dyDescent="0.7">
      <c r="A1056">
        <v>-18800</v>
      </c>
      <c r="B1056">
        <v>-2.0289999999999999</v>
      </c>
      <c r="C1056">
        <v>-5730.9868896381204</v>
      </c>
      <c r="D1056">
        <f t="shared" si="32"/>
        <v>-1496.0564650638162</v>
      </c>
      <c r="E1056">
        <f t="shared" si="33"/>
        <v>-0.573098688963812</v>
      </c>
      <c r="F1056">
        <v>-7.224700868501531E-2</v>
      </c>
    </row>
    <row r="1057" spans="1:6" x14ac:dyDescent="0.7">
      <c r="A1057">
        <v>-18760</v>
      </c>
      <c r="B1057">
        <v>-2.0289999999999999</v>
      </c>
      <c r="C1057">
        <v>-5730.9868896381204</v>
      </c>
      <c r="D1057">
        <f t="shared" si="32"/>
        <v>-1492.8733662019783</v>
      </c>
      <c r="E1057">
        <f t="shared" si="33"/>
        <v>-0.573098688963812</v>
      </c>
      <c r="F1057">
        <v>-7.224700868501531E-2</v>
      </c>
    </row>
    <row r="1058" spans="1:6" x14ac:dyDescent="0.7">
      <c r="A1058">
        <v>-18720</v>
      </c>
      <c r="B1058">
        <v>-2.0289999999999999</v>
      </c>
      <c r="C1058">
        <v>-5730.9868896381204</v>
      </c>
      <c r="D1058">
        <f t="shared" si="32"/>
        <v>-1489.6902673401405</v>
      </c>
      <c r="E1058">
        <f t="shared" si="33"/>
        <v>-0.573098688963812</v>
      </c>
      <c r="F1058">
        <v>-7.224700868501531E-2</v>
      </c>
    </row>
    <row r="1059" spans="1:6" x14ac:dyDescent="0.7">
      <c r="A1059">
        <v>-18680</v>
      </c>
      <c r="B1059">
        <v>-2.0289999999999999</v>
      </c>
      <c r="C1059">
        <v>-5730.9868896381204</v>
      </c>
      <c r="D1059">
        <f t="shared" si="32"/>
        <v>-1486.5071684783024</v>
      </c>
      <c r="E1059">
        <f t="shared" si="33"/>
        <v>-0.573098688963812</v>
      </c>
      <c r="F1059">
        <v>-7.0709838287461801E-2</v>
      </c>
    </row>
    <row r="1060" spans="1:6" x14ac:dyDescent="0.7">
      <c r="A1060">
        <v>-18640</v>
      </c>
      <c r="B1060">
        <v>-2.0289999999999999</v>
      </c>
      <c r="C1060">
        <v>-5730.9868896381204</v>
      </c>
      <c r="D1060">
        <f t="shared" si="32"/>
        <v>-1483.3240696164646</v>
      </c>
      <c r="E1060">
        <f t="shared" si="33"/>
        <v>-0.573098688963812</v>
      </c>
      <c r="F1060">
        <v>-7.1427184472986807E-2</v>
      </c>
    </row>
    <row r="1061" spans="1:6" x14ac:dyDescent="0.7">
      <c r="A1061">
        <v>-18600</v>
      </c>
      <c r="B1061">
        <v>-2.0287142857142899</v>
      </c>
      <c r="C1061">
        <v>-5730.1798788812903</v>
      </c>
      <c r="D1061">
        <f t="shared" si="32"/>
        <v>-1480.1409707546268</v>
      </c>
      <c r="E1061">
        <f t="shared" si="33"/>
        <v>-0.57301798788812908</v>
      </c>
      <c r="F1061">
        <v>-7.0709838287461801E-2</v>
      </c>
    </row>
    <row r="1062" spans="1:6" x14ac:dyDescent="0.7">
      <c r="A1062">
        <v>-18560</v>
      </c>
      <c r="B1062">
        <v>-2.0282499999999999</v>
      </c>
      <c r="C1062">
        <v>-5728.8684864014404</v>
      </c>
      <c r="D1062">
        <f t="shared" si="32"/>
        <v>-1476.9578718927887</v>
      </c>
      <c r="E1062">
        <f t="shared" si="33"/>
        <v>-0.57288684864014405</v>
      </c>
      <c r="F1062">
        <v>-7.20661651088325E-2</v>
      </c>
    </row>
    <row r="1063" spans="1:6" x14ac:dyDescent="0.7">
      <c r="A1063">
        <v>-18520</v>
      </c>
      <c r="B1063">
        <v>-2.0287222222222199</v>
      </c>
      <c r="C1063">
        <v>-5730.2022958467596</v>
      </c>
      <c r="D1063">
        <f t="shared" si="32"/>
        <v>-1473.7747730309509</v>
      </c>
      <c r="E1063">
        <f t="shared" si="33"/>
        <v>-0.57302022958467591</v>
      </c>
      <c r="F1063">
        <v>-7.0709838287461801E-2</v>
      </c>
    </row>
    <row r="1064" spans="1:6" x14ac:dyDescent="0.7">
      <c r="A1064">
        <v>-18480</v>
      </c>
      <c r="B1064">
        <v>-2.0276111111111099</v>
      </c>
      <c r="C1064">
        <v>-5727.0639206813003</v>
      </c>
      <c r="D1064">
        <f t="shared" si="32"/>
        <v>-1470.591674169113</v>
      </c>
      <c r="E1064">
        <f t="shared" si="33"/>
        <v>-0.57270639206813001</v>
      </c>
      <c r="F1064">
        <v>-7.0709838287461801E-2</v>
      </c>
    </row>
    <row r="1065" spans="1:6" x14ac:dyDescent="0.7">
      <c r="A1065">
        <v>-18440</v>
      </c>
      <c r="B1065">
        <v>-2.0274285714285698</v>
      </c>
      <c r="C1065">
        <v>-5726.5483304755498</v>
      </c>
      <c r="D1065">
        <f t="shared" si="32"/>
        <v>-1467.408575307275</v>
      </c>
      <c r="E1065">
        <f t="shared" si="33"/>
        <v>-0.57265483304755493</v>
      </c>
      <c r="F1065">
        <v>-7.0709838287461801E-2</v>
      </c>
    </row>
    <row r="1066" spans="1:6" x14ac:dyDescent="0.7">
      <c r="A1066">
        <v>-18400</v>
      </c>
      <c r="B1066">
        <v>-2.0276000000000001</v>
      </c>
      <c r="C1066">
        <v>-5727.0325369296497</v>
      </c>
      <c r="D1066">
        <f t="shared" si="32"/>
        <v>-1464.2254764454372</v>
      </c>
      <c r="E1066">
        <f t="shared" si="33"/>
        <v>-0.57270325369296493</v>
      </c>
      <c r="F1066">
        <v>-7.0709838287461801E-2</v>
      </c>
    </row>
    <row r="1067" spans="1:6" x14ac:dyDescent="0.7">
      <c r="A1067">
        <v>-18360</v>
      </c>
      <c r="B1067">
        <v>-2.0273636363636398</v>
      </c>
      <c r="C1067">
        <v>-5726.3649189399002</v>
      </c>
      <c r="D1067">
        <f t="shared" si="32"/>
        <v>-1461.0423775835993</v>
      </c>
      <c r="E1067">
        <f t="shared" si="33"/>
        <v>-0.57263649189399002</v>
      </c>
      <c r="F1067">
        <v>-7.0500224142340903E-2</v>
      </c>
    </row>
    <row r="1068" spans="1:6" x14ac:dyDescent="0.7">
      <c r="A1068">
        <v>-18320</v>
      </c>
      <c r="B1068">
        <v>-2.02771428571429</v>
      </c>
      <c r="C1068">
        <v>-5727.3553412323799</v>
      </c>
      <c r="D1068">
        <f t="shared" si="32"/>
        <v>-1457.8592787217613</v>
      </c>
      <c r="E1068">
        <f t="shared" si="33"/>
        <v>-0.57273553412323797</v>
      </c>
      <c r="F1068">
        <v>-6.9263089677999698E-2</v>
      </c>
    </row>
    <row r="1069" spans="1:6" x14ac:dyDescent="0.7">
      <c r="A1069">
        <v>-18280</v>
      </c>
      <c r="B1069">
        <v>-2.0272173913043501</v>
      </c>
      <c r="C1069">
        <v>-5725.9518442639801</v>
      </c>
      <c r="D1069">
        <f t="shared" si="32"/>
        <v>-1454.6761798599234</v>
      </c>
      <c r="E1069">
        <f t="shared" si="33"/>
        <v>-0.57259518442639801</v>
      </c>
      <c r="F1069">
        <v>-7.0299926181447495E-2</v>
      </c>
    </row>
    <row r="1070" spans="1:6" x14ac:dyDescent="0.7">
      <c r="A1070">
        <v>-18240</v>
      </c>
      <c r="B1070">
        <v>-2.0279047619047601</v>
      </c>
      <c r="C1070">
        <v>-5727.8933484035997</v>
      </c>
      <c r="D1070">
        <f t="shared" si="32"/>
        <v>-1451.4930809980856</v>
      </c>
      <c r="E1070">
        <f t="shared" si="33"/>
        <v>-0.57278933484035999</v>
      </c>
      <c r="F1070">
        <v>-6.9172667889908307E-2</v>
      </c>
    </row>
    <row r="1071" spans="1:6" x14ac:dyDescent="0.7">
      <c r="A1071">
        <v>-18200</v>
      </c>
      <c r="B1071">
        <v>-2.0270434782608699</v>
      </c>
      <c r="C1071">
        <v>-5725.4606203250396</v>
      </c>
      <c r="D1071">
        <f t="shared" si="32"/>
        <v>-1448.3099821362475</v>
      </c>
      <c r="E1071">
        <f t="shared" si="33"/>
        <v>-0.57254606203250391</v>
      </c>
      <c r="F1071">
        <v>-6.9172667889908307E-2</v>
      </c>
    </row>
    <row r="1072" spans="1:6" x14ac:dyDescent="0.7">
      <c r="A1072">
        <v>-18160</v>
      </c>
      <c r="B1072">
        <v>-2.02791304347826</v>
      </c>
      <c r="C1072">
        <v>-5727.9167400197402</v>
      </c>
      <c r="D1072">
        <f t="shared" si="32"/>
        <v>-1445.1268832744097</v>
      </c>
      <c r="E1072">
        <f t="shared" si="33"/>
        <v>-0.57279167400197406</v>
      </c>
      <c r="F1072">
        <v>-6.9172667889908307E-2</v>
      </c>
    </row>
    <row r="1073" spans="1:6" x14ac:dyDescent="0.7">
      <c r="A1073">
        <v>-18120</v>
      </c>
      <c r="B1073">
        <v>-2.028</v>
      </c>
      <c r="C1073">
        <v>-5728.16235198921</v>
      </c>
      <c r="D1073">
        <f t="shared" si="32"/>
        <v>-1441.9437844125719</v>
      </c>
      <c r="E1073">
        <f t="shared" si="33"/>
        <v>-0.572816235198921</v>
      </c>
      <c r="F1073">
        <v>-6.9172667889908307E-2</v>
      </c>
    </row>
    <row r="1074" spans="1:6" x14ac:dyDescent="0.7">
      <c r="A1074">
        <v>-18080</v>
      </c>
      <c r="B1074">
        <v>-2.028</v>
      </c>
      <c r="C1074">
        <v>-5728.16235198921</v>
      </c>
      <c r="D1074">
        <f t="shared" si="32"/>
        <v>-1438.7606855507338</v>
      </c>
      <c r="E1074">
        <f t="shared" si="33"/>
        <v>-0.572816235198921</v>
      </c>
      <c r="F1074">
        <v>-6.9172667889908307E-2</v>
      </c>
    </row>
    <row r="1075" spans="1:6" x14ac:dyDescent="0.7">
      <c r="A1075">
        <v>-18040</v>
      </c>
      <c r="B1075">
        <v>-2.0273913043478302</v>
      </c>
      <c r="C1075">
        <v>-5726.4430682029197</v>
      </c>
      <c r="D1075">
        <f t="shared" si="32"/>
        <v>-1435.577586688896</v>
      </c>
      <c r="E1075">
        <f t="shared" si="33"/>
        <v>-0.57264430682029199</v>
      </c>
      <c r="F1075">
        <v>-6.9172667889908307E-2</v>
      </c>
    </row>
    <row r="1076" spans="1:6" x14ac:dyDescent="0.7">
      <c r="A1076">
        <v>-18000</v>
      </c>
      <c r="B1076">
        <v>-2.0270000000000001</v>
      </c>
      <c r="C1076">
        <v>-5725.3378143402997</v>
      </c>
      <c r="D1076">
        <f t="shared" si="32"/>
        <v>-1432.3944878270581</v>
      </c>
      <c r="E1076">
        <f t="shared" si="33"/>
        <v>-0.57253378143403</v>
      </c>
      <c r="F1076">
        <v>-6.9172667889908307E-2</v>
      </c>
    </row>
    <row r="1077" spans="1:6" x14ac:dyDescent="0.7">
      <c r="A1077">
        <v>-17960</v>
      </c>
      <c r="B1077">
        <v>-2.0273913043478302</v>
      </c>
      <c r="C1077">
        <v>-5726.4430682029197</v>
      </c>
      <c r="D1077">
        <f t="shared" si="32"/>
        <v>-1429.2113889652201</v>
      </c>
      <c r="E1077">
        <f t="shared" si="33"/>
        <v>-0.57264430682029199</v>
      </c>
      <c r="F1077">
        <v>-6.89299567745051E-2</v>
      </c>
    </row>
    <row r="1078" spans="1:6" x14ac:dyDescent="0.7">
      <c r="A1078">
        <v>-17920</v>
      </c>
      <c r="B1078">
        <v>-2.028</v>
      </c>
      <c r="C1078">
        <v>-5728.16235198921</v>
      </c>
      <c r="D1078">
        <f t="shared" si="32"/>
        <v>-1426.0282901033822</v>
      </c>
      <c r="E1078">
        <f t="shared" si="33"/>
        <v>-0.572816235198921</v>
      </c>
      <c r="F1078">
        <v>-6.7635497492354701E-2</v>
      </c>
    </row>
    <row r="1079" spans="1:6" x14ac:dyDescent="0.7">
      <c r="A1079">
        <v>-17880</v>
      </c>
      <c r="B1079">
        <v>-2.028</v>
      </c>
      <c r="C1079">
        <v>-5728.16235198921</v>
      </c>
      <c r="D1079">
        <f t="shared" si="32"/>
        <v>-1422.8451912415444</v>
      </c>
      <c r="E1079">
        <f t="shared" si="33"/>
        <v>-0.572816235198921</v>
      </c>
      <c r="F1079">
        <v>-6.7635497492354701E-2</v>
      </c>
    </row>
    <row r="1080" spans="1:6" x14ac:dyDescent="0.7">
      <c r="A1080">
        <v>-17840</v>
      </c>
      <c r="B1080">
        <v>-2.028</v>
      </c>
      <c r="C1080">
        <v>-5728.16235198921</v>
      </c>
      <c r="D1080">
        <f t="shared" si="32"/>
        <v>-1419.6620923797063</v>
      </c>
      <c r="E1080">
        <f t="shared" si="33"/>
        <v>-0.572816235198921</v>
      </c>
      <c r="F1080">
        <v>-6.7635497492354701E-2</v>
      </c>
    </row>
    <row r="1081" spans="1:6" x14ac:dyDescent="0.7">
      <c r="A1081">
        <v>-17800</v>
      </c>
      <c r="B1081">
        <v>-2.02713043478261</v>
      </c>
      <c r="C1081">
        <v>-5725.7062322945103</v>
      </c>
      <c r="D1081">
        <f t="shared" si="32"/>
        <v>-1416.4789935178685</v>
      </c>
      <c r="E1081">
        <f t="shared" si="33"/>
        <v>-0.57257062322945107</v>
      </c>
      <c r="F1081">
        <v>-6.7635497492354701E-2</v>
      </c>
    </row>
    <row r="1082" spans="1:6" x14ac:dyDescent="0.7">
      <c r="A1082">
        <v>-17760</v>
      </c>
      <c r="B1082">
        <v>-2.0270000000000001</v>
      </c>
      <c r="C1082">
        <v>-5725.3378143402997</v>
      </c>
      <c r="D1082">
        <f t="shared" si="32"/>
        <v>-1413.2958946560307</v>
      </c>
      <c r="E1082">
        <f t="shared" si="33"/>
        <v>-0.57253378143403</v>
      </c>
      <c r="F1082">
        <v>-6.7635497492354701E-2</v>
      </c>
    </row>
    <row r="1083" spans="1:6" x14ac:dyDescent="0.7">
      <c r="A1083">
        <v>-17720</v>
      </c>
      <c r="B1083">
        <v>-2.0270000000000001</v>
      </c>
      <c r="C1083">
        <v>-5725.3378143402997</v>
      </c>
      <c r="D1083">
        <f t="shared" si="32"/>
        <v>-1410.1127957941928</v>
      </c>
      <c r="E1083">
        <f t="shared" si="33"/>
        <v>-0.57253378143403</v>
      </c>
      <c r="F1083">
        <v>-6.7635497492354701E-2</v>
      </c>
    </row>
    <row r="1084" spans="1:6" x14ac:dyDescent="0.7">
      <c r="A1084">
        <v>-17680</v>
      </c>
      <c r="B1084">
        <v>-2.0270000000000001</v>
      </c>
      <c r="C1084">
        <v>-5725.3378143402997</v>
      </c>
      <c r="D1084">
        <f t="shared" si="32"/>
        <v>-1406.9296969323548</v>
      </c>
      <c r="E1084">
        <f t="shared" si="33"/>
        <v>-0.57253378143403</v>
      </c>
      <c r="F1084">
        <v>-6.7635497492354701E-2</v>
      </c>
    </row>
    <row r="1085" spans="1:6" x14ac:dyDescent="0.7">
      <c r="A1085">
        <v>-17640</v>
      </c>
      <c r="B1085">
        <v>-2.0270000000000001</v>
      </c>
      <c r="C1085">
        <v>-5725.3378143402997</v>
      </c>
      <c r="D1085">
        <f t="shared" si="32"/>
        <v>-1403.7465980705169</v>
      </c>
      <c r="E1085">
        <f t="shared" si="33"/>
        <v>-0.57253378143403</v>
      </c>
      <c r="F1085">
        <v>-6.7635497492354701E-2</v>
      </c>
    </row>
    <row r="1086" spans="1:6" x14ac:dyDescent="0.7">
      <c r="A1086">
        <v>-17600</v>
      </c>
      <c r="B1086">
        <v>-2.0270000000000001</v>
      </c>
      <c r="C1086">
        <v>-5725.3378143402997</v>
      </c>
      <c r="D1086">
        <f t="shared" si="32"/>
        <v>-1400.5634992086791</v>
      </c>
      <c r="E1086">
        <f t="shared" si="33"/>
        <v>-0.57253378143403</v>
      </c>
      <c r="F1086">
        <v>-6.7635497492354701E-2</v>
      </c>
    </row>
    <row r="1087" spans="1:6" x14ac:dyDescent="0.7">
      <c r="A1087">
        <v>-17560</v>
      </c>
      <c r="B1087">
        <v>-2.0270000000000001</v>
      </c>
      <c r="C1087">
        <v>-5725.3378143402997</v>
      </c>
      <c r="D1087">
        <f t="shared" si="32"/>
        <v>-1397.380400346841</v>
      </c>
      <c r="E1087">
        <f t="shared" si="33"/>
        <v>-0.57253378143403</v>
      </c>
      <c r="F1087">
        <v>-6.7635497492354701E-2</v>
      </c>
    </row>
    <row r="1088" spans="1:6" x14ac:dyDescent="0.7">
      <c r="A1088">
        <v>-17520</v>
      </c>
      <c r="B1088">
        <v>-2.0270000000000001</v>
      </c>
      <c r="C1088">
        <v>-5725.3378143402997</v>
      </c>
      <c r="D1088">
        <f t="shared" si="32"/>
        <v>-1394.1973014850032</v>
      </c>
      <c r="E1088">
        <f t="shared" si="33"/>
        <v>-0.57253378143403</v>
      </c>
      <c r="F1088">
        <v>-6.7635497492354701E-2</v>
      </c>
    </row>
    <row r="1089" spans="1:6" x14ac:dyDescent="0.7">
      <c r="A1089">
        <v>-17480</v>
      </c>
      <c r="B1089">
        <v>-2.0270000000000001</v>
      </c>
      <c r="C1089">
        <v>-5725.3378143402997</v>
      </c>
      <c r="D1089">
        <f t="shared" si="32"/>
        <v>-1391.0142026231654</v>
      </c>
      <c r="E1089">
        <f t="shared" si="33"/>
        <v>-0.57253378143403</v>
      </c>
      <c r="F1089">
        <v>-6.72369718337298E-2</v>
      </c>
    </row>
    <row r="1090" spans="1:6" x14ac:dyDescent="0.7">
      <c r="A1090">
        <v>-17440</v>
      </c>
      <c r="B1090">
        <v>-2.0270000000000001</v>
      </c>
      <c r="C1090">
        <v>-5725.3378143402997</v>
      </c>
      <c r="D1090">
        <f t="shared" si="32"/>
        <v>-1387.8311037613273</v>
      </c>
      <c r="E1090">
        <f t="shared" si="33"/>
        <v>-0.57253378143403</v>
      </c>
      <c r="F1090">
        <v>-6.6098327094801193E-2</v>
      </c>
    </row>
    <row r="1091" spans="1:6" x14ac:dyDescent="0.7">
      <c r="A1091">
        <v>-17400</v>
      </c>
      <c r="B1091">
        <v>-2.0270000000000001</v>
      </c>
      <c r="C1091">
        <v>-5725.3378143402997</v>
      </c>
      <c r="D1091">
        <f t="shared" si="32"/>
        <v>-1384.6480048994895</v>
      </c>
      <c r="E1091">
        <f t="shared" si="33"/>
        <v>-0.57253378143403</v>
      </c>
      <c r="F1091">
        <v>-6.6098327094801193E-2</v>
      </c>
    </row>
    <row r="1092" spans="1:6" x14ac:dyDescent="0.7">
      <c r="A1092">
        <v>-17360</v>
      </c>
      <c r="B1092">
        <v>-2.0270000000000001</v>
      </c>
      <c r="C1092">
        <v>-5725.3378143402997</v>
      </c>
      <c r="D1092">
        <f t="shared" si="32"/>
        <v>-1381.4649060376516</v>
      </c>
      <c r="E1092">
        <f t="shared" si="33"/>
        <v>-0.57253378143403</v>
      </c>
      <c r="F1092">
        <v>-6.6098327094801193E-2</v>
      </c>
    </row>
    <row r="1093" spans="1:6" x14ac:dyDescent="0.7">
      <c r="A1093">
        <v>-17320</v>
      </c>
      <c r="B1093">
        <v>-2.0270000000000001</v>
      </c>
      <c r="C1093">
        <v>-5725.3378143402997</v>
      </c>
      <c r="D1093">
        <f t="shared" si="32"/>
        <v>-1378.2818071758136</v>
      </c>
      <c r="E1093">
        <f t="shared" si="33"/>
        <v>-0.57253378143403</v>
      </c>
      <c r="F1093">
        <v>-6.6098327094801193E-2</v>
      </c>
    </row>
    <row r="1094" spans="1:6" x14ac:dyDescent="0.7">
      <c r="A1094">
        <v>-17280</v>
      </c>
      <c r="B1094">
        <v>-2.0264230769230802</v>
      </c>
      <c r="C1094">
        <v>-5723.7082733890102</v>
      </c>
      <c r="D1094">
        <f t="shared" si="32"/>
        <v>-1375.0987083139757</v>
      </c>
      <c r="E1094">
        <f t="shared" si="33"/>
        <v>-0.57237082733890099</v>
      </c>
      <c r="F1094">
        <v>-6.6098327094801193E-2</v>
      </c>
    </row>
    <row r="1095" spans="1:6" x14ac:dyDescent="0.7">
      <c r="A1095">
        <v>-17240</v>
      </c>
      <c r="B1095">
        <v>-2.0259999999999998</v>
      </c>
      <c r="C1095">
        <v>-5722.5132766913903</v>
      </c>
      <c r="D1095">
        <f t="shared" si="32"/>
        <v>-1371.9156094521379</v>
      </c>
      <c r="E1095">
        <f t="shared" si="33"/>
        <v>-0.572251327669139</v>
      </c>
      <c r="F1095">
        <v>-6.6098327094801193E-2</v>
      </c>
    </row>
    <row r="1096" spans="1:6" x14ac:dyDescent="0.7">
      <c r="A1096">
        <v>-17200</v>
      </c>
      <c r="B1096">
        <v>-2.0259999999999998</v>
      </c>
      <c r="C1096">
        <v>-5722.5132766913903</v>
      </c>
      <c r="D1096">
        <f t="shared" si="32"/>
        <v>-1368.7325105902999</v>
      </c>
      <c r="E1096">
        <f t="shared" si="33"/>
        <v>-0.572251327669139</v>
      </c>
      <c r="F1096">
        <v>-6.6098327094801193E-2</v>
      </c>
    </row>
    <row r="1097" spans="1:6" x14ac:dyDescent="0.7">
      <c r="A1097">
        <v>-17160</v>
      </c>
      <c r="B1097">
        <v>-2.0259999999999998</v>
      </c>
      <c r="C1097">
        <v>-5722.5132766913903</v>
      </c>
      <c r="D1097">
        <f t="shared" si="32"/>
        <v>-1365.549411728462</v>
      </c>
      <c r="E1097">
        <f t="shared" si="33"/>
        <v>-0.572251327669139</v>
      </c>
      <c r="F1097">
        <v>-6.5878731323722198E-2</v>
      </c>
    </row>
    <row r="1098" spans="1:6" x14ac:dyDescent="0.7">
      <c r="A1098">
        <v>-17120</v>
      </c>
      <c r="B1098">
        <v>-2.0259999999999998</v>
      </c>
      <c r="C1098">
        <v>-5722.5132766913903</v>
      </c>
      <c r="D1098">
        <f t="shared" si="32"/>
        <v>-1362.3663128666242</v>
      </c>
      <c r="E1098">
        <f t="shared" si="33"/>
        <v>-0.572251327669139</v>
      </c>
      <c r="F1098">
        <v>-6.4561156697247699E-2</v>
      </c>
    </row>
    <row r="1099" spans="1:6" x14ac:dyDescent="0.7">
      <c r="A1099">
        <v>-17080</v>
      </c>
      <c r="B1099">
        <v>-2.0259999999999998</v>
      </c>
      <c r="C1099">
        <v>-5722.5132766913903</v>
      </c>
      <c r="D1099">
        <f t="shared" si="32"/>
        <v>-1359.1832140047861</v>
      </c>
      <c r="E1099">
        <f t="shared" si="33"/>
        <v>-0.572251327669139</v>
      </c>
      <c r="F1099">
        <v>-6.4561156697247699E-2</v>
      </c>
    </row>
    <row r="1100" spans="1:6" x14ac:dyDescent="0.7">
      <c r="A1100">
        <v>-17040</v>
      </c>
      <c r="B1100">
        <v>-2.0259999999999998</v>
      </c>
      <c r="C1100">
        <v>-5722.5132766913903</v>
      </c>
      <c r="D1100">
        <f t="shared" si="32"/>
        <v>-1356.0001151429483</v>
      </c>
      <c r="E1100">
        <f t="shared" si="33"/>
        <v>-0.572251327669139</v>
      </c>
      <c r="F1100">
        <v>-6.4561156697247699E-2</v>
      </c>
    </row>
    <row r="1101" spans="1:6" x14ac:dyDescent="0.7">
      <c r="A1101">
        <v>-17000</v>
      </c>
      <c r="B1101">
        <v>-2.0259999999999998</v>
      </c>
      <c r="C1101">
        <v>-5722.5132766913903</v>
      </c>
      <c r="D1101">
        <f t="shared" si="32"/>
        <v>-1352.8170162811105</v>
      </c>
      <c r="E1101">
        <f t="shared" si="33"/>
        <v>-0.572251327669139</v>
      </c>
      <c r="F1101">
        <v>-6.4561156697247699E-2</v>
      </c>
    </row>
    <row r="1102" spans="1:6" x14ac:dyDescent="0.7">
      <c r="A1102">
        <v>-16960</v>
      </c>
      <c r="B1102">
        <v>-2.0259999999999998</v>
      </c>
      <c r="C1102">
        <v>-5722.5132766913903</v>
      </c>
      <c r="D1102">
        <f t="shared" si="32"/>
        <v>-1349.6339174192724</v>
      </c>
      <c r="E1102">
        <f t="shared" si="33"/>
        <v>-0.572251327669139</v>
      </c>
      <c r="F1102">
        <v>-6.4561156697247699E-2</v>
      </c>
    </row>
    <row r="1103" spans="1:6" x14ac:dyDescent="0.7">
      <c r="A1103">
        <v>-16920</v>
      </c>
      <c r="B1103">
        <v>-2.02528</v>
      </c>
      <c r="C1103">
        <v>-5720.4796095841803</v>
      </c>
      <c r="D1103">
        <f t="shared" si="32"/>
        <v>-1346.4508185574346</v>
      </c>
      <c r="E1103">
        <f t="shared" si="33"/>
        <v>-0.57204796095841803</v>
      </c>
      <c r="F1103">
        <v>-6.4561156697247699E-2</v>
      </c>
    </row>
    <row r="1104" spans="1:6" x14ac:dyDescent="0.7">
      <c r="A1104">
        <v>-16880</v>
      </c>
      <c r="B1104">
        <v>-2.0254814814814801</v>
      </c>
      <c r="C1104">
        <v>-5721.0487016141797</v>
      </c>
      <c r="D1104">
        <f t="shared" si="32"/>
        <v>-1343.2677196955967</v>
      </c>
      <c r="E1104">
        <f t="shared" si="33"/>
        <v>-0.57210487016141798</v>
      </c>
      <c r="F1104">
        <v>-6.3472327665647296E-2</v>
      </c>
    </row>
    <row r="1105" spans="1:6" x14ac:dyDescent="0.7">
      <c r="A1105">
        <v>-16840</v>
      </c>
      <c r="B1105">
        <v>-2.02576</v>
      </c>
      <c r="C1105">
        <v>-5721.8353876556503</v>
      </c>
      <c r="D1105">
        <f t="shared" si="32"/>
        <v>-1340.0846208337589</v>
      </c>
      <c r="E1105">
        <f t="shared" si="33"/>
        <v>-0.57218353876556505</v>
      </c>
      <c r="F1105">
        <v>-6.302398629969419E-2</v>
      </c>
    </row>
    <row r="1106" spans="1:6" x14ac:dyDescent="0.7">
      <c r="A1106">
        <v>-16800</v>
      </c>
      <c r="B1106">
        <v>-2.0249999999999999</v>
      </c>
      <c r="C1106">
        <v>-5719.6887390424799</v>
      </c>
      <c r="D1106">
        <f t="shared" si="32"/>
        <v>-1336.9015219719208</v>
      </c>
      <c r="E1106">
        <f t="shared" si="33"/>
        <v>-0.571968873904248</v>
      </c>
      <c r="F1106">
        <v>-6.302398629969419E-2</v>
      </c>
    </row>
    <row r="1107" spans="1:6" x14ac:dyDescent="0.7">
      <c r="A1107">
        <v>-16760</v>
      </c>
      <c r="B1107">
        <v>-2.0249999999999999</v>
      </c>
      <c r="C1107">
        <v>-5719.6887390424799</v>
      </c>
      <c r="D1107">
        <f t="shared" si="32"/>
        <v>-1333.718423110083</v>
      </c>
      <c r="E1107">
        <f t="shared" si="33"/>
        <v>-0.571968873904248</v>
      </c>
      <c r="F1107">
        <v>-6.302398629969419E-2</v>
      </c>
    </row>
    <row r="1108" spans="1:6" x14ac:dyDescent="0.7">
      <c r="A1108">
        <v>-16720</v>
      </c>
      <c r="B1108">
        <v>-2.0244444444444398</v>
      </c>
      <c r="C1108">
        <v>-5718.1195514597503</v>
      </c>
      <c r="D1108">
        <f t="shared" si="32"/>
        <v>-1330.5353242482452</v>
      </c>
      <c r="E1108">
        <f t="shared" si="33"/>
        <v>-0.57181195514597505</v>
      </c>
      <c r="F1108">
        <v>-6.302398629969419E-2</v>
      </c>
    </row>
    <row r="1109" spans="1:6" x14ac:dyDescent="0.7">
      <c r="A1109">
        <v>-16680</v>
      </c>
      <c r="B1109">
        <v>-2.0243076923076901</v>
      </c>
      <c r="C1109">
        <v>-5717.7332899009298</v>
      </c>
      <c r="D1109">
        <f t="shared" si="32"/>
        <v>-1327.3522253864071</v>
      </c>
      <c r="E1109">
        <f t="shared" si="33"/>
        <v>-0.57177332899009303</v>
      </c>
      <c r="F1109">
        <v>-6.302398629969419E-2</v>
      </c>
    </row>
    <row r="1110" spans="1:6" x14ac:dyDescent="0.7">
      <c r="A1110">
        <v>-16640</v>
      </c>
      <c r="B1110">
        <v>-2.0249259259259298</v>
      </c>
      <c r="C1110">
        <v>-5719.47951403145</v>
      </c>
      <c r="D1110">
        <f t="shared" si="32"/>
        <v>-1324.1691265245693</v>
      </c>
      <c r="E1110">
        <f t="shared" si="33"/>
        <v>-0.57194795140314503</v>
      </c>
      <c r="F1110">
        <v>-6.2739325114962108E-2</v>
      </c>
    </row>
    <row r="1111" spans="1:6" x14ac:dyDescent="0.7">
      <c r="A1111">
        <v>-16600</v>
      </c>
      <c r="B1111">
        <v>-2.02418518518519</v>
      </c>
      <c r="C1111">
        <v>-5717.3872639211504</v>
      </c>
      <c r="D1111">
        <f t="shared" si="32"/>
        <v>-1320.9860276627314</v>
      </c>
      <c r="E1111">
        <f t="shared" si="33"/>
        <v>-0.57173872639211509</v>
      </c>
      <c r="F1111">
        <v>-6.1600680376033494E-2</v>
      </c>
    </row>
    <row r="1112" spans="1:6" x14ac:dyDescent="0.7">
      <c r="A1112">
        <v>-16560</v>
      </c>
      <c r="B1112">
        <v>-2.024</v>
      </c>
      <c r="C1112">
        <v>-5716.8642013935696</v>
      </c>
      <c r="D1112">
        <f t="shared" si="32"/>
        <v>-1317.8029288008934</v>
      </c>
      <c r="E1112">
        <f t="shared" si="33"/>
        <v>-0.571686420139357</v>
      </c>
      <c r="F1112">
        <v>-6.2744500772866293E-2</v>
      </c>
    </row>
    <row r="1113" spans="1:6" x14ac:dyDescent="0.7">
      <c r="A1113">
        <v>-16520</v>
      </c>
      <c r="B1113">
        <v>-2.0236666666666698</v>
      </c>
      <c r="C1113">
        <v>-5715.9226888439398</v>
      </c>
      <c r="D1113">
        <f t="shared" si="32"/>
        <v>-1314.6198299390555</v>
      </c>
      <c r="E1113">
        <f t="shared" si="33"/>
        <v>-0.57159226888439396</v>
      </c>
      <c r="F1113">
        <v>-6.302398629969419E-2</v>
      </c>
    </row>
    <row r="1114" spans="1:6" x14ac:dyDescent="0.7">
      <c r="A1114">
        <v>-16480</v>
      </c>
      <c r="B1114">
        <v>-2.0230740740740698</v>
      </c>
      <c r="C1114">
        <v>-5714.2488887556901</v>
      </c>
      <c r="D1114">
        <f t="shared" si="32"/>
        <v>-1311.4367310772177</v>
      </c>
      <c r="E1114">
        <f t="shared" si="33"/>
        <v>-0.57142488887556897</v>
      </c>
      <c r="F1114">
        <v>-6.1959791409080194E-2</v>
      </c>
    </row>
    <row r="1115" spans="1:6" x14ac:dyDescent="0.7">
      <c r="A1115">
        <v>-16440</v>
      </c>
      <c r="B1115">
        <v>-2.0238148148148198</v>
      </c>
      <c r="C1115">
        <v>-5716.3411388659997</v>
      </c>
      <c r="D1115">
        <f t="shared" si="32"/>
        <v>-1308.2536322153796</v>
      </c>
      <c r="E1115">
        <f t="shared" si="33"/>
        <v>-0.57163411388660001</v>
      </c>
      <c r="F1115">
        <v>-6.1486815902140703E-2</v>
      </c>
    </row>
    <row r="1116" spans="1:6" x14ac:dyDescent="0.7">
      <c r="A1116">
        <v>-16400</v>
      </c>
      <c r="B1116">
        <v>-2.0234444444444399</v>
      </c>
      <c r="C1116">
        <v>-5715.2950138108399</v>
      </c>
      <c r="D1116">
        <f t="shared" si="32"/>
        <v>-1305.0705333535418</v>
      </c>
      <c r="E1116">
        <f t="shared" si="33"/>
        <v>-0.57152950138108394</v>
      </c>
      <c r="F1116">
        <v>-6.1486815902140703E-2</v>
      </c>
    </row>
    <row r="1117" spans="1:6" x14ac:dyDescent="0.7">
      <c r="A1117">
        <v>-16360</v>
      </c>
      <c r="B1117">
        <v>-2.0227037037037001</v>
      </c>
      <c r="C1117">
        <v>-5713.2027637005403</v>
      </c>
      <c r="D1117">
        <f t="shared" si="32"/>
        <v>-1301.887434491704</v>
      </c>
      <c r="E1117">
        <f t="shared" si="33"/>
        <v>-0.571320276370054</v>
      </c>
      <c r="F1117">
        <v>-6.1486815902140703E-2</v>
      </c>
    </row>
    <row r="1118" spans="1:6" x14ac:dyDescent="0.7">
      <c r="A1118">
        <v>-16320</v>
      </c>
      <c r="B1118">
        <v>-2.0219999999999998</v>
      </c>
      <c r="C1118">
        <v>-5711.2151260957498</v>
      </c>
      <c r="D1118">
        <f t="shared" ref="D1118:D1181" si="34">A1118/(4*PI())</f>
        <v>-1298.7043356298659</v>
      </c>
      <c r="E1118">
        <f t="shared" ref="E1118:E1181" si="35">C1118/10000</f>
        <v>-0.571121512609575</v>
      </c>
      <c r="F1118">
        <v>-6.1486815902140703E-2</v>
      </c>
    </row>
    <row r="1119" spans="1:6" x14ac:dyDescent="0.7">
      <c r="A1119">
        <v>-16280</v>
      </c>
      <c r="B1119">
        <v>-2.0219999999999998</v>
      </c>
      <c r="C1119">
        <v>-5711.2151260957498</v>
      </c>
      <c r="D1119">
        <f t="shared" si="34"/>
        <v>-1295.5212367680281</v>
      </c>
      <c r="E1119">
        <f t="shared" si="35"/>
        <v>-0.571121512609575</v>
      </c>
      <c r="F1119">
        <v>-6.1486815902140703E-2</v>
      </c>
    </row>
    <row r="1120" spans="1:6" x14ac:dyDescent="0.7">
      <c r="A1120">
        <v>-16240</v>
      </c>
      <c r="B1120">
        <v>-2.0225185185185199</v>
      </c>
      <c r="C1120">
        <v>-5712.6797011729705</v>
      </c>
      <c r="D1120">
        <f t="shared" si="34"/>
        <v>-1292.3381379061902</v>
      </c>
      <c r="E1120">
        <f t="shared" si="35"/>
        <v>-0.57126797011729702</v>
      </c>
      <c r="F1120">
        <v>-6.1431916959370905E-2</v>
      </c>
    </row>
    <row r="1121" spans="1:6" x14ac:dyDescent="0.7">
      <c r="A1121">
        <v>-16200</v>
      </c>
      <c r="B1121">
        <v>-2.0227499999999998</v>
      </c>
      <c r="C1121">
        <v>-5713.3335293324299</v>
      </c>
      <c r="D1121">
        <f t="shared" si="34"/>
        <v>-1289.1550390443522</v>
      </c>
      <c r="E1121">
        <f t="shared" si="35"/>
        <v>-0.57133335293324294</v>
      </c>
      <c r="F1121">
        <v>-6.0333938103975505E-2</v>
      </c>
    </row>
    <row r="1122" spans="1:6" x14ac:dyDescent="0.7">
      <c r="A1122">
        <v>-16160</v>
      </c>
      <c r="B1122">
        <v>-2.0220357142857099</v>
      </c>
      <c r="C1122">
        <v>-5711.3160024403596</v>
      </c>
      <c r="D1122">
        <f t="shared" si="34"/>
        <v>-1285.9719401825143</v>
      </c>
      <c r="E1122">
        <f t="shared" si="35"/>
        <v>-0.57113160024403598</v>
      </c>
      <c r="F1122">
        <v>-6.0748974111314996E-2</v>
      </c>
    </row>
    <row r="1123" spans="1:6" x14ac:dyDescent="0.7">
      <c r="A1123">
        <v>-16120</v>
      </c>
      <c r="B1123">
        <v>-2.0219999999999998</v>
      </c>
      <c r="C1123">
        <v>-5711.2151260957498</v>
      </c>
      <c r="D1123">
        <f t="shared" si="34"/>
        <v>-1282.7888413206765</v>
      </c>
      <c r="E1123">
        <f t="shared" si="35"/>
        <v>-0.571121512609575</v>
      </c>
      <c r="F1123">
        <v>-6.1486815902140703E-2</v>
      </c>
    </row>
    <row r="1124" spans="1:6" x14ac:dyDescent="0.7">
      <c r="A1124">
        <v>-16080</v>
      </c>
      <c r="B1124">
        <v>-2.0219999999999998</v>
      </c>
      <c r="C1124">
        <v>-5711.2151260957498</v>
      </c>
      <c r="D1124">
        <f t="shared" si="34"/>
        <v>-1279.6057424588384</v>
      </c>
      <c r="E1124">
        <f t="shared" si="35"/>
        <v>-0.571121512609575</v>
      </c>
      <c r="F1124">
        <v>-6.1031358006569301E-2</v>
      </c>
    </row>
    <row r="1125" spans="1:6" x14ac:dyDescent="0.7">
      <c r="A1125">
        <v>-16040</v>
      </c>
      <c r="B1125">
        <v>-2.02217857142857</v>
      </c>
      <c r="C1125">
        <v>-5711.7195078187697</v>
      </c>
      <c r="D1125">
        <f t="shared" si="34"/>
        <v>-1276.4226435970006</v>
      </c>
      <c r="E1125">
        <f t="shared" si="35"/>
        <v>-0.57117195078187699</v>
      </c>
      <c r="F1125">
        <v>-5.9949645504587201E-2</v>
      </c>
    </row>
    <row r="1126" spans="1:6" x14ac:dyDescent="0.7">
      <c r="A1126">
        <v>-16000</v>
      </c>
      <c r="B1126">
        <v>-2.0228928571428599</v>
      </c>
      <c r="C1126">
        <v>-5713.7370347108499</v>
      </c>
      <c r="D1126">
        <f t="shared" si="34"/>
        <v>-1273.2395447351628</v>
      </c>
      <c r="E1126">
        <f t="shared" si="35"/>
        <v>-0.57137370347108496</v>
      </c>
      <c r="F1126">
        <v>-5.9949645504587201E-2</v>
      </c>
    </row>
    <row r="1127" spans="1:6" x14ac:dyDescent="0.7">
      <c r="A1127">
        <v>-15960</v>
      </c>
      <c r="B1127">
        <v>-2.0223928571428602</v>
      </c>
      <c r="C1127">
        <v>-5712.3247658864002</v>
      </c>
      <c r="D1127">
        <f t="shared" si="34"/>
        <v>-1270.0564458733247</v>
      </c>
      <c r="E1127">
        <f t="shared" si="35"/>
        <v>-0.57123247658864007</v>
      </c>
      <c r="F1127">
        <v>-5.9949645504587201E-2</v>
      </c>
    </row>
    <row r="1128" spans="1:6" x14ac:dyDescent="0.7">
      <c r="A1128">
        <v>-15920</v>
      </c>
      <c r="B1128">
        <v>-2.0216785714285699</v>
      </c>
      <c r="C1128">
        <v>-5710.30723899432</v>
      </c>
      <c r="D1128">
        <f t="shared" si="34"/>
        <v>-1266.8733470114869</v>
      </c>
      <c r="E1128">
        <f t="shared" si="35"/>
        <v>-0.57103072389943199</v>
      </c>
      <c r="F1128">
        <v>-5.9949645504587201E-2</v>
      </c>
    </row>
    <row r="1129" spans="1:6" x14ac:dyDescent="0.7">
      <c r="A1129">
        <v>-15880</v>
      </c>
      <c r="B1129">
        <v>-2.02103571428571</v>
      </c>
      <c r="C1129">
        <v>-5708.4914647914502</v>
      </c>
      <c r="D1129">
        <f t="shared" si="34"/>
        <v>-1263.6902481496491</v>
      </c>
      <c r="E1129">
        <f t="shared" si="35"/>
        <v>-0.57084914647914498</v>
      </c>
      <c r="F1129">
        <v>-5.9949645504587201E-2</v>
      </c>
    </row>
    <row r="1130" spans="1:6" x14ac:dyDescent="0.7">
      <c r="A1130">
        <v>-15840</v>
      </c>
      <c r="B1130">
        <v>-2.0217499999999999</v>
      </c>
      <c r="C1130">
        <v>-5710.5089916835304</v>
      </c>
      <c r="D1130">
        <f t="shared" si="34"/>
        <v>-1260.5071492878112</v>
      </c>
      <c r="E1130">
        <f t="shared" si="35"/>
        <v>-0.57105089916835305</v>
      </c>
      <c r="F1130">
        <v>-5.9949645504587201E-2</v>
      </c>
    </row>
    <row r="1131" spans="1:6" x14ac:dyDescent="0.7">
      <c r="A1131">
        <v>-15800</v>
      </c>
      <c r="B1131">
        <v>-2.0219999999999998</v>
      </c>
      <c r="C1131">
        <v>-5711.2151260957498</v>
      </c>
      <c r="D1131">
        <f t="shared" si="34"/>
        <v>-1257.3240504259732</v>
      </c>
      <c r="E1131">
        <f t="shared" si="35"/>
        <v>-0.571121512609575</v>
      </c>
      <c r="F1131">
        <v>-5.9455555019659198E-2</v>
      </c>
    </row>
    <row r="1132" spans="1:6" x14ac:dyDescent="0.7">
      <c r="A1132">
        <v>-15760</v>
      </c>
      <c r="B1132">
        <v>-2.0219999999999998</v>
      </c>
      <c r="C1132">
        <v>-5711.2151260957498</v>
      </c>
      <c r="D1132">
        <f t="shared" si="34"/>
        <v>-1254.1409515641353</v>
      </c>
      <c r="E1132">
        <f t="shared" si="35"/>
        <v>-0.571121512609575</v>
      </c>
      <c r="F1132">
        <v>-5.8485673697393305E-2</v>
      </c>
    </row>
    <row r="1133" spans="1:6" x14ac:dyDescent="0.7">
      <c r="A1133">
        <v>-15720</v>
      </c>
      <c r="B1133">
        <v>-2.0219999999999998</v>
      </c>
      <c r="C1133">
        <v>-5711.2151260957498</v>
      </c>
      <c r="D1133">
        <f t="shared" si="34"/>
        <v>-1250.9578527022975</v>
      </c>
      <c r="E1133">
        <f t="shared" si="35"/>
        <v>-0.571121512609575</v>
      </c>
      <c r="F1133">
        <v>-5.9949645504587201E-2</v>
      </c>
    </row>
    <row r="1134" spans="1:6" x14ac:dyDescent="0.7">
      <c r="A1134">
        <v>-15680</v>
      </c>
      <c r="B1134">
        <v>-2.0213928571428599</v>
      </c>
      <c r="C1134">
        <v>-5709.5002282374899</v>
      </c>
      <c r="D1134">
        <f t="shared" si="34"/>
        <v>-1247.7747538404594</v>
      </c>
      <c r="E1134">
        <f t="shared" si="35"/>
        <v>-0.57095002282374896</v>
      </c>
      <c r="F1134">
        <v>-5.85522178704476E-2</v>
      </c>
    </row>
    <row r="1135" spans="1:6" x14ac:dyDescent="0.7">
      <c r="A1135">
        <v>-15640</v>
      </c>
      <c r="B1135">
        <v>-2.0209999999999999</v>
      </c>
      <c r="C1135">
        <v>-5708.3905884468404</v>
      </c>
      <c r="D1135">
        <f t="shared" si="34"/>
        <v>-1244.5916549786216</v>
      </c>
      <c r="E1135">
        <f t="shared" si="35"/>
        <v>-0.570839058844684</v>
      </c>
      <c r="F1135">
        <v>-5.8412475107033596E-2</v>
      </c>
    </row>
    <row r="1136" spans="1:6" x14ac:dyDescent="0.7">
      <c r="A1136">
        <v>-15600</v>
      </c>
      <c r="B1136">
        <v>-2.0209999999999999</v>
      </c>
      <c r="C1136">
        <v>-5708.3905884468404</v>
      </c>
      <c r="D1136">
        <f t="shared" si="34"/>
        <v>-1241.4085561167838</v>
      </c>
      <c r="E1136">
        <f t="shared" si="35"/>
        <v>-0.570839058844684</v>
      </c>
      <c r="F1136">
        <v>-5.8412475107033596E-2</v>
      </c>
    </row>
    <row r="1137" spans="1:6" x14ac:dyDescent="0.7">
      <c r="A1137">
        <v>-15560</v>
      </c>
      <c r="B1137">
        <v>-2.0209999999999999</v>
      </c>
      <c r="C1137">
        <v>-5708.3905884468404</v>
      </c>
      <c r="D1137">
        <f t="shared" si="34"/>
        <v>-1238.2254572549457</v>
      </c>
      <c r="E1137">
        <f t="shared" si="35"/>
        <v>-0.570839058844684</v>
      </c>
      <c r="F1137">
        <v>-5.8412475107033596E-2</v>
      </c>
    </row>
    <row r="1138" spans="1:6" x14ac:dyDescent="0.7">
      <c r="A1138">
        <v>-15520</v>
      </c>
      <c r="B1138">
        <v>-2.0209999999999999</v>
      </c>
      <c r="C1138">
        <v>-5708.3905884468404</v>
      </c>
      <c r="D1138">
        <f t="shared" si="34"/>
        <v>-1235.0423583931079</v>
      </c>
      <c r="E1138">
        <f t="shared" si="35"/>
        <v>-0.570839058844684</v>
      </c>
      <c r="F1138">
        <v>-5.8412475107033596E-2</v>
      </c>
    </row>
    <row r="1139" spans="1:6" x14ac:dyDescent="0.7">
      <c r="A1139">
        <v>-15480</v>
      </c>
      <c r="B1139">
        <v>-2.0209999999999999</v>
      </c>
      <c r="C1139">
        <v>-5708.3905884468404</v>
      </c>
      <c r="D1139">
        <f t="shared" si="34"/>
        <v>-1231.85925953127</v>
      </c>
      <c r="E1139">
        <f t="shared" si="35"/>
        <v>-0.570839058844684</v>
      </c>
      <c r="F1139">
        <v>-5.8412475107033596E-2</v>
      </c>
    </row>
    <row r="1140" spans="1:6" x14ac:dyDescent="0.7">
      <c r="A1140">
        <v>-15440</v>
      </c>
      <c r="B1140">
        <v>-2.0209999999999999</v>
      </c>
      <c r="C1140">
        <v>-5708.3905884468404</v>
      </c>
      <c r="D1140">
        <f t="shared" si="34"/>
        <v>-1228.676160669432</v>
      </c>
      <c r="E1140">
        <f t="shared" si="35"/>
        <v>-0.570839058844684</v>
      </c>
      <c r="F1140">
        <v>-5.8412475107033596E-2</v>
      </c>
    </row>
    <row r="1141" spans="1:6" x14ac:dyDescent="0.7">
      <c r="A1141">
        <v>-15400</v>
      </c>
      <c r="B1141">
        <v>-2.0205172413793102</v>
      </c>
      <c r="C1141">
        <v>-5707.0270185473701</v>
      </c>
      <c r="D1141">
        <f t="shared" si="34"/>
        <v>-1225.4930618075941</v>
      </c>
      <c r="E1141">
        <f t="shared" si="35"/>
        <v>-0.57070270185473704</v>
      </c>
      <c r="F1141">
        <v>-5.7244225604892993E-2</v>
      </c>
    </row>
    <row r="1142" spans="1:6" x14ac:dyDescent="0.7">
      <c r="A1142">
        <v>-15360</v>
      </c>
      <c r="B1142">
        <v>-2.02</v>
      </c>
      <c r="C1142">
        <v>-5705.5660507979301</v>
      </c>
      <c r="D1142">
        <f t="shared" si="34"/>
        <v>-1222.3099629457563</v>
      </c>
      <c r="E1142">
        <f t="shared" si="35"/>
        <v>-0.570556605079793</v>
      </c>
      <c r="F1142">
        <v>-5.7643889908256904E-2</v>
      </c>
    </row>
    <row r="1143" spans="1:6" x14ac:dyDescent="0.7">
      <c r="A1143">
        <v>-15320</v>
      </c>
      <c r="B1143">
        <v>-2.02</v>
      </c>
      <c r="C1143">
        <v>-5705.5660507979301</v>
      </c>
      <c r="D1143">
        <f t="shared" si="34"/>
        <v>-1219.1268640839182</v>
      </c>
      <c r="E1143">
        <f t="shared" si="35"/>
        <v>-0.570556605079793</v>
      </c>
      <c r="F1143">
        <v>-5.8412475107033596E-2</v>
      </c>
    </row>
    <row r="1144" spans="1:6" x14ac:dyDescent="0.7">
      <c r="A1144">
        <v>-15280</v>
      </c>
      <c r="B1144">
        <v>-2.0205517241379298</v>
      </c>
      <c r="C1144">
        <v>-5707.1244163973297</v>
      </c>
      <c r="D1144">
        <f t="shared" si="34"/>
        <v>-1215.9437652220804</v>
      </c>
      <c r="E1144">
        <f t="shared" si="35"/>
        <v>-0.570712441639733</v>
      </c>
      <c r="F1144">
        <v>-5.8116865415196402E-2</v>
      </c>
    </row>
    <row r="1145" spans="1:6" x14ac:dyDescent="0.7">
      <c r="A1145">
        <v>-15240</v>
      </c>
      <c r="B1145">
        <v>-2.0207586206896599</v>
      </c>
      <c r="C1145">
        <v>-5707.7088034971102</v>
      </c>
      <c r="D1145">
        <f t="shared" si="34"/>
        <v>-1212.7606663602426</v>
      </c>
      <c r="E1145">
        <f t="shared" si="35"/>
        <v>-0.57077088034971102</v>
      </c>
      <c r="F1145">
        <v>-5.6934426647847598E-2</v>
      </c>
    </row>
    <row r="1146" spans="1:6" x14ac:dyDescent="0.7">
      <c r="A1146">
        <v>-15200</v>
      </c>
      <c r="B1146">
        <v>-2.0200689655172401</v>
      </c>
      <c r="C1146">
        <v>-5705.7608464978603</v>
      </c>
      <c r="D1146">
        <f t="shared" si="34"/>
        <v>-1209.5775674984045</v>
      </c>
      <c r="E1146">
        <f t="shared" si="35"/>
        <v>-0.57057608464978604</v>
      </c>
      <c r="F1146">
        <v>-5.6875304709480101E-2</v>
      </c>
    </row>
    <row r="1147" spans="1:6" x14ac:dyDescent="0.7">
      <c r="A1147">
        <v>-15160</v>
      </c>
      <c r="B1147">
        <v>-2.0193793103448301</v>
      </c>
      <c r="C1147">
        <v>-5703.8128894986103</v>
      </c>
      <c r="D1147">
        <f t="shared" si="34"/>
        <v>-1206.3944686365667</v>
      </c>
      <c r="E1147">
        <f t="shared" si="35"/>
        <v>-0.57038128894986106</v>
      </c>
      <c r="F1147">
        <v>-5.6875304709480101E-2</v>
      </c>
    </row>
    <row r="1148" spans="1:6" x14ac:dyDescent="0.7">
      <c r="A1148">
        <v>-15120</v>
      </c>
      <c r="B1148">
        <v>-2.0190000000000001</v>
      </c>
      <c r="C1148">
        <v>-5702.7415131490197</v>
      </c>
      <c r="D1148">
        <f t="shared" si="34"/>
        <v>-1203.2113697747288</v>
      </c>
      <c r="E1148">
        <f t="shared" si="35"/>
        <v>-0.570274151314902</v>
      </c>
      <c r="F1148">
        <v>-5.6875304709480101E-2</v>
      </c>
    </row>
    <row r="1149" spans="1:6" x14ac:dyDescent="0.7">
      <c r="A1149">
        <v>-15080</v>
      </c>
      <c r="B1149">
        <v>-2.0190000000000001</v>
      </c>
      <c r="C1149">
        <v>-5702.7415131490197</v>
      </c>
      <c r="D1149">
        <f t="shared" si="34"/>
        <v>-1200.0282709128908</v>
      </c>
      <c r="E1149">
        <f t="shared" si="35"/>
        <v>-0.570274151314902</v>
      </c>
      <c r="F1149">
        <v>-5.6875304709480101E-2</v>
      </c>
    </row>
    <row r="1150" spans="1:6" x14ac:dyDescent="0.7">
      <c r="A1150">
        <v>-15040</v>
      </c>
      <c r="B1150">
        <v>-2.0190000000000001</v>
      </c>
      <c r="C1150">
        <v>-5702.7415131490197</v>
      </c>
      <c r="D1150">
        <f t="shared" si="34"/>
        <v>-1196.8451720510529</v>
      </c>
      <c r="E1150">
        <f t="shared" si="35"/>
        <v>-0.570274151314902</v>
      </c>
      <c r="F1150">
        <v>-5.6875304709480101E-2</v>
      </c>
    </row>
    <row r="1151" spans="1:6" x14ac:dyDescent="0.7">
      <c r="A1151">
        <v>-15000</v>
      </c>
      <c r="B1151">
        <v>-2.0190000000000001</v>
      </c>
      <c r="C1151">
        <v>-5702.7415131490197</v>
      </c>
      <c r="D1151">
        <f t="shared" si="34"/>
        <v>-1193.6620731892151</v>
      </c>
      <c r="E1151">
        <f t="shared" si="35"/>
        <v>-0.570274151314902</v>
      </c>
      <c r="F1151">
        <v>-5.6875304709480101E-2</v>
      </c>
    </row>
    <row r="1152" spans="1:6" x14ac:dyDescent="0.7">
      <c r="A1152">
        <v>-14960</v>
      </c>
      <c r="B1152">
        <v>-2.0190000000000001</v>
      </c>
      <c r="C1152">
        <v>-5702.7415131490197</v>
      </c>
      <c r="D1152">
        <f t="shared" si="34"/>
        <v>-1190.478974327377</v>
      </c>
      <c r="E1152">
        <f t="shared" si="35"/>
        <v>-0.570274151314902</v>
      </c>
      <c r="F1152">
        <v>-5.5974204821259102E-2</v>
      </c>
    </row>
    <row r="1153" spans="1:6" x14ac:dyDescent="0.7">
      <c r="A1153">
        <v>-14920</v>
      </c>
      <c r="B1153">
        <v>-2.0183103448275901</v>
      </c>
      <c r="C1153">
        <v>-5700.7935561497698</v>
      </c>
      <c r="D1153">
        <f t="shared" si="34"/>
        <v>-1187.2958754655392</v>
      </c>
      <c r="E1153">
        <f t="shared" si="35"/>
        <v>-0.57007935561497702</v>
      </c>
      <c r="F1153">
        <v>-5.5850524444444501E-2</v>
      </c>
    </row>
    <row r="1154" spans="1:6" x14ac:dyDescent="0.7">
      <c r="A1154">
        <v>-14880</v>
      </c>
      <c r="B1154">
        <v>-2.0183666666666702</v>
      </c>
      <c r="C1154">
        <v>-5700.9526393047099</v>
      </c>
      <c r="D1154">
        <f t="shared" si="34"/>
        <v>-1184.1127766037014</v>
      </c>
      <c r="E1154">
        <f t="shared" si="35"/>
        <v>-0.57009526393047094</v>
      </c>
      <c r="F1154">
        <v>-5.6619109643221199E-2</v>
      </c>
    </row>
    <row r="1155" spans="1:6" x14ac:dyDescent="0.7">
      <c r="A1155">
        <v>-14840</v>
      </c>
      <c r="B1155">
        <v>-2.0189655172413801</v>
      </c>
      <c r="C1155">
        <v>-5702.6441152990601</v>
      </c>
      <c r="D1155">
        <f t="shared" si="34"/>
        <v>-1180.9296777418635</v>
      </c>
      <c r="E1155">
        <f t="shared" si="35"/>
        <v>-0.57026441152990603</v>
      </c>
      <c r="F1155">
        <v>-5.5338134311926607E-2</v>
      </c>
    </row>
    <row r="1156" spans="1:6" x14ac:dyDescent="0.7">
      <c r="A1156">
        <v>-14800</v>
      </c>
      <c r="B1156">
        <v>-2.01827586206897</v>
      </c>
      <c r="C1156">
        <v>-5700.6961582998101</v>
      </c>
      <c r="D1156">
        <f t="shared" si="34"/>
        <v>-1177.7465788800255</v>
      </c>
      <c r="E1156">
        <f t="shared" si="35"/>
        <v>-0.57006961582998106</v>
      </c>
      <c r="F1156">
        <v>-5.5338134311926607E-2</v>
      </c>
    </row>
    <row r="1157" spans="1:6" x14ac:dyDescent="0.7">
      <c r="A1157">
        <v>-14760</v>
      </c>
      <c r="B1157">
        <v>-2.0179999999999998</v>
      </c>
      <c r="C1157">
        <v>-5699.9169755001103</v>
      </c>
      <c r="D1157">
        <f t="shared" si="34"/>
        <v>-1174.5634800181876</v>
      </c>
      <c r="E1157">
        <f t="shared" si="35"/>
        <v>-0.569991697550011</v>
      </c>
      <c r="F1157">
        <v>-5.5338134311926607E-2</v>
      </c>
    </row>
    <row r="1158" spans="1:6" x14ac:dyDescent="0.7">
      <c r="A1158">
        <v>-14720</v>
      </c>
      <c r="B1158">
        <v>-2.0179999999999998</v>
      </c>
      <c r="C1158">
        <v>-5699.9169755001103</v>
      </c>
      <c r="D1158">
        <f t="shared" si="34"/>
        <v>-1171.3803811563498</v>
      </c>
      <c r="E1158">
        <f t="shared" si="35"/>
        <v>-0.569991697550011</v>
      </c>
      <c r="F1158">
        <v>-5.5338134311926607E-2</v>
      </c>
    </row>
    <row r="1159" spans="1:6" x14ac:dyDescent="0.7">
      <c r="A1159">
        <v>-14680</v>
      </c>
      <c r="B1159">
        <v>-2.0179999999999998</v>
      </c>
      <c r="C1159">
        <v>-5699.9169755001103</v>
      </c>
      <c r="D1159">
        <f t="shared" si="34"/>
        <v>-1168.1972822945118</v>
      </c>
      <c r="E1159">
        <f t="shared" si="35"/>
        <v>-0.569991697550011</v>
      </c>
      <c r="F1159">
        <v>-5.5338134311926607E-2</v>
      </c>
    </row>
    <row r="1160" spans="1:6" x14ac:dyDescent="0.7">
      <c r="A1160">
        <v>-14640</v>
      </c>
      <c r="B1160">
        <v>-2.0179999999999998</v>
      </c>
      <c r="C1160">
        <v>-5699.9169755001103</v>
      </c>
      <c r="D1160">
        <f t="shared" si="34"/>
        <v>-1165.0141834326739</v>
      </c>
      <c r="E1160">
        <f t="shared" si="35"/>
        <v>-0.569991697550011</v>
      </c>
      <c r="F1160">
        <v>-5.5338134311926607E-2</v>
      </c>
    </row>
    <row r="1161" spans="1:6" x14ac:dyDescent="0.7">
      <c r="A1161">
        <v>-14600</v>
      </c>
      <c r="B1161">
        <v>-2.01790322580645</v>
      </c>
      <c r="C1161">
        <v>-5699.6436331469904</v>
      </c>
      <c r="D1161">
        <f t="shared" si="34"/>
        <v>-1161.8310845708361</v>
      </c>
      <c r="E1161">
        <f t="shared" si="35"/>
        <v>-0.56996436331469902</v>
      </c>
      <c r="F1161">
        <v>-5.5338134311926607E-2</v>
      </c>
    </row>
    <row r="1162" spans="1:6" x14ac:dyDescent="0.7">
      <c r="A1162">
        <v>-14560</v>
      </c>
      <c r="B1162">
        <v>-2.0172580645161302</v>
      </c>
      <c r="C1162">
        <v>-5697.8213507928604</v>
      </c>
      <c r="D1162">
        <f t="shared" si="34"/>
        <v>-1158.647985708998</v>
      </c>
      <c r="E1162">
        <f t="shared" si="35"/>
        <v>-0.56978213507928599</v>
      </c>
      <c r="F1162">
        <v>-5.46002925211009E-2</v>
      </c>
    </row>
    <row r="1163" spans="1:6" x14ac:dyDescent="0.7">
      <c r="A1163">
        <v>-14520</v>
      </c>
      <c r="B1163">
        <v>-2.0169999999999999</v>
      </c>
      <c r="C1163">
        <v>-5697.0924378512</v>
      </c>
      <c r="D1163">
        <f t="shared" si="34"/>
        <v>-1155.4648868471602</v>
      </c>
      <c r="E1163">
        <f t="shared" si="35"/>
        <v>-0.56970924378512</v>
      </c>
      <c r="F1163">
        <v>-5.3800963914373098E-2</v>
      </c>
    </row>
    <row r="1164" spans="1:6" x14ac:dyDescent="0.7">
      <c r="A1164">
        <v>-14480</v>
      </c>
      <c r="B1164">
        <v>-2.0169999999999999</v>
      </c>
      <c r="C1164">
        <v>-5697.0924378512</v>
      </c>
      <c r="D1164">
        <f t="shared" si="34"/>
        <v>-1152.2817879853224</v>
      </c>
      <c r="E1164">
        <f t="shared" si="35"/>
        <v>-0.56970924378512</v>
      </c>
      <c r="F1164">
        <v>-5.3800963914373098E-2</v>
      </c>
    </row>
    <row r="1165" spans="1:6" x14ac:dyDescent="0.7">
      <c r="A1165">
        <v>-14440</v>
      </c>
      <c r="B1165">
        <v>-2.0169999999999999</v>
      </c>
      <c r="C1165">
        <v>-5697.0924378512</v>
      </c>
      <c r="D1165">
        <f t="shared" si="34"/>
        <v>-1149.0986891234843</v>
      </c>
      <c r="E1165">
        <f t="shared" si="35"/>
        <v>-0.56970924378512</v>
      </c>
      <c r="F1165">
        <v>-5.5003966834197601E-2</v>
      </c>
    </row>
    <row r="1166" spans="1:6" x14ac:dyDescent="0.7">
      <c r="A1166">
        <v>-14400</v>
      </c>
      <c r="B1166">
        <v>-2.0169999999999999</v>
      </c>
      <c r="C1166">
        <v>-5697.0924378512</v>
      </c>
      <c r="D1166">
        <f t="shared" si="34"/>
        <v>-1145.9155902616465</v>
      </c>
      <c r="E1166">
        <f t="shared" si="35"/>
        <v>-0.56970924378512</v>
      </c>
      <c r="F1166">
        <v>-5.4451305236414997E-2</v>
      </c>
    </row>
    <row r="1167" spans="1:6" x14ac:dyDescent="0.7">
      <c r="A1167">
        <v>-14360</v>
      </c>
      <c r="B1167">
        <v>-2.0169999999999999</v>
      </c>
      <c r="C1167">
        <v>-5697.0924378512</v>
      </c>
      <c r="D1167">
        <f t="shared" si="34"/>
        <v>-1142.7324913998086</v>
      </c>
      <c r="E1167">
        <f t="shared" si="35"/>
        <v>-0.56970924378512</v>
      </c>
      <c r="F1167">
        <v>-5.3800963914373098E-2</v>
      </c>
    </row>
    <row r="1168" spans="1:6" x14ac:dyDescent="0.7">
      <c r="A1168">
        <v>-14320</v>
      </c>
      <c r="B1168">
        <v>-2.0169999999999999</v>
      </c>
      <c r="C1168">
        <v>-5697.0924378512</v>
      </c>
      <c r="D1168">
        <f t="shared" si="34"/>
        <v>-1139.5493925379706</v>
      </c>
      <c r="E1168">
        <f t="shared" si="35"/>
        <v>-0.56970924378512</v>
      </c>
      <c r="F1168">
        <v>-5.3800963914373098E-2</v>
      </c>
    </row>
    <row r="1169" spans="1:6" x14ac:dyDescent="0.7">
      <c r="A1169">
        <v>-14280</v>
      </c>
      <c r="B1169">
        <v>-2.0166451612903198</v>
      </c>
      <c r="C1169">
        <v>-5696.0901825564297</v>
      </c>
      <c r="D1169">
        <f t="shared" si="34"/>
        <v>-1136.3662936761327</v>
      </c>
      <c r="E1169">
        <f t="shared" si="35"/>
        <v>-0.56960901825564292</v>
      </c>
      <c r="F1169">
        <v>-5.3800963914373098E-2</v>
      </c>
    </row>
    <row r="1170" spans="1:6" x14ac:dyDescent="0.7">
      <c r="A1170">
        <v>-14240</v>
      </c>
      <c r="B1170">
        <v>-2.016</v>
      </c>
      <c r="C1170">
        <v>-5694.2679002022896</v>
      </c>
      <c r="D1170">
        <f t="shared" si="34"/>
        <v>-1133.1831948142949</v>
      </c>
      <c r="E1170">
        <f t="shared" si="35"/>
        <v>-0.569426790020229</v>
      </c>
      <c r="F1170">
        <v>-5.3800963914373098E-2</v>
      </c>
    </row>
    <row r="1171" spans="1:6" x14ac:dyDescent="0.7">
      <c r="A1171">
        <v>-14200</v>
      </c>
      <c r="B1171">
        <v>-2.016</v>
      </c>
      <c r="C1171">
        <v>-5694.2679002022896</v>
      </c>
      <c r="D1171">
        <f t="shared" si="34"/>
        <v>-1130.0000959524568</v>
      </c>
      <c r="E1171">
        <f t="shared" si="35"/>
        <v>-0.569426790020229</v>
      </c>
      <c r="F1171">
        <v>-5.3164893405040596E-2</v>
      </c>
    </row>
    <row r="1172" spans="1:6" x14ac:dyDescent="0.7">
      <c r="A1172">
        <v>-14160</v>
      </c>
      <c r="B1172">
        <v>-2.016</v>
      </c>
      <c r="C1172">
        <v>-5694.2679002022896</v>
      </c>
      <c r="D1172">
        <f t="shared" si="34"/>
        <v>-1126.816997090619</v>
      </c>
      <c r="E1172">
        <f t="shared" si="35"/>
        <v>-0.569426790020229</v>
      </c>
      <c r="F1172">
        <v>-5.2263793516819604E-2</v>
      </c>
    </row>
    <row r="1173" spans="1:6" x14ac:dyDescent="0.7">
      <c r="A1173">
        <v>-14120</v>
      </c>
      <c r="B1173">
        <v>-2.016</v>
      </c>
      <c r="C1173">
        <v>-5694.2679002022896</v>
      </c>
      <c r="D1173">
        <f t="shared" si="34"/>
        <v>-1123.6338982287812</v>
      </c>
      <c r="E1173">
        <f t="shared" si="35"/>
        <v>-0.569426790020229</v>
      </c>
      <c r="F1173">
        <v>-5.2263793516819604E-2</v>
      </c>
    </row>
    <row r="1174" spans="1:6" x14ac:dyDescent="0.7">
      <c r="A1174">
        <v>-14080</v>
      </c>
      <c r="B1174">
        <v>-2.016</v>
      </c>
      <c r="C1174">
        <v>-5694.2679002022896</v>
      </c>
      <c r="D1174">
        <f t="shared" si="34"/>
        <v>-1120.4507993669431</v>
      </c>
      <c r="E1174">
        <f t="shared" si="35"/>
        <v>-0.569426790020229</v>
      </c>
      <c r="F1174">
        <v>-5.2263793516819604E-2</v>
      </c>
    </row>
    <row r="1175" spans="1:6" x14ac:dyDescent="0.7">
      <c r="A1175">
        <v>-14040</v>
      </c>
      <c r="B1175">
        <v>-2.0154838709677398</v>
      </c>
      <c r="C1175">
        <v>-5692.8100743189898</v>
      </c>
      <c r="D1175">
        <f t="shared" si="34"/>
        <v>-1117.2677005051053</v>
      </c>
      <c r="E1175">
        <f t="shared" si="35"/>
        <v>-0.56928100743189902</v>
      </c>
      <c r="F1175">
        <v>-5.2263793516819604E-2</v>
      </c>
    </row>
    <row r="1176" spans="1:6" x14ac:dyDescent="0.7">
      <c r="A1176">
        <v>-14000</v>
      </c>
      <c r="B1176">
        <v>-2.0141935483870999</v>
      </c>
      <c r="C1176">
        <v>-5689.1655096107097</v>
      </c>
      <c r="D1176">
        <f t="shared" si="34"/>
        <v>-1114.0846016432674</v>
      </c>
      <c r="E1176">
        <f t="shared" si="35"/>
        <v>-0.56891655096107097</v>
      </c>
      <c r="F1176">
        <v>-5.2263793516819604E-2</v>
      </c>
    </row>
    <row r="1177" spans="1:6" x14ac:dyDescent="0.7">
      <c r="A1177">
        <v>-13960</v>
      </c>
      <c r="B1177">
        <v>-2.0145666666666702</v>
      </c>
      <c r="C1177">
        <v>-5690.2193962388601</v>
      </c>
      <c r="D1177">
        <f t="shared" si="34"/>
        <v>-1110.9015027814296</v>
      </c>
      <c r="E1177">
        <f t="shared" si="35"/>
        <v>-0.56902193962388603</v>
      </c>
      <c r="F1177">
        <v>-5.2263793516819604E-2</v>
      </c>
    </row>
    <row r="1178" spans="1:6" x14ac:dyDescent="0.7">
      <c r="A1178">
        <v>-13920</v>
      </c>
      <c r="B1178">
        <v>-2.01478125</v>
      </c>
      <c r="C1178">
        <v>-5690.8254949426801</v>
      </c>
      <c r="D1178">
        <f t="shared" si="34"/>
        <v>-1107.7184039195915</v>
      </c>
      <c r="E1178">
        <f t="shared" si="35"/>
        <v>-0.56908254949426795</v>
      </c>
      <c r="F1178">
        <v>-5.2263793516819604E-2</v>
      </c>
    </row>
    <row r="1179" spans="1:6" x14ac:dyDescent="0.7">
      <c r="A1179">
        <v>-13880</v>
      </c>
      <c r="B1179">
        <v>-2.0141562500000001</v>
      </c>
      <c r="C1179">
        <v>-5689.0601589121197</v>
      </c>
      <c r="D1179">
        <f t="shared" si="34"/>
        <v>-1104.5353050577537</v>
      </c>
      <c r="E1179">
        <f t="shared" si="35"/>
        <v>-0.56890601589121192</v>
      </c>
      <c r="F1179">
        <v>-5.2263793516819604E-2</v>
      </c>
    </row>
    <row r="1180" spans="1:6" x14ac:dyDescent="0.7">
      <c r="A1180">
        <v>-13840</v>
      </c>
      <c r="B1180">
        <v>-2.0139999999999998</v>
      </c>
      <c r="C1180">
        <v>-5688.6188249044699</v>
      </c>
      <c r="D1180">
        <f t="shared" si="34"/>
        <v>-1101.3522061959159</v>
      </c>
      <c r="E1180">
        <f t="shared" si="35"/>
        <v>-0.568861882490447</v>
      </c>
      <c r="F1180">
        <v>-5.2263793516819604E-2</v>
      </c>
    </row>
    <row r="1181" spans="1:6" x14ac:dyDescent="0.7">
      <c r="A1181">
        <v>-13800</v>
      </c>
      <c r="B1181">
        <v>-2.0138387096774202</v>
      </c>
      <c r="C1181">
        <v>-5688.1632543159403</v>
      </c>
      <c r="D1181">
        <f t="shared" si="34"/>
        <v>-1098.1691073340778</v>
      </c>
      <c r="E1181">
        <f t="shared" si="35"/>
        <v>-0.56881632543159399</v>
      </c>
      <c r="F1181">
        <v>-5.1998764137931003E-2</v>
      </c>
    </row>
    <row r="1182" spans="1:6" x14ac:dyDescent="0.7">
      <c r="A1182">
        <v>-13760</v>
      </c>
      <c r="B1182">
        <v>-2.0131935483871</v>
      </c>
      <c r="C1182">
        <v>-5686.3409719618003</v>
      </c>
      <c r="D1182">
        <f t="shared" ref="D1182:D1245" si="36">A1182/(4*PI())</f>
        <v>-1094.98600847224</v>
      </c>
      <c r="E1182">
        <f t="shared" ref="E1182:E1245" si="37">C1182/10000</f>
        <v>-0.56863409719618008</v>
      </c>
      <c r="F1182">
        <v>-5.0938646622376897E-2</v>
      </c>
    </row>
    <row r="1183" spans="1:6" x14ac:dyDescent="0.7">
      <c r="A1183">
        <v>-13720</v>
      </c>
      <c r="B1183">
        <v>-2.0129999999999999</v>
      </c>
      <c r="C1183">
        <v>-5685.7942872555604</v>
      </c>
      <c r="D1183">
        <f t="shared" si="36"/>
        <v>-1091.8029096104021</v>
      </c>
      <c r="E1183">
        <f t="shared" si="37"/>
        <v>-0.568579428725556</v>
      </c>
      <c r="F1183">
        <v>-5.0726623119266102E-2</v>
      </c>
    </row>
    <row r="1184" spans="1:6" x14ac:dyDescent="0.7">
      <c r="A1184">
        <v>-13680</v>
      </c>
      <c r="B1184">
        <v>-2.0129999999999999</v>
      </c>
      <c r="C1184">
        <v>-5685.7942872555604</v>
      </c>
      <c r="D1184">
        <f t="shared" si="36"/>
        <v>-1088.6198107485641</v>
      </c>
      <c r="E1184">
        <f t="shared" si="37"/>
        <v>-0.568579428725556</v>
      </c>
      <c r="F1184">
        <v>-5.0726623119266102E-2</v>
      </c>
    </row>
    <row r="1185" spans="1:6" x14ac:dyDescent="0.7">
      <c r="A1185">
        <v>-13640</v>
      </c>
      <c r="B1185">
        <v>-2.0129999999999999</v>
      </c>
      <c r="C1185">
        <v>-5685.7942872555604</v>
      </c>
      <c r="D1185">
        <f t="shared" si="36"/>
        <v>-1085.4367118867262</v>
      </c>
      <c r="E1185">
        <f t="shared" si="37"/>
        <v>-0.568579428725556</v>
      </c>
      <c r="F1185">
        <v>-5.0726623119266102E-2</v>
      </c>
    </row>
    <row r="1186" spans="1:6" x14ac:dyDescent="0.7">
      <c r="A1186">
        <v>-13600</v>
      </c>
      <c r="B1186">
        <v>-2.01265625</v>
      </c>
      <c r="C1186">
        <v>-5684.8233524387497</v>
      </c>
      <c r="D1186">
        <f t="shared" si="36"/>
        <v>-1082.2536130248884</v>
      </c>
      <c r="E1186">
        <f t="shared" si="37"/>
        <v>-0.56848233524387493</v>
      </c>
      <c r="F1186">
        <v>-5.0726623119266102E-2</v>
      </c>
    </row>
    <row r="1187" spans="1:6" x14ac:dyDescent="0.7">
      <c r="A1187">
        <v>-13560</v>
      </c>
      <c r="B1187">
        <v>-2.0120312500000002</v>
      </c>
      <c r="C1187">
        <v>-5683.0580164081803</v>
      </c>
      <c r="D1187">
        <f t="shared" si="36"/>
        <v>-1079.0705141630503</v>
      </c>
      <c r="E1187">
        <f t="shared" si="37"/>
        <v>-0.56830580164081801</v>
      </c>
      <c r="F1187">
        <v>-5.0726623119266102E-2</v>
      </c>
    </row>
    <row r="1188" spans="1:6" x14ac:dyDescent="0.7">
      <c r="A1188">
        <v>-13520</v>
      </c>
      <c r="B1188">
        <v>-2.01261290322581</v>
      </c>
      <c r="C1188">
        <v>-5684.7009178430799</v>
      </c>
      <c r="D1188">
        <f t="shared" si="36"/>
        <v>-1075.8874153012125</v>
      </c>
      <c r="E1188">
        <f t="shared" si="37"/>
        <v>-0.56847009178430796</v>
      </c>
      <c r="F1188">
        <v>-5.0726623119266102E-2</v>
      </c>
    </row>
    <row r="1189" spans="1:6" x14ac:dyDescent="0.7">
      <c r="A1189">
        <v>-13480</v>
      </c>
      <c r="B1189">
        <v>-2.0129999999999999</v>
      </c>
      <c r="C1189">
        <v>-5685.7942872555604</v>
      </c>
      <c r="D1189">
        <f t="shared" si="36"/>
        <v>-1072.7043164393747</v>
      </c>
      <c r="E1189">
        <f t="shared" si="37"/>
        <v>-0.568579428725556</v>
      </c>
      <c r="F1189">
        <v>-5.0486440244648295E-2</v>
      </c>
    </row>
    <row r="1190" spans="1:6" x14ac:dyDescent="0.7">
      <c r="A1190">
        <v>-13440</v>
      </c>
      <c r="B1190">
        <v>-2.0129999999999999</v>
      </c>
      <c r="C1190">
        <v>-5685.7942872555604</v>
      </c>
      <c r="D1190">
        <f t="shared" si="36"/>
        <v>-1069.5212175775366</v>
      </c>
      <c r="E1190">
        <f t="shared" si="37"/>
        <v>-0.568579428725556</v>
      </c>
      <c r="F1190">
        <v>-4.9525708746177399E-2</v>
      </c>
    </row>
    <row r="1191" spans="1:6" x14ac:dyDescent="0.7">
      <c r="A1191">
        <v>-13400</v>
      </c>
      <c r="B1191">
        <v>-2.0129999999999999</v>
      </c>
      <c r="C1191">
        <v>-5685.7942872555604</v>
      </c>
      <c r="D1191">
        <f t="shared" si="36"/>
        <v>-1066.3381187156988</v>
      </c>
      <c r="E1191">
        <f t="shared" si="37"/>
        <v>-0.568579428725556</v>
      </c>
      <c r="F1191">
        <v>-4.9189452721712504E-2</v>
      </c>
    </row>
    <row r="1192" spans="1:6" x14ac:dyDescent="0.7">
      <c r="A1192">
        <v>-13360</v>
      </c>
      <c r="B1192">
        <v>-2.0126774193548398</v>
      </c>
      <c r="C1192">
        <v>-5684.8831460785004</v>
      </c>
      <c r="D1192">
        <f t="shared" si="36"/>
        <v>-1063.1550198538609</v>
      </c>
      <c r="E1192">
        <f t="shared" si="37"/>
        <v>-0.5684883146078501</v>
      </c>
      <c r="F1192">
        <v>-4.9189452721712504E-2</v>
      </c>
    </row>
    <row r="1193" spans="1:6" x14ac:dyDescent="0.7">
      <c r="A1193">
        <v>-13320</v>
      </c>
      <c r="B1193">
        <v>-2.01138709677419</v>
      </c>
      <c r="C1193">
        <v>-5681.2385813702203</v>
      </c>
      <c r="D1193">
        <f t="shared" si="36"/>
        <v>-1059.9719209920229</v>
      </c>
      <c r="E1193">
        <f t="shared" si="37"/>
        <v>-0.56812385813702204</v>
      </c>
      <c r="F1193">
        <v>-4.9189452721712504E-2</v>
      </c>
    </row>
    <row r="1194" spans="1:6" x14ac:dyDescent="0.7">
      <c r="A1194">
        <v>-13280</v>
      </c>
      <c r="B1194">
        <v>-2.0114375</v>
      </c>
      <c r="C1194">
        <v>-5681.3809471791401</v>
      </c>
      <c r="D1194">
        <f t="shared" si="36"/>
        <v>-1056.7888221301851</v>
      </c>
      <c r="E1194">
        <f t="shared" si="37"/>
        <v>-0.56813809471791399</v>
      </c>
      <c r="F1194">
        <v>-4.9189452721712504E-2</v>
      </c>
    </row>
    <row r="1195" spans="1:6" x14ac:dyDescent="0.7">
      <c r="A1195">
        <v>-13240</v>
      </c>
      <c r="B1195">
        <v>-2.0119375000000002</v>
      </c>
      <c r="C1195">
        <v>-5682.7932160035998</v>
      </c>
      <c r="D1195">
        <f t="shared" si="36"/>
        <v>-1053.6057232683472</v>
      </c>
      <c r="E1195">
        <f t="shared" si="37"/>
        <v>-0.56827932160035999</v>
      </c>
      <c r="F1195">
        <v>-4.9189452721712504E-2</v>
      </c>
    </row>
    <row r="1196" spans="1:6" x14ac:dyDescent="0.7">
      <c r="A1196">
        <v>-13200</v>
      </c>
      <c r="B1196">
        <v>-2.0113124999999998</v>
      </c>
      <c r="C1196">
        <v>-5681.0278799730304</v>
      </c>
      <c r="D1196">
        <f t="shared" si="36"/>
        <v>-1050.4226244065092</v>
      </c>
      <c r="E1196">
        <f t="shared" si="37"/>
        <v>-0.56810278799730307</v>
      </c>
      <c r="F1196">
        <v>-4.9189452721712504E-2</v>
      </c>
    </row>
    <row r="1197" spans="1:6" x14ac:dyDescent="0.7">
      <c r="A1197">
        <v>-13160</v>
      </c>
      <c r="B1197">
        <v>-2.0113225806451598</v>
      </c>
      <c r="C1197">
        <v>-5681.0563531348098</v>
      </c>
      <c r="D1197">
        <f t="shared" si="36"/>
        <v>-1047.2395255446713</v>
      </c>
      <c r="E1197">
        <f t="shared" si="37"/>
        <v>-0.56810563531348102</v>
      </c>
      <c r="F1197">
        <v>-4.9189452721712504E-2</v>
      </c>
    </row>
    <row r="1198" spans="1:6" x14ac:dyDescent="0.7">
      <c r="A1198">
        <v>-13120</v>
      </c>
      <c r="B1198">
        <v>-2.01196774193548</v>
      </c>
      <c r="C1198">
        <v>-5682.8786354889498</v>
      </c>
      <c r="D1198">
        <f t="shared" si="36"/>
        <v>-1044.0564266828335</v>
      </c>
      <c r="E1198">
        <f t="shared" si="37"/>
        <v>-0.56828786354889493</v>
      </c>
      <c r="F1198">
        <v>-4.9189452721712504E-2</v>
      </c>
    </row>
    <row r="1199" spans="1:6" x14ac:dyDescent="0.7">
      <c r="A1199">
        <v>-13080</v>
      </c>
      <c r="B1199">
        <v>-2.0108125000000001</v>
      </c>
      <c r="C1199">
        <v>-5679.6156111485698</v>
      </c>
      <c r="D1199">
        <f t="shared" si="36"/>
        <v>-1040.8733278209954</v>
      </c>
      <c r="E1199">
        <f t="shared" si="37"/>
        <v>-0.56796156111485696</v>
      </c>
      <c r="F1199">
        <v>-4.8365968580166001E-2</v>
      </c>
    </row>
    <row r="1200" spans="1:6" x14ac:dyDescent="0.7">
      <c r="A1200">
        <v>-13040</v>
      </c>
      <c r="B1200">
        <v>-2.0099999999999998</v>
      </c>
      <c r="C1200">
        <v>-5677.3206743088303</v>
      </c>
      <c r="D1200">
        <f t="shared" si="36"/>
        <v>-1037.6902289591576</v>
      </c>
      <c r="E1200">
        <f t="shared" si="37"/>
        <v>-0.567732067430883</v>
      </c>
      <c r="F1200">
        <v>-4.7652282324159002E-2</v>
      </c>
    </row>
    <row r="1201" spans="1:6" x14ac:dyDescent="0.7">
      <c r="A1201">
        <v>-13000</v>
      </c>
      <c r="B1201">
        <v>-2.0099999999999998</v>
      </c>
      <c r="C1201">
        <v>-5677.3206743088303</v>
      </c>
      <c r="D1201">
        <f t="shared" si="36"/>
        <v>-1034.5071300973198</v>
      </c>
      <c r="E1201">
        <f t="shared" si="37"/>
        <v>-0.567732067430883</v>
      </c>
      <c r="F1201">
        <v>-4.7652282324159002E-2</v>
      </c>
    </row>
    <row r="1202" spans="1:6" x14ac:dyDescent="0.7">
      <c r="A1202">
        <v>-12960</v>
      </c>
      <c r="B1202">
        <v>-2.0095312500000002</v>
      </c>
      <c r="C1202">
        <v>-5675.9966722859099</v>
      </c>
      <c r="D1202">
        <f t="shared" si="36"/>
        <v>-1031.3240312354819</v>
      </c>
      <c r="E1202">
        <f t="shared" si="37"/>
        <v>-0.56759966722859101</v>
      </c>
      <c r="F1202">
        <v>-4.7652282324159002E-2</v>
      </c>
    </row>
    <row r="1203" spans="1:6" x14ac:dyDescent="0.7">
      <c r="A1203">
        <v>-12920</v>
      </c>
      <c r="B1203">
        <v>-2.0090967741935502</v>
      </c>
      <c r="C1203">
        <v>-5674.7694790130399</v>
      </c>
      <c r="D1203">
        <f t="shared" si="36"/>
        <v>-1028.1409323736439</v>
      </c>
      <c r="E1203">
        <f t="shared" si="37"/>
        <v>-0.56747694790130399</v>
      </c>
      <c r="F1203">
        <v>-4.7652282324159002E-2</v>
      </c>
    </row>
    <row r="1204" spans="1:6" x14ac:dyDescent="0.7">
      <c r="A1204">
        <v>-12880</v>
      </c>
      <c r="B1204">
        <v>-2.0097419354838699</v>
      </c>
      <c r="C1204">
        <v>-5676.59176136718</v>
      </c>
      <c r="D1204">
        <f t="shared" si="36"/>
        <v>-1024.957833511806</v>
      </c>
      <c r="E1204">
        <f t="shared" si="37"/>
        <v>-0.56765917613671801</v>
      </c>
      <c r="F1204">
        <v>-4.7652282324159002E-2</v>
      </c>
    </row>
    <row r="1205" spans="1:6" x14ac:dyDescent="0.7">
      <c r="A1205">
        <v>-12840</v>
      </c>
      <c r="B1205">
        <v>-2.0099999999999998</v>
      </c>
      <c r="C1205">
        <v>-5677.3206743088303</v>
      </c>
      <c r="D1205">
        <f t="shared" si="36"/>
        <v>-1021.7747346499681</v>
      </c>
      <c r="E1205">
        <f t="shared" si="37"/>
        <v>-0.567732067430883</v>
      </c>
      <c r="F1205">
        <v>-4.7652282324159002E-2</v>
      </c>
    </row>
    <row r="1206" spans="1:6" x14ac:dyDescent="0.7">
      <c r="A1206">
        <v>-12800</v>
      </c>
      <c r="B1206">
        <v>-2.0099999999999998</v>
      </c>
      <c r="C1206">
        <v>-5677.3206743088303</v>
      </c>
      <c r="D1206">
        <f t="shared" si="36"/>
        <v>-1018.5916357881301</v>
      </c>
      <c r="E1206">
        <f t="shared" si="37"/>
        <v>-0.567732067430883</v>
      </c>
      <c r="F1206">
        <v>-4.7652282324159002E-2</v>
      </c>
    </row>
    <row r="1207" spans="1:6" x14ac:dyDescent="0.7">
      <c r="A1207">
        <v>-12760</v>
      </c>
      <c r="B1207">
        <v>-2.0099999999999998</v>
      </c>
      <c r="C1207">
        <v>-5677.3206743088303</v>
      </c>
      <c r="D1207">
        <f t="shared" si="36"/>
        <v>-1015.4085369262923</v>
      </c>
      <c r="E1207">
        <f t="shared" si="37"/>
        <v>-0.567732067430883</v>
      </c>
      <c r="F1207">
        <v>-4.7652282324159002E-2</v>
      </c>
    </row>
    <row r="1208" spans="1:6" x14ac:dyDescent="0.7">
      <c r="A1208">
        <v>-12720</v>
      </c>
      <c r="B1208">
        <v>-2.0097499999999999</v>
      </c>
      <c r="C1208">
        <v>-5676.61453989661</v>
      </c>
      <c r="D1208">
        <f t="shared" si="36"/>
        <v>-1012.2254380644544</v>
      </c>
      <c r="E1208">
        <f t="shared" si="37"/>
        <v>-0.56766145398966106</v>
      </c>
      <c r="F1208">
        <v>-4.7652282324159002E-2</v>
      </c>
    </row>
    <row r="1209" spans="1:6" x14ac:dyDescent="0.7">
      <c r="A1209">
        <v>-12680</v>
      </c>
      <c r="B1209">
        <v>-2.009125</v>
      </c>
      <c r="C1209">
        <v>-5674.8492038660397</v>
      </c>
      <c r="D1209">
        <f t="shared" si="36"/>
        <v>-1009.0423392026165</v>
      </c>
      <c r="E1209">
        <f t="shared" si="37"/>
        <v>-0.56748492038660392</v>
      </c>
      <c r="F1209">
        <v>-4.7652282324159002E-2</v>
      </c>
    </row>
    <row r="1210" spans="1:6" x14ac:dyDescent="0.7">
      <c r="A1210">
        <v>-12640</v>
      </c>
      <c r="B1210">
        <v>-2.0089999999999999</v>
      </c>
      <c r="C1210">
        <v>-5674.49613665992</v>
      </c>
      <c r="D1210">
        <f t="shared" si="36"/>
        <v>-1005.8592403407786</v>
      </c>
      <c r="E1210">
        <f t="shared" si="37"/>
        <v>-0.567449613665992</v>
      </c>
      <c r="F1210">
        <v>-4.7652282324159002E-2</v>
      </c>
    </row>
    <row r="1211" spans="1:6" x14ac:dyDescent="0.7">
      <c r="A1211">
        <v>-12600</v>
      </c>
      <c r="B1211">
        <v>-2.0089999999999999</v>
      </c>
      <c r="C1211">
        <v>-5674.49613665992</v>
      </c>
      <c r="D1211">
        <f t="shared" si="36"/>
        <v>-1002.6761414789406</v>
      </c>
      <c r="E1211">
        <f t="shared" si="37"/>
        <v>-0.567449613665992</v>
      </c>
      <c r="F1211">
        <v>-4.7652282324159002E-2</v>
      </c>
    </row>
    <row r="1212" spans="1:6" x14ac:dyDescent="0.7">
      <c r="A1212">
        <v>-12560</v>
      </c>
      <c r="B1212">
        <v>-2.0089999999999999</v>
      </c>
      <c r="C1212">
        <v>-5674.49613665992</v>
      </c>
      <c r="D1212">
        <f t="shared" si="36"/>
        <v>-999.49304261710279</v>
      </c>
      <c r="E1212">
        <f t="shared" si="37"/>
        <v>-0.567449613665992</v>
      </c>
      <c r="F1212">
        <v>-4.7652282324159002E-2</v>
      </c>
    </row>
    <row r="1213" spans="1:6" x14ac:dyDescent="0.7">
      <c r="A1213">
        <v>-12520</v>
      </c>
      <c r="B1213">
        <v>-2.00865625</v>
      </c>
      <c r="C1213">
        <v>-5673.5252018431102</v>
      </c>
      <c r="D1213">
        <f t="shared" si="36"/>
        <v>-996.30994375526484</v>
      </c>
      <c r="E1213">
        <f t="shared" si="37"/>
        <v>-0.56735252018431104</v>
      </c>
      <c r="F1213">
        <v>-4.7604245749235503E-2</v>
      </c>
    </row>
    <row r="1214" spans="1:6" x14ac:dyDescent="0.7">
      <c r="A1214">
        <v>-12480</v>
      </c>
      <c r="B1214">
        <v>-2.0080312500000002</v>
      </c>
      <c r="C1214">
        <v>-5671.7598658125398</v>
      </c>
      <c r="D1214">
        <f t="shared" si="36"/>
        <v>-993.12684489342689</v>
      </c>
      <c r="E1214">
        <f t="shared" si="37"/>
        <v>-0.56717598658125401</v>
      </c>
      <c r="F1214">
        <v>-4.6643514250764503E-2</v>
      </c>
    </row>
    <row r="1215" spans="1:6" x14ac:dyDescent="0.7">
      <c r="A1215">
        <v>-12440</v>
      </c>
      <c r="B1215">
        <v>-2.008</v>
      </c>
      <c r="C1215">
        <v>-5671.6715990110097</v>
      </c>
      <c r="D1215">
        <f t="shared" si="36"/>
        <v>-989.94374603158906</v>
      </c>
      <c r="E1215">
        <f t="shared" si="37"/>
        <v>-0.567167159901101</v>
      </c>
      <c r="F1215">
        <v>-4.6115111926605501E-2</v>
      </c>
    </row>
    <row r="1216" spans="1:6" x14ac:dyDescent="0.7">
      <c r="A1216">
        <v>-12400</v>
      </c>
      <c r="B1216">
        <v>-2.008</v>
      </c>
      <c r="C1216">
        <v>-5671.6715990110097</v>
      </c>
      <c r="D1216">
        <f t="shared" si="36"/>
        <v>-986.76064716975111</v>
      </c>
      <c r="E1216">
        <f t="shared" si="37"/>
        <v>-0.567167159901101</v>
      </c>
      <c r="F1216">
        <v>-4.6115111926605501E-2</v>
      </c>
    </row>
    <row r="1217" spans="1:6" x14ac:dyDescent="0.7">
      <c r="A1217">
        <v>-12360</v>
      </c>
      <c r="B1217">
        <v>-2.008</v>
      </c>
      <c r="C1217">
        <v>-5671.6715990110097</v>
      </c>
      <c r="D1217">
        <f t="shared" si="36"/>
        <v>-983.57754830791316</v>
      </c>
      <c r="E1217">
        <f t="shared" si="37"/>
        <v>-0.567167159901101</v>
      </c>
      <c r="F1217">
        <v>-4.6115111926605501E-2</v>
      </c>
    </row>
    <row r="1218" spans="1:6" x14ac:dyDescent="0.7">
      <c r="A1218">
        <v>-12320</v>
      </c>
      <c r="B1218">
        <v>-2.008</v>
      </c>
      <c r="C1218">
        <v>-5671.6715990110097</v>
      </c>
      <c r="D1218">
        <f t="shared" si="36"/>
        <v>-980.39444944607533</v>
      </c>
      <c r="E1218">
        <f t="shared" si="37"/>
        <v>-0.567167159901101</v>
      </c>
      <c r="F1218">
        <v>-4.6115111926605501E-2</v>
      </c>
    </row>
    <row r="1219" spans="1:6" x14ac:dyDescent="0.7">
      <c r="A1219">
        <v>-12280</v>
      </c>
      <c r="B1219">
        <v>-2.008</v>
      </c>
      <c r="C1219">
        <v>-5671.6715990110097</v>
      </c>
      <c r="D1219">
        <f t="shared" si="36"/>
        <v>-977.21135058423738</v>
      </c>
      <c r="E1219">
        <f t="shared" si="37"/>
        <v>-0.567167159901101</v>
      </c>
      <c r="F1219">
        <v>-4.6115111926605501E-2</v>
      </c>
    </row>
    <row r="1220" spans="1:6" x14ac:dyDescent="0.7">
      <c r="A1220">
        <v>-12240</v>
      </c>
      <c r="B1220">
        <v>-2.008</v>
      </c>
      <c r="C1220">
        <v>-5671.6715990110097</v>
      </c>
      <c r="D1220">
        <f t="shared" si="36"/>
        <v>-974.02825172239955</v>
      </c>
      <c r="E1220">
        <f t="shared" si="37"/>
        <v>-0.567167159901101</v>
      </c>
      <c r="F1220">
        <v>-4.6115111926605501E-2</v>
      </c>
    </row>
    <row r="1221" spans="1:6" x14ac:dyDescent="0.7">
      <c r="A1221">
        <v>-12200</v>
      </c>
      <c r="B1221">
        <v>-2.008</v>
      </c>
      <c r="C1221">
        <v>-5671.6715990110097</v>
      </c>
      <c r="D1221">
        <f t="shared" si="36"/>
        <v>-970.8451528605616</v>
      </c>
      <c r="E1221">
        <f t="shared" si="37"/>
        <v>-0.567167159901101</v>
      </c>
      <c r="F1221">
        <v>-4.6115111926605501E-2</v>
      </c>
    </row>
    <row r="1222" spans="1:6" x14ac:dyDescent="0.7">
      <c r="A1222">
        <v>-12160</v>
      </c>
      <c r="B1222">
        <v>-2.008</v>
      </c>
      <c r="C1222">
        <v>-5671.6715990110097</v>
      </c>
      <c r="D1222">
        <f t="shared" si="36"/>
        <v>-967.66205399872365</v>
      </c>
      <c r="E1222">
        <f t="shared" si="37"/>
        <v>-0.567167159901101</v>
      </c>
      <c r="F1222">
        <v>-4.5346526727828698E-2</v>
      </c>
    </row>
    <row r="1223" spans="1:6" x14ac:dyDescent="0.7">
      <c r="A1223">
        <v>-12120</v>
      </c>
      <c r="B1223">
        <v>-2.0074375</v>
      </c>
      <c r="C1223">
        <v>-5670.0827965834997</v>
      </c>
      <c r="D1223">
        <f t="shared" si="36"/>
        <v>-964.47895513688582</v>
      </c>
      <c r="E1223">
        <f t="shared" si="37"/>
        <v>-0.56700827965834999</v>
      </c>
      <c r="F1223">
        <v>-4.4577941529052E-2</v>
      </c>
    </row>
    <row r="1224" spans="1:6" x14ac:dyDescent="0.7">
      <c r="A1224">
        <v>-12080</v>
      </c>
      <c r="B1224">
        <v>-2.0070000000000001</v>
      </c>
      <c r="C1224">
        <v>-5668.8470613621002</v>
      </c>
      <c r="D1224">
        <f t="shared" si="36"/>
        <v>-961.29585627504787</v>
      </c>
      <c r="E1224">
        <f t="shared" si="37"/>
        <v>-0.56688470613621</v>
      </c>
      <c r="F1224">
        <v>-4.4577941529052E-2</v>
      </c>
    </row>
    <row r="1225" spans="1:6" x14ac:dyDescent="0.7">
      <c r="A1225">
        <v>-12040</v>
      </c>
      <c r="B1225">
        <v>-2.0070000000000001</v>
      </c>
      <c r="C1225">
        <v>-5668.8470613621002</v>
      </c>
      <c r="D1225">
        <f t="shared" si="36"/>
        <v>-958.11275741320992</v>
      </c>
      <c r="E1225">
        <f t="shared" si="37"/>
        <v>-0.56688470613621</v>
      </c>
      <c r="F1225">
        <v>-4.4577941529052E-2</v>
      </c>
    </row>
    <row r="1226" spans="1:6" x14ac:dyDescent="0.7">
      <c r="A1226">
        <v>-12000</v>
      </c>
      <c r="B1226">
        <v>-2.0066060606060598</v>
      </c>
      <c r="C1226">
        <v>-5667.7343647125299</v>
      </c>
      <c r="D1226">
        <f t="shared" si="36"/>
        <v>-954.92965855137209</v>
      </c>
      <c r="E1226">
        <f t="shared" si="37"/>
        <v>-0.566773436471253</v>
      </c>
      <c r="F1226">
        <v>-4.4577941529052E-2</v>
      </c>
    </row>
    <row r="1227" spans="1:6" x14ac:dyDescent="0.7">
      <c r="A1227">
        <v>-11960</v>
      </c>
      <c r="B1227">
        <v>-2.0059999999999998</v>
      </c>
      <c r="C1227">
        <v>-5666.0225237131899</v>
      </c>
      <c r="D1227">
        <f t="shared" si="36"/>
        <v>-951.74655968953414</v>
      </c>
      <c r="E1227">
        <f t="shared" si="37"/>
        <v>-0.566602252371319</v>
      </c>
      <c r="F1227">
        <v>-4.4577941529052E-2</v>
      </c>
    </row>
    <row r="1228" spans="1:6" x14ac:dyDescent="0.7">
      <c r="A1228">
        <v>-11920</v>
      </c>
      <c r="B1228">
        <v>-2.0059999999999998</v>
      </c>
      <c r="C1228">
        <v>-5666.0225237131899</v>
      </c>
      <c r="D1228">
        <f t="shared" si="36"/>
        <v>-948.56346082769619</v>
      </c>
      <c r="E1228">
        <f t="shared" si="37"/>
        <v>-0.566602252371319</v>
      </c>
      <c r="F1228">
        <v>-4.4577941529052E-2</v>
      </c>
    </row>
    <row r="1229" spans="1:6" x14ac:dyDescent="0.7">
      <c r="A1229">
        <v>-11880</v>
      </c>
      <c r="B1229">
        <v>-2.0059999999999998</v>
      </c>
      <c r="C1229">
        <v>-5666.0225237131899</v>
      </c>
      <c r="D1229">
        <f t="shared" si="36"/>
        <v>-945.38036196585836</v>
      </c>
      <c r="E1229">
        <f t="shared" si="37"/>
        <v>-0.566602252371319</v>
      </c>
      <c r="F1229">
        <v>-4.4577941529052E-2</v>
      </c>
    </row>
    <row r="1230" spans="1:6" x14ac:dyDescent="0.7">
      <c r="A1230">
        <v>-11840</v>
      </c>
      <c r="B1230">
        <v>-2.0059999999999998</v>
      </c>
      <c r="C1230">
        <v>-5666.0225237131899</v>
      </c>
      <c r="D1230">
        <f t="shared" si="36"/>
        <v>-942.19726310402041</v>
      </c>
      <c r="E1230">
        <f t="shared" si="37"/>
        <v>-0.566602252371319</v>
      </c>
      <c r="F1230">
        <v>-4.4100888647052604E-2</v>
      </c>
    </row>
    <row r="1231" spans="1:6" x14ac:dyDescent="0.7">
      <c r="A1231">
        <v>-11800</v>
      </c>
      <c r="B1231">
        <v>-2.0055312500000002</v>
      </c>
      <c r="C1231">
        <v>-5664.6985216902704</v>
      </c>
      <c r="D1231">
        <f t="shared" si="36"/>
        <v>-939.01416424218257</v>
      </c>
      <c r="E1231">
        <f t="shared" si="37"/>
        <v>-0.56646985216902701</v>
      </c>
      <c r="F1231">
        <v>-4.3040771131498505E-2</v>
      </c>
    </row>
    <row r="1232" spans="1:6" x14ac:dyDescent="0.7">
      <c r="A1232">
        <v>-11760</v>
      </c>
      <c r="B1232">
        <v>-2.0049090909090901</v>
      </c>
      <c r="C1232">
        <v>-5662.9412099143801</v>
      </c>
      <c r="D1232">
        <f t="shared" si="36"/>
        <v>-935.83106538034463</v>
      </c>
      <c r="E1232">
        <f t="shared" si="37"/>
        <v>-0.56629412099143805</v>
      </c>
      <c r="F1232">
        <v>-4.3040771131498505E-2</v>
      </c>
    </row>
    <row r="1233" spans="1:6" x14ac:dyDescent="0.7">
      <c r="A1233">
        <v>-11720</v>
      </c>
      <c r="B1233">
        <v>-2.00430303030303</v>
      </c>
      <c r="C1233">
        <v>-5661.2293689150401</v>
      </c>
      <c r="D1233">
        <f t="shared" si="36"/>
        <v>-932.64796651850668</v>
      </c>
      <c r="E1233">
        <f t="shared" si="37"/>
        <v>-0.56612293689150406</v>
      </c>
      <c r="F1233">
        <v>-4.3040771131498505E-2</v>
      </c>
    </row>
    <row r="1234" spans="1:6" x14ac:dyDescent="0.7">
      <c r="A1234">
        <v>-11680</v>
      </c>
      <c r="B1234">
        <v>-2.004</v>
      </c>
      <c r="C1234">
        <v>-5660.3734484153701</v>
      </c>
      <c r="D1234">
        <f t="shared" si="36"/>
        <v>-929.46486765666884</v>
      </c>
      <c r="E1234">
        <f t="shared" si="37"/>
        <v>-0.566037344841537</v>
      </c>
      <c r="F1234">
        <v>-4.3040771131498505E-2</v>
      </c>
    </row>
    <row r="1235" spans="1:6" x14ac:dyDescent="0.7">
      <c r="A1235">
        <v>-11640</v>
      </c>
      <c r="B1235">
        <v>-2.004</v>
      </c>
      <c r="C1235">
        <v>-5660.3734484153701</v>
      </c>
      <c r="D1235">
        <f t="shared" si="36"/>
        <v>-926.2817687948309</v>
      </c>
      <c r="E1235">
        <f t="shared" si="37"/>
        <v>-0.566037344841537</v>
      </c>
      <c r="F1235">
        <v>-4.3040771131498505E-2</v>
      </c>
    </row>
    <row r="1236" spans="1:6" x14ac:dyDescent="0.7">
      <c r="A1236">
        <v>-11600</v>
      </c>
      <c r="B1236">
        <v>-2.0034687500000001</v>
      </c>
      <c r="C1236">
        <v>-5658.8729127893903</v>
      </c>
      <c r="D1236">
        <f t="shared" si="36"/>
        <v>-923.09866993299295</v>
      </c>
      <c r="E1236">
        <f t="shared" si="37"/>
        <v>-0.565887291278939</v>
      </c>
      <c r="F1236">
        <v>-4.3040771131498505E-2</v>
      </c>
    </row>
    <row r="1237" spans="1:6" x14ac:dyDescent="0.7">
      <c r="A1237">
        <v>-11560</v>
      </c>
      <c r="B1237">
        <v>-2.0030000000000001</v>
      </c>
      <c r="C1237">
        <v>-5657.5489107664698</v>
      </c>
      <c r="D1237">
        <f t="shared" si="36"/>
        <v>-919.91557107115511</v>
      </c>
      <c r="E1237">
        <f t="shared" si="37"/>
        <v>-0.565754891076647</v>
      </c>
      <c r="F1237">
        <v>-4.3040771131498505E-2</v>
      </c>
    </row>
    <row r="1238" spans="1:6" x14ac:dyDescent="0.7">
      <c r="A1238">
        <v>-11520</v>
      </c>
      <c r="B1238">
        <v>-2.0030000000000001</v>
      </c>
      <c r="C1238">
        <v>-5657.5489107664698</v>
      </c>
      <c r="D1238">
        <f t="shared" si="36"/>
        <v>-916.73247220931717</v>
      </c>
      <c r="E1238">
        <f t="shared" si="37"/>
        <v>-0.565754891076647</v>
      </c>
      <c r="F1238">
        <v>-4.2876074303189196E-2</v>
      </c>
    </row>
    <row r="1239" spans="1:6" x14ac:dyDescent="0.7">
      <c r="A1239">
        <v>-11480</v>
      </c>
      <c r="B1239">
        <v>-2.0030000000000001</v>
      </c>
      <c r="C1239">
        <v>-5657.5489107664698</v>
      </c>
      <c r="D1239">
        <f t="shared" si="36"/>
        <v>-913.54937334747922</v>
      </c>
      <c r="E1239">
        <f t="shared" si="37"/>
        <v>-0.565754891076647</v>
      </c>
      <c r="F1239">
        <v>-4.1778095447793796E-2</v>
      </c>
    </row>
    <row r="1240" spans="1:6" x14ac:dyDescent="0.7">
      <c r="A1240">
        <v>-11440</v>
      </c>
      <c r="B1240">
        <v>-2.0030000000000001</v>
      </c>
      <c r="C1240">
        <v>-5657.5489107664698</v>
      </c>
      <c r="D1240">
        <f t="shared" si="36"/>
        <v>-910.36627448564138</v>
      </c>
      <c r="E1240">
        <f t="shared" si="37"/>
        <v>-0.565754891076647</v>
      </c>
      <c r="F1240">
        <v>-4.1503600733945004E-2</v>
      </c>
    </row>
    <row r="1241" spans="1:6" x14ac:dyDescent="0.7">
      <c r="A1241">
        <v>-11400</v>
      </c>
      <c r="B1241">
        <v>-2.0030000000000001</v>
      </c>
      <c r="C1241">
        <v>-5657.5489107664698</v>
      </c>
      <c r="D1241">
        <f t="shared" si="36"/>
        <v>-907.18317562380344</v>
      </c>
      <c r="E1241">
        <f t="shared" si="37"/>
        <v>-0.565754891076647</v>
      </c>
      <c r="F1241">
        <v>-4.1503600733945004E-2</v>
      </c>
    </row>
    <row r="1242" spans="1:6" x14ac:dyDescent="0.7">
      <c r="A1242">
        <v>-11360</v>
      </c>
      <c r="B1242">
        <v>-2.0027941176470598</v>
      </c>
      <c r="C1242">
        <v>-5656.9673883093401</v>
      </c>
      <c r="D1242">
        <f t="shared" si="36"/>
        <v>-904.00007676196549</v>
      </c>
      <c r="E1242">
        <f t="shared" si="37"/>
        <v>-0.56569673883093397</v>
      </c>
      <c r="F1242">
        <v>-4.1503600733945004E-2</v>
      </c>
    </row>
    <row r="1243" spans="1:6" x14ac:dyDescent="0.7">
      <c r="A1243">
        <v>-11320</v>
      </c>
      <c r="B1243">
        <v>-2.0022058823529401</v>
      </c>
      <c r="C1243">
        <v>-5655.3058955746801</v>
      </c>
      <c r="D1243">
        <f t="shared" si="36"/>
        <v>-900.81697790012765</v>
      </c>
      <c r="E1243">
        <f t="shared" si="37"/>
        <v>-0.56553058955746804</v>
      </c>
      <c r="F1243">
        <v>-4.1503600733945004E-2</v>
      </c>
    </row>
    <row r="1244" spans="1:6" x14ac:dyDescent="0.7">
      <c r="A1244">
        <v>-11280</v>
      </c>
      <c r="B1244">
        <v>-2.0015937500000001</v>
      </c>
      <c r="C1244">
        <v>-5653.5769046976902</v>
      </c>
      <c r="D1244">
        <f t="shared" si="36"/>
        <v>-897.63387903828971</v>
      </c>
      <c r="E1244">
        <f t="shared" si="37"/>
        <v>-0.56535769046976903</v>
      </c>
      <c r="F1244">
        <v>-4.1503600733945004E-2</v>
      </c>
    </row>
    <row r="1245" spans="1:6" x14ac:dyDescent="0.7">
      <c r="A1245">
        <v>-11240</v>
      </c>
      <c r="B1245">
        <v>-2.0009999999999999</v>
      </c>
      <c r="C1245">
        <v>-5651.89983546864</v>
      </c>
      <c r="D1245">
        <f t="shared" si="36"/>
        <v>-894.45078017645187</v>
      </c>
      <c r="E1245">
        <f t="shared" si="37"/>
        <v>-0.56518998354686401</v>
      </c>
      <c r="F1245">
        <v>-4.1503600733945004E-2</v>
      </c>
    </row>
    <row r="1246" spans="1:6" x14ac:dyDescent="0.7">
      <c r="A1246">
        <v>-11200</v>
      </c>
      <c r="B1246">
        <v>-2.0009999999999999</v>
      </c>
      <c r="C1246">
        <v>-5651.89983546864</v>
      </c>
      <c r="D1246">
        <f t="shared" ref="D1246:D1309" si="38">A1246/(4*PI())</f>
        <v>-891.26768131461392</v>
      </c>
      <c r="E1246">
        <f t="shared" ref="E1246:E1309" si="39">C1246/10000</f>
        <v>-0.56518998354686401</v>
      </c>
      <c r="F1246">
        <v>-4.1503600733945004E-2</v>
      </c>
    </row>
    <row r="1247" spans="1:6" x14ac:dyDescent="0.7">
      <c r="A1247">
        <v>-11160</v>
      </c>
      <c r="B1247">
        <v>-2.0009999999999999</v>
      </c>
      <c r="C1247">
        <v>-5651.89983546864</v>
      </c>
      <c r="D1247">
        <f t="shared" si="38"/>
        <v>-888.08458245277598</v>
      </c>
      <c r="E1247">
        <f t="shared" si="39"/>
        <v>-0.56518998354686401</v>
      </c>
      <c r="F1247">
        <v>-4.0592684942802097E-2</v>
      </c>
    </row>
    <row r="1248" spans="1:6" x14ac:dyDescent="0.7">
      <c r="A1248">
        <v>-11120</v>
      </c>
      <c r="B1248">
        <v>-2.0009999999999999</v>
      </c>
      <c r="C1248">
        <v>-5651.89983546864</v>
      </c>
      <c r="D1248">
        <f t="shared" si="38"/>
        <v>-884.90148359093814</v>
      </c>
      <c r="E1248">
        <f t="shared" si="39"/>
        <v>-0.56518998354686401</v>
      </c>
      <c r="F1248">
        <v>-3.9966430336391398E-2</v>
      </c>
    </row>
    <row r="1249" spans="1:6" x14ac:dyDescent="0.7">
      <c r="A1249">
        <v>-11080</v>
      </c>
      <c r="B1249">
        <v>-2.0009999999999999</v>
      </c>
      <c r="C1249">
        <v>-5651.89983546864</v>
      </c>
      <c r="D1249">
        <f t="shared" si="38"/>
        <v>-881.71838472910019</v>
      </c>
      <c r="E1249">
        <f t="shared" si="39"/>
        <v>-0.56518998354686401</v>
      </c>
      <c r="F1249">
        <v>-3.9966430336391398E-2</v>
      </c>
    </row>
    <row r="1250" spans="1:6" x14ac:dyDescent="0.7">
      <c r="A1250">
        <v>-11040</v>
      </c>
      <c r="B1250">
        <v>-2.0009375</v>
      </c>
      <c r="C1250">
        <v>-5651.7233018655897</v>
      </c>
      <c r="D1250">
        <f t="shared" si="38"/>
        <v>-878.53528586726225</v>
      </c>
      <c r="E1250">
        <f t="shared" si="39"/>
        <v>-0.56517233018655899</v>
      </c>
      <c r="F1250">
        <v>-3.9966430336391398E-2</v>
      </c>
    </row>
    <row r="1251" spans="1:6" x14ac:dyDescent="0.7">
      <c r="A1251">
        <v>-11000</v>
      </c>
      <c r="B1251">
        <v>-2.0003125000000002</v>
      </c>
      <c r="C1251">
        <v>-5649.9579658350203</v>
      </c>
      <c r="D1251">
        <f t="shared" si="38"/>
        <v>-875.35218700542441</v>
      </c>
      <c r="E1251">
        <f t="shared" si="39"/>
        <v>-0.56499579658350207</v>
      </c>
      <c r="F1251">
        <v>-3.9966430336391398E-2</v>
      </c>
    </row>
    <row r="1252" spans="1:6" x14ac:dyDescent="0.7">
      <c r="A1252">
        <v>-10960</v>
      </c>
      <c r="B1252">
        <v>-2.00030303030303</v>
      </c>
      <c r="C1252">
        <v>-5649.9312183194097</v>
      </c>
      <c r="D1252">
        <f t="shared" si="38"/>
        <v>-872.16908814358646</v>
      </c>
      <c r="E1252">
        <f t="shared" si="39"/>
        <v>-0.56499312183194095</v>
      </c>
      <c r="F1252">
        <v>-3.9966430336391398E-2</v>
      </c>
    </row>
    <row r="1253" spans="1:6" x14ac:dyDescent="0.7">
      <c r="A1253">
        <v>-10920</v>
      </c>
      <c r="B1253">
        <v>-2.0009090909090901</v>
      </c>
      <c r="C1253">
        <v>-5651.6430593187397</v>
      </c>
      <c r="D1253">
        <f t="shared" si="38"/>
        <v>-868.98598928174852</v>
      </c>
      <c r="E1253">
        <f t="shared" si="39"/>
        <v>-0.56516430593187394</v>
      </c>
      <c r="F1253">
        <v>-3.9966430336391398E-2</v>
      </c>
    </row>
    <row r="1254" spans="1:6" x14ac:dyDescent="0.7">
      <c r="A1254">
        <v>-10880</v>
      </c>
      <c r="B1254">
        <v>-1.9999696969697001</v>
      </c>
      <c r="C1254">
        <v>-5648.9897057697699</v>
      </c>
      <c r="D1254">
        <f t="shared" si="38"/>
        <v>-865.80289041991068</v>
      </c>
      <c r="E1254">
        <f t="shared" si="39"/>
        <v>-0.56489897057697702</v>
      </c>
      <c r="F1254">
        <v>-3.9966430336391398E-2</v>
      </c>
    </row>
    <row r="1255" spans="1:6" x14ac:dyDescent="0.7">
      <c r="A1255">
        <v>-10840</v>
      </c>
      <c r="B1255">
        <v>-1.9990000000000001</v>
      </c>
      <c r="C1255">
        <v>-5646.2507601708303</v>
      </c>
      <c r="D1255">
        <f t="shared" si="38"/>
        <v>-862.61979155807273</v>
      </c>
      <c r="E1255">
        <f t="shared" si="39"/>
        <v>-0.56462507601708301</v>
      </c>
      <c r="F1255">
        <v>-3.9489377454392099E-2</v>
      </c>
    </row>
    <row r="1256" spans="1:6" x14ac:dyDescent="0.7">
      <c r="A1256">
        <v>-10800</v>
      </c>
      <c r="B1256">
        <v>-1.9990000000000001</v>
      </c>
      <c r="C1256">
        <v>-5646.2507601708303</v>
      </c>
      <c r="D1256">
        <f t="shared" si="38"/>
        <v>-859.4366926962349</v>
      </c>
      <c r="E1256">
        <f t="shared" si="39"/>
        <v>-0.56462507601708301</v>
      </c>
      <c r="F1256">
        <v>-3.8429259938837904E-2</v>
      </c>
    </row>
    <row r="1257" spans="1:6" x14ac:dyDescent="0.7">
      <c r="A1257">
        <v>-10760</v>
      </c>
      <c r="B1257">
        <v>-1.9990000000000001</v>
      </c>
      <c r="C1257">
        <v>-5646.2507601708303</v>
      </c>
      <c r="D1257">
        <f t="shared" si="38"/>
        <v>-856.25359383439695</v>
      </c>
      <c r="E1257">
        <f t="shared" si="39"/>
        <v>-0.56462507601708301</v>
      </c>
      <c r="F1257">
        <v>-3.8429259938837904E-2</v>
      </c>
    </row>
    <row r="1258" spans="1:6" x14ac:dyDescent="0.7">
      <c r="A1258">
        <v>-10720</v>
      </c>
      <c r="B1258">
        <v>-1.9990000000000001</v>
      </c>
      <c r="C1258">
        <v>-5646.2507601708303</v>
      </c>
      <c r="D1258">
        <f t="shared" si="38"/>
        <v>-853.070494972559</v>
      </c>
      <c r="E1258">
        <f t="shared" si="39"/>
        <v>-0.56462507601708301</v>
      </c>
      <c r="F1258">
        <v>-3.9005698837920502E-2</v>
      </c>
    </row>
    <row r="1259" spans="1:6" x14ac:dyDescent="0.7">
      <c r="A1259">
        <v>-10680</v>
      </c>
      <c r="B1259">
        <v>-1.9984545454545499</v>
      </c>
      <c r="C1259">
        <v>-5644.7101032714199</v>
      </c>
      <c r="D1259">
        <f t="shared" si="38"/>
        <v>-849.88739611072117</v>
      </c>
      <c r="E1259">
        <f t="shared" si="39"/>
        <v>-0.56447101032714198</v>
      </c>
      <c r="F1259">
        <v>-3.9701400957502901E-2</v>
      </c>
    </row>
    <row r="1260" spans="1:6" x14ac:dyDescent="0.7">
      <c r="A1260">
        <v>-10640</v>
      </c>
      <c r="B1260">
        <v>-1.998</v>
      </c>
      <c r="C1260">
        <v>-5643.42622252192</v>
      </c>
      <c r="D1260">
        <f t="shared" si="38"/>
        <v>-846.70429724888322</v>
      </c>
      <c r="E1260">
        <f t="shared" si="39"/>
        <v>-0.56434262225219201</v>
      </c>
      <c r="F1260">
        <v>-3.8641283441948795E-2</v>
      </c>
    </row>
    <row r="1261" spans="1:6" x14ac:dyDescent="0.7">
      <c r="A1261">
        <v>-10600</v>
      </c>
      <c r="B1261">
        <v>-1.998</v>
      </c>
      <c r="C1261">
        <v>-5643.42622252192</v>
      </c>
      <c r="D1261">
        <f t="shared" si="38"/>
        <v>-843.52119838704527</v>
      </c>
      <c r="E1261">
        <f t="shared" si="39"/>
        <v>-0.56434262225219201</v>
      </c>
      <c r="F1261">
        <v>-3.8429259938837904E-2</v>
      </c>
    </row>
    <row r="1262" spans="1:6" x14ac:dyDescent="0.7">
      <c r="A1262">
        <v>-10560</v>
      </c>
      <c r="B1262">
        <v>-1.998</v>
      </c>
      <c r="C1262">
        <v>-5643.42622252192</v>
      </c>
      <c r="D1262">
        <f t="shared" si="38"/>
        <v>-840.33809952520744</v>
      </c>
      <c r="E1262">
        <f t="shared" si="39"/>
        <v>-0.56434262225219201</v>
      </c>
      <c r="F1262">
        <v>-3.8429259938837904E-2</v>
      </c>
    </row>
    <row r="1263" spans="1:6" x14ac:dyDescent="0.7">
      <c r="A1263">
        <v>-10520</v>
      </c>
      <c r="B1263">
        <v>-1.998</v>
      </c>
      <c r="C1263">
        <v>-5643.42622252192</v>
      </c>
      <c r="D1263">
        <f t="shared" si="38"/>
        <v>-837.15500066336949</v>
      </c>
      <c r="E1263">
        <f t="shared" si="39"/>
        <v>-0.56434262225219201</v>
      </c>
      <c r="F1263">
        <v>-3.83780209255861E-2</v>
      </c>
    </row>
    <row r="1264" spans="1:6" x14ac:dyDescent="0.7">
      <c r="A1264">
        <v>-10480</v>
      </c>
      <c r="B1264">
        <v>-1.998</v>
      </c>
      <c r="C1264">
        <v>-5643.42622252192</v>
      </c>
      <c r="D1264">
        <f t="shared" si="38"/>
        <v>-833.97190180153154</v>
      </c>
      <c r="E1264">
        <f t="shared" si="39"/>
        <v>-0.56434262225219201</v>
      </c>
      <c r="F1264">
        <v>-3.7353240660550499E-2</v>
      </c>
    </row>
    <row r="1265" spans="1:6" x14ac:dyDescent="0.7">
      <c r="A1265">
        <v>-10440</v>
      </c>
      <c r="B1265">
        <v>-1.99769696969697</v>
      </c>
      <c r="C1265">
        <v>-5642.57030202225</v>
      </c>
      <c r="D1265">
        <f t="shared" si="38"/>
        <v>-830.78880293969371</v>
      </c>
      <c r="E1265">
        <f t="shared" si="39"/>
        <v>-0.56425703020222495</v>
      </c>
      <c r="F1265">
        <v>-3.7455718687054003E-2</v>
      </c>
    </row>
    <row r="1266" spans="1:6" x14ac:dyDescent="0.7">
      <c r="A1266">
        <v>-10400</v>
      </c>
      <c r="B1266">
        <v>-1.9964848484848501</v>
      </c>
      <c r="C1266">
        <v>-5639.14662002357</v>
      </c>
      <c r="D1266">
        <f t="shared" si="38"/>
        <v>-827.60570407785576</v>
      </c>
      <c r="E1266">
        <f t="shared" si="39"/>
        <v>-0.56391466200235696</v>
      </c>
      <c r="F1266">
        <v>-3.8429259938837904E-2</v>
      </c>
    </row>
    <row r="1267" spans="1:6" x14ac:dyDescent="0.7">
      <c r="A1267">
        <v>-10360</v>
      </c>
      <c r="B1267">
        <v>-1.99672727272727</v>
      </c>
      <c r="C1267">
        <v>-5639.8313564233003</v>
      </c>
      <c r="D1267">
        <f t="shared" si="38"/>
        <v>-824.42260521601793</v>
      </c>
      <c r="E1267">
        <f t="shared" si="39"/>
        <v>-0.56398313564233005</v>
      </c>
      <c r="F1267">
        <v>-3.8429259938837904E-2</v>
      </c>
    </row>
    <row r="1268" spans="1:6" x14ac:dyDescent="0.7">
      <c r="A1268">
        <v>-10320</v>
      </c>
      <c r="B1268">
        <v>-1.9979393939393899</v>
      </c>
      <c r="C1268">
        <v>-5643.2550384219803</v>
      </c>
      <c r="D1268">
        <f t="shared" si="38"/>
        <v>-821.23950635417998</v>
      </c>
      <c r="E1268">
        <f t="shared" si="39"/>
        <v>-0.56432550384219804</v>
      </c>
      <c r="F1268">
        <v>-3.7558196713557604E-2</v>
      </c>
    </row>
    <row r="1269" spans="1:6" x14ac:dyDescent="0.7">
      <c r="A1269">
        <v>-10280</v>
      </c>
      <c r="B1269">
        <v>-1.99684848484848</v>
      </c>
      <c r="C1269">
        <v>-5640.1737246231696</v>
      </c>
      <c r="D1269">
        <f t="shared" si="38"/>
        <v>-818.05640749234203</v>
      </c>
      <c r="E1269">
        <f t="shared" si="39"/>
        <v>-0.56401737246231698</v>
      </c>
      <c r="F1269">
        <v>-3.6892089541284402E-2</v>
      </c>
    </row>
    <row r="1270" spans="1:6" x14ac:dyDescent="0.7">
      <c r="A1270">
        <v>-10240</v>
      </c>
      <c r="B1270">
        <v>-1.9961818181818201</v>
      </c>
      <c r="C1270">
        <v>-5638.2906995239</v>
      </c>
      <c r="D1270">
        <f t="shared" si="38"/>
        <v>-814.8733086305042</v>
      </c>
      <c r="E1270">
        <f t="shared" si="39"/>
        <v>-0.56382906995239002</v>
      </c>
      <c r="F1270">
        <v>-3.6892089541284402E-2</v>
      </c>
    </row>
    <row r="1271" spans="1:6" x14ac:dyDescent="0.7">
      <c r="A1271">
        <v>-10200</v>
      </c>
      <c r="B1271">
        <v>-1.9967878787878801</v>
      </c>
      <c r="C1271">
        <v>-5640.00254052324</v>
      </c>
      <c r="D1271">
        <f t="shared" si="38"/>
        <v>-811.69020976866625</v>
      </c>
      <c r="E1271">
        <f t="shared" si="39"/>
        <v>-0.56400025405232401</v>
      </c>
      <c r="F1271">
        <v>-3.6892089541284402E-2</v>
      </c>
    </row>
    <row r="1272" spans="1:6" x14ac:dyDescent="0.7">
      <c r="A1272">
        <v>-10160</v>
      </c>
      <c r="B1272">
        <v>-1.99623529411765</v>
      </c>
      <c r="C1272">
        <v>-5638.44174431796</v>
      </c>
      <c r="D1272">
        <f t="shared" si="38"/>
        <v>-808.5071109068283</v>
      </c>
      <c r="E1272">
        <f t="shared" si="39"/>
        <v>-0.56384417443179602</v>
      </c>
      <c r="F1272">
        <v>-3.6892089541284402E-2</v>
      </c>
    </row>
    <row r="1273" spans="1:6" x14ac:dyDescent="0.7">
      <c r="A1273">
        <v>-10120</v>
      </c>
      <c r="B1273">
        <v>-1.99505882352941</v>
      </c>
      <c r="C1273">
        <v>-5635.11875884865</v>
      </c>
      <c r="D1273">
        <f t="shared" si="38"/>
        <v>-805.32401204499047</v>
      </c>
      <c r="E1273">
        <f t="shared" si="39"/>
        <v>-0.56351187588486495</v>
      </c>
      <c r="F1273">
        <v>-3.6699943241590198E-2</v>
      </c>
    </row>
    <row r="1274" spans="1:6" x14ac:dyDescent="0.7">
      <c r="A1274">
        <v>-10080</v>
      </c>
      <c r="B1274">
        <v>-1.9950000000000001</v>
      </c>
      <c r="C1274">
        <v>-5634.9526095751899</v>
      </c>
      <c r="D1274">
        <f t="shared" si="38"/>
        <v>-802.14091318315252</v>
      </c>
      <c r="E1274">
        <f t="shared" si="39"/>
        <v>-0.56349526095751901</v>
      </c>
      <c r="F1274">
        <v>-3.5739211743119302E-2</v>
      </c>
    </row>
    <row r="1275" spans="1:6" x14ac:dyDescent="0.7">
      <c r="A1275">
        <v>-10040</v>
      </c>
      <c r="B1275">
        <v>-1.9950000000000001</v>
      </c>
      <c r="C1275">
        <v>-5634.9526095751899</v>
      </c>
      <c r="D1275">
        <f t="shared" si="38"/>
        <v>-798.95781432131457</v>
      </c>
      <c r="E1275">
        <f t="shared" si="39"/>
        <v>-0.56349526095751901</v>
      </c>
      <c r="F1275">
        <v>-3.61569210902805E-2</v>
      </c>
    </row>
    <row r="1276" spans="1:6" x14ac:dyDescent="0.7">
      <c r="A1276">
        <v>-10000</v>
      </c>
      <c r="B1276">
        <v>-1.9950000000000001</v>
      </c>
      <c r="C1276">
        <v>-5634.9526095751899</v>
      </c>
      <c r="D1276">
        <f t="shared" si="38"/>
        <v>-795.77471545947674</v>
      </c>
      <c r="E1276">
        <f t="shared" si="39"/>
        <v>-0.56349526095751901</v>
      </c>
      <c r="F1276">
        <v>-3.6430938422018395E-2</v>
      </c>
    </row>
    <row r="1277" spans="1:6" x14ac:dyDescent="0.7">
      <c r="A1277">
        <v>-9960</v>
      </c>
      <c r="B1277">
        <v>-1.9950000000000001</v>
      </c>
      <c r="C1277">
        <v>-5634.9526095751899</v>
      </c>
      <c r="D1277">
        <f t="shared" si="38"/>
        <v>-792.59161659763879</v>
      </c>
      <c r="E1277">
        <f t="shared" si="39"/>
        <v>-0.56349526095751901</v>
      </c>
      <c r="F1277">
        <v>-3.5406158156982705E-2</v>
      </c>
    </row>
    <row r="1278" spans="1:6" x14ac:dyDescent="0.7">
      <c r="A1278">
        <v>-9920</v>
      </c>
      <c r="B1278">
        <v>-1.9950000000000001</v>
      </c>
      <c r="C1278">
        <v>-5634.9526095751899</v>
      </c>
      <c r="D1278">
        <f t="shared" si="38"/>
        <v>-789.40851773580084</v>
      </c>
      <c r="E1278">
        <f t="shared" si="39"/>
        <v>-0.56349526095751901</v>
      </c>
      <c r="F1278">
        <v>-3.5354919143730901E-2</v>
      </c>
    </row>
    <row r="1279" spans="1:6" x14ac:dyDescent="0.7">
      <c r="A1279">
        <v>-9880</v>
      </c>
      <c r="B1279">
        <v>-1.9950000000000001</v>
      </c>
      <c r="C1279">
        <v>-5634.9526095751899</v>
      </c>
      <c r="D1279">
        <f t="shared" si="38"/>
        <v>-786.22541887396301</v>
      </c>
      <c r="E1279">
        <f t="shared" si="39"/>
        <v>-0.56349526095751901</v>
      </c>
      <c r="F1279">
        <v>-3.5354919143730901E-2</v>
      </c>
    </row>
    <row r="1280" spans="1:6" x14ac:dyDescent="0.7">
      <c r="A1280">
        <v>-9840</v>
      </c>
      <c r="B1280">
        <v>-1.9950000000000001</v>
      </c>
      <c r="C1280">
        <v>-5634.9526095751899</v>
      </c>
      <c r="D1280">
        <f t="shared" si="38"/>
        <v>-783.04232001212506</v>
      </c>
      <c r="E1280">
        <f t="shared" si="39"/>
        <v>-0.56349526095751901</v>
      </c>
      <c r="F1280">
        <v>-3.5354919143730901E-2</v>
      </c>
    </row>
    <row r="1281" spans="1:6" x14ac:dyDescent="0.7">
      <c r="A1281">
        <v>-9800</v>
      </c>
      <c r="B1281">
        <v>-1.99493939393939</v>
      </c>
      <c r="C1281">
        <v>-5634.7814254752502</v>
      </c>
      <c r="D1281">
        <f t="shared" si="38"/>
        <v>-779.85922115028723</v>
      </c>
      <c r="E1281">
        <f t="shared" si="39"/>
        <v>-0.56347814254752504</v>
      </c>
      <c r="F1281">
        <v>-3.5354919143730901E-2</v>
      </c>
    </row>
    <row r="1282" spans="1:6" x14ac:dyDescent="0.7">
      <c r="A1282">
        <v>-9760</v>
      </c>
      <c r="B1282">
        <v>-1.99433333333333</v>
      </c>
      <c r="C1282">
        <v>-5633.0695844759102</v>
      </c>
      <c r="D1282">
        <f t="shared" si="38"/>
        <v>-776.67612228844928</v>
      </c>
      <c r="E1282">
        <f t="shared" si="39"/>
        <v>-0.56330695844759104</v>
      </c>
      <c r="F1282">
        <v>-3.5354919143730901E-2</v>
      </c>
    </row>
    <row r="1283" spans="1:6" x14ac:dyDescent="0.7">
      <c r="A1283">
        <v>-9720</v>
      </c>
      <c r="B1283">
        <v>-1.994</v>
      </c>
      <c r="C1283">
        <v>-5632.1280719262804</v>
      </c>
      <c r="D1283">
        <f t="shared" si="38"/>
        <v>-773.49302342661133</v>
      </c>
      <c r="E1283">
        <f t="shared" si="39"/>
        <v>-0.56321280719262801</v>
      </c>
      <c r="F1283">
        <v>-3.5354919143730901E-2</v>
      </c>
    </row>
    <row r="1284" spans="1:6" x14ac:dyDescent="0.7">
      <c r="A1284">
        <v>-9680</v>
      </c>
      <c r="B1284">
        <v>-1.994</v>
      </c>
      <c r="C1284">
        <v>-5632.1280719262804</v>
      </c>
      <c r="D1284">
        <f t="shared" si="38"/>
        <v>-770.3099245647735</v>
      </c>
      <c r="E1284">
        <f t="shared" si="39"/>
        <v>-0.56321280719262801</v>
      </c>
      <c r="F1284">
        <v>-3.5354919143730901E-2</v>
      </c>
    </row>
    <row r="1285" spans="1:6" x14ac:dyDescent="0.7">
      <c r="A1285">
        <v>-9640</v>
      </c>
      <c r="B1285">
        <v>-1.994</v>
      </c>
      <c r="C1285">
        <v>-5632.1280719262804</v>
      </c>
      <c r="D1285">
        <f t="shared" si="38"/>
        <v>-767.12682570293555</v>
      </c>
      <c r="E1285">
        <f t="shared" si="39"/>
        <v>-0.56321280719262801</v>
      </c>
      <c r="F1285">
        <v>-3.4363196306599599E-2</v>
      </c>
    </row>
    <row r="1286" spans="1:6" x14ac:dyDescent="0.7">
      <c r="A1286">
        <v>-9600</v>
      </c>
      <c r="B1286">
        <v>-1.994</v>
      </c>
      <c r="C1286">
        <v>-5632.1280719262804</v>
      </c>
      <c r="D1286">
        <f t="shared" si="38"/>
        <v>-763.9437268410976</v>
      </c>
      <c r="E1286">
        <f t="shared" si="39"/>
        <v>-0.56321280719262801</v>
      </c>
      <c r="F1286">
        <v>-3.3817748746177399E-2</v>
      </c>
    </row>
    <row r="1287" spans="1:6" x14ac:dyDescent="0.7">
      <c r="A1287">
        <v>-9560</v>
      </c>
      <c r="B1287">
        <v>-1.994</v>
      </c>
      <c r="C1287">
        <v>-5632.1280719262804</v>
      </c>
      <c r="D1287">
        <f t="shared" si="38"/>
        <v>-760.76062797925977</v>
      </c>
      <c r="E1287">
        <f t="shared" si="39"/>
        <v>-0.56321280719262801</v>
      </c>
      <c r="F1287">
        <v>-3.3817748746177399E-2</v>
      </c>
    </row>
    <row r="1288" spans="1:6" x14ac:dyDescent="0.7">
      <c r="A1288">
        <v>-9520</v>
      </c>
      <c r="B1288">
        <v>-1.994</v>
      </c>
      <c r="C1288">
        <v>-5632.1280719262804</v>
      </c>
      <c r="D1288">
        <f t="shared" si="38"/>
        <v>-757.57752911742182</v>
      </c>
      <c r="E1288">
        <f t="shared" si="39"/>
        <v>-0.56321280719262801</v>
      </c>
      <c r="F1288">
        <v>-3.5034675310907197E-2</v>
      </c>
    </row>
    <row r="1289" spans="1:6" x14ac:dyDescent="0.7">
      <c r="A1289">
        <v>-9480</v>
      </c>
      <c r="B1289">
        <v>-1.994</v>
      </c>
      <c r="C1289">
        <v>-5632.1280719262804</v>
      </c>
      <c r="D1289">
        <f t="shared" si="38"/>
        <v>-754.39443025558387</v>
      </c>
      <c r="E1289">
        <f t="shared" si="39"/>
        <v>-0.56321280719262801</v>
      </c>
      <c r="F1289">
        <v>-3.4611127015882405E-2</v>
      </c>
    </row>
    <row r="1290" spans="1:6" x14ac:dyDescent="0.7">
      <c r="A1290">
        <v>-9440</v>
      </c>
      <c r="B1290">
        <v>-1.9935588235294099</v>
      </c>
      <c r="C1290">
        <v>-5630.88195237529</v>
      </c>
      <c r="D1290">
        <f t="shared" si="38"/>
        <v>-751.21133139374604</v>
      </c>
      <c r="E1290">
        <f t="shared" si="39"/>
        <v>-0.56308819523752895</v>
      </c>
      <c r="F1290">
        <v>-3.3817748746177399E-2</v>
      </c>
    </row>
    <row r="1291" spans="1:6" x14ac:dyDescent="0.7">
      <c r="A1291">
        <v>-9400</v>
      </c>
      <c r="B1291">
        <v>-1.9930000000000001</v>
      </c>
      <c r="C1291">
        <v>-5629.3035342773701</v>
      </c>
      <c r="D1291">
        <f t="shared" si="38"/>
        <v>-748.02823253190809</v>
      </c>
      <c r="E1291">
        <f t="shared" si="39"/>
        <v>-0.56293035342773701</v>
      </c>
      <c r="F1291">
        <v>-3.3817748746177399E-2</v>
      </c>
    </row>
    <row r="1292" spans="1:6" x14ac:dyDescent="0.7">
      <c r="A1292">
        <v>-9360</v>
      </c>
      <c r="B1292">
        <v>-1.9930000000000001</v>
      </c>
      <c r="C1292">
        <v>-5629.3035342773701</v>
      </c>
      <c r="D1292">
        <f t="shared" si="38"/>
        <v>-744.84513367007025</v>
      </c>
      <c r="E1292">
        <f t="shared" si="39"/>
        <v>-0.56293035342773701</v>
      </c>
      <c r="F1292">
        <v>-3.3817748746177399E-2</v>
      </c>
    </row>
    <row r="1293" spans="1:6" x14ac:dyDescent="0.7">
      <c r="A1293">
        <v>-9320</v>
      </c>
      <c r="B1293">
        <v>-1.9930000000000001</v>
      </c>
      <c r="C1293">
        <v>-5629.3035342773701</v>
      </c>
      <c r="D1293">
        <f t="shared" si="38"/>
        <v>-741.66203480823231</v>
      </c>
      <c r="E1293">
        <f t="shared" si="39"/>
        <v>-0.56293035342773701</v>
      </c>
      <c r="F1293">
        <v>-3.3817748746177399E-2</v>
      </c>
    </row>
    <row r="1294" spans="1:6" x14ac:dyDescent="0.7">
      <c r="A1294">
        <v>-9280</v>
      </c>
      <c r="B1294">
        <v>-1.9930000000000001</v>
      </c>
      <c r="C1294">
        <v>-5629.3035342773701</v>
      </c>
      <c r="D1294">
        <f t="shared" si="38"/>
        <v>-738.47893594639436</v>
      </c>
      <c r="E1294">
        <f t="shared" si="39"/>
        <v>-0.56293035342773701</v>
      </c>
      <c r="F1294">
        <v>-3.3817748746177399E-2</v>
      </c>
    </row>
    <row r="1295" spans="1:6" x14ac:dyDescent="0.7">
      <c r="A1295">
        <v>-9240</v>
      </c>
      <c r="B1295">
        <v>-1.9921764705882401</v>
      </c>
      <c r="C1295">
        <v>-5626.9774444488503</v>
      </c>
      <c r="D1295">
        <f t="shared" si="38"/>
        <v>-735.29583708455652</v>
      </c>
      <c r="E1295">
        <f t="shared" si="39"/>
        <v>-0.56269774444488507</v>
      </c>
      <c r="F1295">
        <v>-3.2826025909046097E-2</v>
      </c>
    </row>
    <row r="1296" spans="1:6" x14ac:dyDescent="0.7">
      <c r="A1296">
        <v>-9200</v>
      </c>
      <c r="B1296">
        <v>-1.9910000000000001</v>
      </c>
      <c r="C1296">
        <v>-5623.6544589795503</v>
      </c>
      <c r="D1296">
        <f t="shared" si="38"/>
        <v>-732.11273822271858</v>
      </c>
      <c r="E1296">
        <f t="shared" si="39"/>
        <v>-0.56236544589795501</v>
      </c>
      <c r="F1296">
        <v>-3.2857017247706399E-2</v>
      </c>
    </row>
    <row r="1297" spans="1:6" x14ac:dyDescent="0.7">
      <c r="A1297">
        <v>-9160</v>
      </c>
      <c r="B1297">
        <v>-1.9910000000000001</v>
      </c>
      <c r="C1297">
        <v>-5623.6544589795503</v>
      </c>
      <c r="D1297">
        <f t="shared" si="38"/>
        <v>-728.92963936088063</v>
      </c>
      <c r="E1297">
        <f t="shared" si="39"/>
        <v>-0.56236544589795501</v>
      </c>
      <c r="F1297">
        <v>-3.3561553679918497E-2</v>
      </c>
    </row>
    <row r="1298" spans="1:6" x14ac:dyDescent="0.7">
      <c r="A1298">
        <v>-9120</v>
      </c>
      <c r="B1298">
        <v>-1.9910000000000001</v>
      </c>
      <c r="C1298">
        <v>-5623.6544589795503</v>
      </c>
      <c r="D1298">
        <f t="shared" si="38"/>
        <v>-725.74654049904279</v>
      </c>
      <c r="E1298">
        <f t="shared" si="39"/>
        <v>-0.56236544589795501</v>
      </c>
      <c r="F1298">
        <v>-3.25367734148828E-2</v>
      </c>
    </row>
    <row r="1299" spans="1:6" x14ac:dyDescent="0.7">
      <c r="A1299">
        <v>-9080</v>
      </c>
      <c r="B1299">
        <v>-1.9910000000000001</v>
      </c>
      <c r="C1299">
        <v>-5623.6544589795503</v>
      </c>
      <c r="D1299">
        <f t="shared" si="38"/>
        <v>-722.56344163720485</v>
      </c>
      <c r="E1299">
        <f t="shared" si="39"/>
        <v>-0.56236544589795501</v>
      </c>
      <c r="F1299">
        <v>-3.2280578348623905E-2</v>
      </c>
    </row>
    <row r="1300" spans="1:6" x14ac:dyDescent="0.7">
      <c r="A1300">
        <v>-9040</v>
      </c>
      <c r="B1300">
        <v>-1.99060606060606</v>
      </c>
      <c r="C1300">
        <v>-5622.54176232998</v>
      </c>
      <c r="D1300">
        <f t="shared" si="38"/>
        <v>-719.3803427753669</v>
      </c>
      <c r="E1300">
        <f t="shared" si="39"/>
        <v>-0.562254176232998</v>
      </c>
      <c r="F1300">
        <v>-3.2280578348623905E-2</v>
      </c>
    </row>
    <row r="1301" spans="1:6" x14ac:dyDescent="0.7">
      <c r="A1301">
        <v>-9000</v>
      </c>
      <c r="B1301">
        <v>-1.99</v>
      </c>
      <c r="C1301">
        <v>-5620.82992133064</v>
      </c>
      <c r="D1301">
        <f t="shared" si="38"/>
        <v>-716.19724391352906</v>
      </c>
      <c r="E1301">
        <f t="shared" si="39"/>
        <v>-0.56208299213306401</v>
      </c>
      <c r="F1301">
        <v>-3.2280578348623905E-2</v>
      </c>
    </row>
    <row r="1302" spans="1:6" x14ac:dyDescent="0.7">
      <c r="A1302">
        <v>-8960</v>
      </c>
      <c r="B1302">
        <v>-1.99058823529412</v>
      </c>
      <c r="C1302">
        <v>-5622.49141406529</v>
      </c>
      <c r="D1302">
        <f t="shared" si="38"/>
        <v>-713.01414505169112</v>
      </c>
      <c r="E1302">
        <f t="shared" si="39"/>
        <v>-0.56224914140652904</v>
      </c>
      <c r="F1302">
        <v>-3.2280578348623905E-2</v>
      </c>
    </row>
    <row r="1303" spans="1:6" x14ac:dyDescent="0.7">
      <c r="A1303">
        <v>-8920</v>
      </c>
      <c r="B1303">
        <v>-1.99063636363636</v>
      </c>
      <c r="C1303">
        <v>-5622.6273543799398</v>
      </c>
      <c r="D1303">
        <f t="shared" si="38"/>
        <v>-709.83104618985317</v>
      </c>
      <c r="E1303">
        <f t="shared" si="39"/>
        <v>-0.56226273543799399</v>
      </c>
      <c r="F1303">
        <v>-3.2280578348623905E-2</v>
      </c>
    </row>
    <row r="1304" spans="1:6" x14ac:dyDescent="0.7">
      <c r="A1304">
        <v>-8880</v>
      </c>
      <c r="B1304">
        <v>-1.9894242424242401</v>
      </c>
      <c r="C1304">
        <v>-5619.2036723812598</v>
      </c>
      <c r="D1304">
        <f t="shared" si="38"/>
        <v>-706.64794732801533</v>
      </c>
      <c r="E1304">
        <f t="shared" si="39"/>
        <v>-0.561920367238126</v>
      </c>
      <c r="F1304">
        <v>-3.2280578348623905E-2</v>
      </c>
    </row>
    <row r="1305" spans="1:6" x14ac:dyDescent="0.7">
      <c r="A1305">
        <v>-8840</v>
      </c>
      <c r="B1305">
        <v>-1.9890000000000001</v>
      </c>
      <c r="C1305">
        <v>-5618.0053836817297</v>
      </c>
      <c r="D1305">
        <f t="shared" si="38"/>
        <v>-703.46484846617739</v>
      </c>
      <c r="E1305">
        <f t="shared" si="39"/>
        <v>-0.56180053836817301</v>
      </c>
      <c r="F1305">
        <v>-3.1050842030580998E-2</v>
      </c>
    </row>
    <row r="1306" spans="1:6" x14ac:dyDescent="0.7">
      <c r="A1306">
        <v>-8800</v>
      </c>
      <c r="B1306">
        <v>-1.9890000000000001</v>
      </c>
      <c r="C1306">
        <v>-5618.0053836817297</v>
      </c>
      <c r="D1306">
        <f t="shared" si="38"/>
        <v>-700.28174960433955</v>
      </c>
      <c r="E1306">
        <f t="shared" si="39"/>
        <v>-0.56180053836817301</v>
      </c>
      <c r="F1306">
        <v>-3.0743407951070299E-2</v>
      </c>
    </row>
    <row r="1307" spans="1:6" x14ac:dyDescent="0.7">
      <c r="A1307">
        <v>-8760</v>
      </c>
      <c r="B1307">
        <v>-1.98842424242424</v>
      </c>
      <c r="C1307">
        <v>-5616.3791347323504</v>
      </c>
      <c r="D1307">
        <f t="shared" si="38"/>
        <v>-697.0986507425016</v>
      </c>
      <c r="E1307">
        <f t="shared" si="39"/>
        <v>-0.561637913473235</v>
      </c>
      <c r="F1307">
        <v>-3.0743407951070299E-2</v>
      </c>
    </row>
    <row r="1308" spans="1:6" x14ac:dyDescent="0.7">
      <c r="A1308">
        <v>-8720</v>
      </c>
      <c r="B1308">
        <v>-1.988</v>
      </c>
      <c r="C1308">
        <v>-5615.1808460328202</v>
      </c>
      <c r="D1308">
        <f t="shared" si="38"/>
        <v>-693.91555188066366</v>
      </c>
      <c r="E1308">
        <f t="shared" si="39"/>
        <v>-0.56151808460328201</v>
      </c>
      <c r="F1308">
        <v>-3.0743407951070299E-2</v>
      </c>
    </row>
    <row r="1309" spans="1:6" x14ac:dyDescent="0.7">
      <c r="A1309">
        <v>-8680</v>
      </c>
      <c r="B1309">
        <v>-1.988</v>
      </c>
      <c r="C1309">
        <v>-5615.1808460328202</v>
      </c>
      <c r="D1309">
        <f t="shared" si="38"/>
        <v>-690.73245301882582</v>
      </c>
      <c r="E1309">
        <f t="shared" si="39"/>
        <v>-0.56151808460328201</v>
      </c>
      <c r="F1309">
        <v>-3.0743407951070299E-2</v>
      </c>
    </row>
    <row r="1310" spans="1:6" x14ac:dyDescent="0.7">
      <c r="A1310">
        <v>-8640</v>
      </c>
      <c r="B1310">
        <v>-1.98764705882353</v>
      </c>
      <c r="C1310">
        <v>-5614.1839503920301</v>
      </c>
      <c r="D1310">
        <f t="shared" ref="D1310:D1373" si="40">A1310/(4*PI())</f>
        <v>-687.54935415698787</v>
      </c>
      <c r="E1310">
        <f t="shared" ref="E1310:E1373" si="41">C1310/10000</f>
        <v>-0.56141839503920299</v>
      </c>
      <c r="F1310">
        <v>-3.0743407951070299E-2</v>
      </c>
    </row>
    <row r="1311" spans="1:6" x14ac:dyDescent="0.7">
      <c r="A1311">
        <v>-8600</v>
      </c>
      <c r="B1311">
        <v>-1.98705882352941</v>
      </c>
      <c r="C1311">
        <v>-5612.5224576573701</v>
      </c>
      <c r="D1311">
        <f t="shared" si="40"/>
        <v>-684.36625529514993</v>
      </c>
      <c r="E1311">
        <f t="shared" si="41"/>
        <v>-0.56125224576573696</v>
      </c>
      <c r="F1311">
        <v>-3.0743407951070299E-2</v>
      </c>
    </row>
    <row r="1312" spans="1:6" x14ac:dyDescent="0.7">
      <c r="A1312">
        <v>-8560</v>
      </c>
      <c r="B1312">
        <v>-1.9870000000000001</v>
      </c>
      <c r="C1312">
        <v>-5612.3563083839099</v>
      </c>
      <c r="D1312">
        <f t="shared" si="40"/>
        <v>-681.18315643331209</v>
      </c>
      <c r="E1312">
        <f t="shared" si="41"/>
        <v>-0.56123563083839101</v>
      </c>
      <c r="F1312">
        <v>-3.0743407951070299E-2</v>
      </c>
    </row>
    <row r="1313" spans="1:6" x14ac:dyDescent="0.7">
      <c r="A1313">
        <v>-8520</v>
      </c>
      <c r="B1313">
        <v>-1.9870000000000001</v>
      </c>
      <c r="C1313">
        <v>-5612.3563083839099</v>
      </c>
      <c r="D1313">
        <f t="shared" si="40"/>
        <v>-678.00005757147414</v>
      </c>
      <c r="E1313">
        <f t="shared" si="41"/>
        <v>-0.56123563083839101</v>
      </c>
      <c r="F1313">
        <v>-3.0743407951070299E-2</v>
      </c>
    </row>
    <row r="1314" spans="1:6" x14ac:dyDescent="0.7">
      <c r="A1314">
        <v>-8480</v>
      </c>
      <c r="B1314">
        <v>-1.9870000000000001</v>
      </c>
      <c r="C1314">
        <v>-5612.3563083839099</v>
      </c>
      <c r="D1314">
        <f t="shared" si="40"/>
        <v>-674.8169587096362</v>
      </c>
      <c r="E1314">
        <f t="shared" si="41"/>
        <v>-0.56123563083839101</v>
      </c>
      <c r="F1314">
        <v>-3.0599298226299698E-2</v>
      </c>
    </row>
    <row r="1315" spans="1:6" x14ac:dyDescent="0.7">
      <c r="A1315">
        <v>-8440</v>
      </c>
      <c r="B1315">
        <v>-1.98639393939394</v>
      </c>
      <c r="C1315">
        <v>-5610.6444673845699</v>
      </c>
      <c r="D1315">
        <f t="shared" si="40"/>
        <v>-671.63385984779836</v>
      </c>
      <c r="E1315">
        <f t="shared" si="41"/>
        <v>-0.56106444673845701</v>
      </c>
      <c r="F1315">
        <v>-2.9638566727828698E-2</v>
      </c>
    </row>
    <row r="1316" spans="1:6" x14ac:dyDescent="0.7">
      <c r="A1316">
        <v>-8400</v>
      </c>
      <c r="B1316">
        <v>-1.9851818181818199</v>
      </c>
      <c r="C1316">
        <v>-5607.2207853858899</v>
      </c>
      <c r="D1316">
        <f t="shared" si="40"/>
        <v>-668.45076098596041</v>
      </c>
      <c r="E1316">
        <f t="shared" si="41"/>
        <v>-0.56072207853858902</v>
      </c>
      <c r="F1316">
        <v>-2.9206237553516798E-2</v>
      </c>
    </row>
    <row r="1317" spans="1:6" x14ac:dyDescent="0.7">
      <c r="A1317">
        <v>-8360</v>
      </c>
      <c r="B1317">
        <v>-1.9855</v>
      </c>
      <c r="C1317">
        <v>-5608.1195019105398</v>
      </c>
      <c r="D1317">
        <f t="shared" si="40"/>
        <v>-665.26766212412258</v>
      </c>
      <c r="E1317">
        <f t="shared" si="41"/>
        <v>-0.56081195019105401</v>
      </c>
      <c r="F1317">
        <v>-2.9206237553516798E-2</v>
      </c>
    </row>
    <row r="1318" spans="1:6" x14ac:dyDescent="0.7">
      <c r="A1318">
        <v>-8320</v>
      </c>
      <c r="B1318">
        <v>-1.9859117647058799</v>
      </c>
      <c r="C1318">
        <v>-5609.2825468248002</v>
      </c>
      <c r="D1318">
        <f t="shared" si="40"/>
        <v>-662.08456326228463</v>
      </c>
      <c r="E1318">
        <f t="shared" si="41"/>
        <v>-0.56092825468247998</v>
      </c>
      <c r="F1318">
        <v>-2.9206237553516798E-2</v>
      </c>
    </row>
    <row r="1319" spans="1:6" x14ac:dyDescent="0.7">
      <c r="A1319">
        <v>-8280</v>
      </c>
      <c r="B1319">
        <v>-1.9853235294117599</v>
      </c>
      <c r="C1319">
        <v>-5607.6210540901502</v>
      </c>
      <c r="D1319">
        <f t="shared" si="40"/>
        <v>-658.90146440044668</v>
      </c>
      <c r="E1319">
        <f t="shared" si="41"/>
        <v>-0.56076210540901505</v>
      </c>
      <c r="F1319">
        <v>-2.9206237553516798E-2</v>
      </c>
    </row>
    <row r="1320" spans="1:6" x14ac:dyDescent="0.7">
      <c r="A1320">
        <v>-8240</v>
      </c>
      <c r="B1320">
        <v>-1.98526470588235</v>
      </c>
      <c r="C1320">
        <v>-5607.45490481668</v>
      </c>
      <c r="D1320">
        <f t="shared" si="40"/>
        <v>-655.71836553860885</v>
      </c>
      <c r="E1320">
        <f t="shared" si="41"/>
        <v>-0.560745490481668</v>
      </c>
      <c r="F1320">
        <v>-2.9206237553516798E-2</v>
      </c>
    </row>
    <row r="1321" spans="1:6" x14ac:dyDescent="0.7">
      <c r="A1321">
        <v>-8200</v>
      </c>
      <c r="B1321">
        <v>-1.98585294117647</v>
      </c>
      <c r="C1321">
        <v>-5609.11639755133</v>
      </c>
      <c r="D1321">
        <f t="shared" si="40"/>
        <v>-652.5352666767709</v>
      </c>
      <c r="E1321">
        <f t="shared" si="41"/>
        <v>-0.56091163975513303</v>
      </c>
      <c r="F1321">
        <v>-2.9206237553516798E-2</v>
      </c>
    </row>
    <row r="1322" spans="1:6" x14ac:dyDescent="0.7">
      <c r="A1322">
        <v>-8160</v>
      </c>
      <c r="B1322">
        <v>-1.9851176470588201</v>
      </c>
      <c r="C1322">
        <v>-5607.0395316330196</v>
      </c>
      <c r="D1322">
        <f t="shared" si="40"/>
        <v>-649.35216781493295</v>
      </c>
      <c r="E1322">
        <f t="shared" si="41"/>
        <v>-0.5607039531633019</v>
      </c>
      <c r="F1322">
        <v>-2.8201164601270302E-2</v>
      </c>
    </row>
    <row r="1323" spans="1:6" x14ac:dyDescent="0.7">
      <c r="A1323">
        <v>-8120</v>
      </c>
      <c r="B1323">
        <v>-1.9840303030302999</v>
      </c>
      <c r="C1323">
        <v>-5603.9682874871396</v>
      </c>
      <c r="D1323">
        <f t="shared" si="40"/>
        <v>-646.16906895309512</v>
      </c>
      <c r="E1323">
        <f t="shared" si="41"/>
        <v>-0.56039682874871399</v>
      </c>
      <c r="F1323">
        <v>-2.7669067155963303E-2</v>
      </c>
    </row>
    <row r="1324" spans="1:6" x14ac:dyDescent="0.7">
      <c r="A1324">
        <v>-8080</v>
      </c>
      <c r="B1324">
        <v>-1.98463636363636</v>
      </c>
      <c r="C1324">
        <v>-5605.6801284864796</v>
      </c>
      <c r="D1324">
        <f t="shared" si="40"/>
        <v>-642.98597009125717</v>
      </c>
      <c r="E1324">
        <f t="shared" si="41"/>
        <v>-0.56056801284864799</v>
      </c>
      <c r="F1324">
        <v>-2.7669067155963303E-2</v>
      </c>
    </row>
    <row r="1325" spans="1:6" x14ac:dyDescent="0.7">
      <c r="A1325">
        <v>-8040</v>
      </c>
      <c r="B1325">
        <v>-1.9847575757575799</v>
      </c>
      <c r="C1325">
        <v>-5606.0224966863498</v>
      </c>
      <c r="D1325">
        <f t="shared" si="40"/>
        <v>-639.80287122941922</v>
      </c>
      <c r="E1325">
        <f t="shared" si="41"/>
        <v>-0.56060224966863492</v>
      </c>
      <c r="F1325">
        <v>-2.7669067155963303E-2</v>
      </c>
    </row>
    <row r="1326" spans="1:6" x14ac:dyDescent="0.7">
      <c r="A1326">
        <v>-8000</v>
      </c>
      <c r="B1326">
        <v>-1.9841515151515201</v>
      </c>
      <c r="C1326">
        <v>-5604.3106556870098</v>
      </c>
      <c r="D1326">
        <f t="shared" si="40"/>
        <v>-636.61977236758139</v>
      </c>
      <c r="E1326">
        <f t="shared" si="41"/>
        <v>-0.56043106556870093</v>
      </c>
      <c r="F1326">
        <v>-2.7669067155963303E-2</v>
      </c>
    </row>
    <row r="1327" spans="1:6" x14ac:dyDescent="0.7">
      <c r="A1327">
        <v>-7960</v>
      </c>
      <c r="B1327">
        <v>-1.984</v>
      </c>
      <c r="C1327">
        <v>-5603.8826954371798</v>
      </c>
      <c r="D1327">
        <f t="shared" si="40"/>
        <v>-633.43667350574344</v>
      </c>
      <c r="E1327">
        <f t="shared" si="41"/>
        <v>-0.56038826954371801</v>
      </c>
      <c r="F1327">
        <v>-2.7669067155963303E-2</v>
      </c>
    </row>
    <row r="1328" spans="1:6" x14ac:dyDescent="0.7">
      <c r="A1328">
        <v>-7920</v>
      </c>
      <c r="B1328">
        <v>-1.984</v>
      </c>
      <c r="C1328">
        <v>-5603.8826954371798</v>
      </c>
      <c r="D1328">
        <f t="shared" si="40"/>
        <v>-630.25357464390561</v>
      </c>
      <c r="E1328">
        <f t="shared" si="41"/>
        <v>-0.56038826954371801</v>
      </c>
      <c r="F1328">
        <v>-2.7669067155963303E-2</v>
      </c>
    </row>
    <row r="1329" spans="1:6" x14ac:dyDescent="0.7">
      <c r="A1329">
        <v>-7880</v>
      </c>
      <c r="B1329">
        <v>-1.984</v>
      </c>
      <c r="C1329">
        <v>-5603.8826954371798</v>
      </c>
      <c r="D1329">
        <f t="shared" si="40"/>
        <v>-627.07047578206766</v>
      </c>
      <c r="E1329">
        <f t="shared" si="41"/>
        <v>-0.56038826954371801</v>
      </c>
      <c r="F1329">
        <v>-2.7669067155963303E-2</v>
      </c>
    </row>
    <row r="1330" spans="1:6" x14ac:dyDescent="0.7">
      <c r="A1330">
        <v>-7840</v>
      </c>
      <c r="B1330">
        <v>-1.9837941176470599</v>
      </c>
      <c r="C1330">
        <v>-5603.3011729800501</v>
      </c>
      <c r="D1330">
        <f t="shared" si="40"/>
        <v>-623.88737692022971</v>
      </c>
      <c r="E1330">
        <f t="shared" si="41"/>
        <v>-0.56033011729800497</v>
      </c>
      <c r="F1330">
        <v>-2.7669067155963303E-2</v>
      </c>
    </row>
    <row r="1331" spans="1:6" x14ac:dyDescent="0.7">
      <c r="A1331">
        <v>-7800</v>
      </c>
      <c r="B1331">
        <v>-1.9832058823529399</v>
      </c>
      <c r="C1331">
        <v>-5601.6396802454001</v>
      </c>
      <c r="D1331">
        <f t="shared" si="40"/>
        <v>-620.70427805839188</v>
      </c>
      <c r="E1331">
        <f t="shared" si="41"/>
        <v>-0.56016396802454005</v>
      </c>
      <c r="F1331">
        <v>-2.7669067155963303E-2</v>
      </c>
    </row>
    <row r="1332" spans="1:6" x14ac:dyDescent="0.7">
      <c r="A1332">
        <v>-7760</v>
      </c>
      <c r="B1332">
        <v>-1.98338235294118</v>
      </c>
      <c r="C1332">
        <v>-5602.1381280657897</v>
      </c>
      <c r="D1332">
        <f t="shared" si="40"/>
        <v>-617.52117919655393</v>
      </c>
      <c r="E1332">
        <f t="shared" si="41"/>
        <v>-0.560213812806579</v>
      </c>
      <c r="F1332">
        <v>-2.7669067155963303E-2</v>
      </c>
    </row>
    <row r="1333" spans="1:6" x14ac:dyDescent="0.7">
      <c r="A1333">
        <v>-7720</v>
      </c>
      <c r="B1333">
        <v>-1.98397058823529</v>
      </c>
      <c r="C1333">
        <v>-5603.7996208004397</v>
      </c>
      <c r="D1333">
        <f t="shared" si="40"/>
        <v>-614.33808033471598</v>
      </c>
      <c r="E1333">
        <f t="shared" si="41"/>
        <v>-0.56037996208004393</v>
      </c>
      <c r="F1333">
        <v>-2.73103940632008E-2</v>
      </c>
    </row>
    <row r="1334" spans="1:6" x14ac:dyDescent="0.7">
      <c r="A1334">
        <v>-7680</v>
      </c>
      <c r="B1334">
        <v>-1.9828823529411801</v>
      </c>
      <c r="C1334">
        <v>-5600.72585924134</v>
      </c>
      <c r="D1334">
        <f t="shared" si="40"/>
        <v>-611.15498147287815</v>
      </c>
      <c r="E1334">
        <f t="shared" si="41"/>
        <v>-0.560072585924134</v>
      </c>
      <c r="F1334">
        <v>-2.6285613798165099E-2</v>
      </c>
    </row>
    <row r="1335" spans="1:6" x14ac:dyDescent="0.7">
      <c r="A1335">
        <v>-7640</v>
      </c>
      <c r="B1335">
        <v>-1.982</v>
      </c>
      <c r="C1335">
        <v>-5598.23362013936</v>
      </c>
      <c r="D1335">
        <f t="shared" si="40"/>
        <v>-607.9718826110402</v>
      </c>
      <c r="E1335">
        <f t="shared" si="41"/>
        <v>-0.55982336201393601</v>
      </c>
      <c r="F1335">
        <v>-2.71771726287462E-2</v>
      </c>
    </row>
    <row r="1336" spans="1:6" x14ac:dyDescent="0.7">
      <c r="A1336">
        <v>-7600</v>
      </c>
      <c r="B1336">
        <v>-1.982</v>
      </c>
      <c r="C1336">
        <v>-5598.23362013936</v>
      </c>
      <c r="D1336">
        <f t="shared" si="40"/>
        <v>-604.78878374920225</v>
      </c>
      <c r="E1336">
        <f t="shared" si="41"/>
        <v>-0.55982336201393601</v>
      </c>
      <c r="F1336">
        <v>-2.7092628256880698E-2</v>
      </c>
    </row>
    <row r="1337" spans="1:6" x14ac:dyDescent="0.7">
      <c r="A1337">
        <v>-7560</v>
      </c>
      <c r="B1337">
        <v>-1.9816764705882399</v>
      </c>
      <c r="C1337">
        <v>-5597.3197991352999</v>
      </c>
      <c r="D1337">
        <f t="shared" si="40"/>
        <v>-601.60568488736442</v>
      </c>
      <c r="E1337">
        <f t="shared" si="41"/>
        <v>-0.55973197991352996</v>
      </c>
      <c r="F1337">
        <v>-2.6131896758409802E-2</v>
      </c>
    </row>
    <row r="1338" spans="1:6" x14ac:dyDescent="0.7">
      <c r="A1338">
        <v>-7520</v>
      </c>
      <c r="B1338">
        <v>-1.9810882352941199</v>
      </c>
      <c r="C1338">
        <v>-5595.65830640065</v>
      </c>
      <c r="D1338">
        <f t="shared" si="40"/>
        <v>-598.42258602552647</v>
      </c>
      <c r="E1338">
        <f t="shared" si="41"/>
        <v>-0.55956583064006504</v>
      </c>
      <c r="F1338">
        <v>-2.6131896758409802E-2</v>
      </c>
    </row>
    <row r="1339" spans="1:6" x14ac:dyDescent="0.7">
      <c r="A1339">
        <v>-7480</v>
      </c>
      <c r="B1339">
        <v>-1.9810000000000001</v>
      </c>
      <c r="C1339">
        <v>-5595.4090824904497</v>
      </c>
      <c r="D1339">
        <f t="shared" si="40"/>
        <v>-595.23948716368852</v>
      </c>
      <c r="E1339">
        <f t="shared" si="41"/>
        <v>-0.55954090824904501</v>
      </c>
      <c r="F1339">
        <v>-2.6131896758409802E-2</v>
      </c>
    </row>
    <row r="1340" spans="1:6" x14ac:dyDescent="0.7">
      <c r="A1340">
        <v>-7440</v>
      </c>
      <c r="B1340">
        <v>-1.98091176470588</v>
      </c>
      <c r="C1340">
        <v>-5595.1598585802503</v>
      </c>
      <c r="D1340">
        <f t="shared" si="40"/>
        <v>-592.05638830185069</v>
      </c>
      <c r="E1340">
        <f t="shared" si="41"/>
        <v>-0.55951598585802498</v>
      </c>
      <c r="F1340">
        <v>-2.6131896758409802E-2</v>
      </c>
    </row>
    <row r="1341" spans="1:6" x14ac:dyDescent="0.7">
      <c r="A1341">
        <v>-7400</v>
      </c>
      <c r="B1341">
        <v>-1.98032352941176</v>
      </c>
      <c r="C1341">
        <v>-5593.4983658456003</v>
      </c>
      <c r="D1341">
        <f t="shared" si="40"/>
        <v>-588.87328944001274</v>
      </c>
      <c r="E1341">
        <f t="shared" si="41"/>
        <v>-0.55934983658456006</v>
      </c>
      <c r="F1341">
        <v>-2.6131896758409802E-2</v>
      </c>
    </row>
    <row r="1342" spans="1:6" x14ac:dyDescent="0.7">
      <c r="A1342">
        <v>-7360</v>
      </c>
      <c r="B1342">
        <v>-1.98</v>
      </c>
      <c r="C1342">
        <v>-5592.5845448415403</v>
      </c>
      <c r="D1342">
        <f t="shared" si="40"/>
        <v>-585.69019057817491</v>
      </c>
      <c r="E1342">
        <f t="shared" si="41"/>
        <v>-0.55925845448415401</v>
      </c>
      <c r="F1342">
        <v>-2.6131896758409802E-2</v>
      </c>
    </row>
    <row r="1343" spans="1:6" x14ac:dyDescent="0.7">
      <c r="A1343">
        <v>-7320</v>
      </c>
      <c r="B1343">
        <v>-1.98</v>
      </c>
      <c r="C1343">
        <v>-5592.5845448415403</v>
      </c>
      <c r="D1343">
        <f t="shared" si="40"/>
        <v>-582.50709171633696</v>
      </c>
      <c r="E1343">
        <f t="shared" si="41"/>
        <v>-0.55925845448415401</v>
      </c>
      <c r="F1343">
        <v>-2.6131896758409802E-2</v>
      </c>
    </row>
    <row r="1344" spans="1:6" x14ac:dyDescent="0.7">
      <c r="A1344">
        <v>-7280</v>
      </c>
      <c r="B1344">
        <v>-1.98044117647059</v>
      </c>
      <c r="C1344">
        <v>-5593.8306643925298</v>
      </c>
      <c r="D1344">
        <f t="shared" si="40"/>
        <v>-579.32399285449901</v>
      </c>
      <c r="E1344">
        <f t="shared" si="41"/>
        <v>-0.55938306643925295</v>
      </c>
      <c r="F1344">
        <v>-2.6131896758409802E-2</v>
      </c>
    </row>
    <row r="1345" spans="1:6" x14ac:dyDescent="0.7">
      <c r="A1345">
        <v>-7240</v>
      </c>
      <c r="B1345">
        <v>-1.9809705882352899</v>
      </c>
      <c r="C1345">
        <v>-5595.3260078537196</v>
      </c>
      <c r="D1345">
        <f t="shared" si="40"/>
        <v>-576.14089399266118</v>
      </c>
      <c r="E1345">
        <f t="shared" si="41"/>
        <v>-0.55953260078537193</v>
      </c>
      <c r="F1345">
        <v>-2.5189760063134999E-2</v>
      </c>
    </row>
    <row r="1346" spans="1:6" x14ac:dyDescent="0.7">
      <c r="A1346">
        <v>-7200</v>
      </c>
      <c r="B1346">
        <v>-1.9803823529411799</v>
      </c>
      <c r="C1346">
        <v>-5593.6645151190596</v>
      </c>
      <c r="D1346">
        <f t="shared" si="40"/>
        <v>-572.95779513082323</v>
      </c>
      <c r="E1346">
        <f t="shared" si="41"/>
        <v>-0.559366451511906</v>
      </c>
      <c r="F1346">
        <v>-2.45947263608563E-2</v>
      </c>
    </row>
    <row r="1347" spans="1:6" x14ac:dyDescent="0.7">
      <c r="A1347">
        <v>-7160</v>
      </c>
      <c r="B1347">
        <v>-1.98</v>
      </c>
      <c r="C1347">
        <v>-5592.5845448415403</v>
      </c>
      <c r="D1347">
        <f t="shared" si="40"/>
        <v>-569.77469626898528</v>
      </c>
      <c r="E1347">
        <f t="shared" si="41"/>
        <v>-0.55925845448415401</v>
      </c>
      <c r="F1347">
        <v>-2.45947263608563E-2</v>
      </c>
    </row>
    <row r="1348" spans="1:6" x14ac:dyDescent="0.7">
      <c r="A1348">
        <v>-7120</v>
      </c>
      <c r="B1348">
        <v>-1.98</v>
      </c>
      <c r="C1348">
        <v>-5592.5845448415403</v>
      </c>
      <c r="D1348">
        <f t="shared" si="40"/>
        <v>-566.59159740714745</v>
      </c>
      <c r="E1348">
        <f t="shared" si="41"/>
        <v>-0.55925845448415401</v>
      </c>
      <c r="F1348">
        <v>-2.45947263608563E-2</v>
      </c>
    </row>
    <row r="1349" spans="1:6" x14ac:dyDescent="0.7">
      <c r="A1349">
        <v>-7080</v>
      </c>
      <c r="B1349">
        <v>-1.97961764705882</v>
      </c>
      <c r="C1349">
        <v>-5591.50457456401</v>
      </c>
      <c r="D1349">
        <f t="shared" si="40"/>
        <v>-563.4084985453095</v>
      </c>
      <c r="E1349">
        <f t="shared" si="41"/>
        <v>-0.55915045745640102</v>
      </c>
      <c r="F1349">
        <v>-2.45947263608563E-2</v>
      </c>
    </row>
    <row r="1350" spans="1:6" x14ac:dyDescent="0.7">
      <c r="A1350">
        <v>-7040</v>
      </c>
      <c r="B1350">
        <v>-1.97902941176471</v>
      </c>
      <c r="C1350">
        <v>-5589.84308182936</v>
      </c>
      <c r="D1350">
        <f t="shared" si="40"/>
        <v>-560.22539968347155</v>
      </c>
      <c r="E1350">
        <f t="shared" si="41"/>
        <v>-0.55898430818293598</v>
      </c>
      <c r="F1350">
        <v>-2.45947263608563E-2</v>
      </c>
    </row>
    <row r="1351" spans="1:6" x14ac:dyDescent="0.7">
      <c r="A1351">
        <v>-7000</v>
      </c>
      <c r="B1351">
        <v>-1.9795588235294099</v>
      </c>
      <c r="C1351">
        <v>-5591.3384252905498</v>
      </c>
      <c r="D1351">
        <f t="shared" si="40"/>
        <v>-557.04230082163372</v>
      </c>
      <c r="E1351">
        <f t="shared" si="41"/>
        <v>-0.55913384252905496</v>
      </c>
      <c r="F1351">
        <v>-2.45947263608563E-2</v>
      </c>
    </row>
    <row r="1352" spans="1:6" x14ac:dyDescent="0.7">
      <c r="A1352">
        <v>-6960</v>
      </c>
      <c r="B1352">
        <v>-1.97971428571429</v>
      </c>
      <c r="C1352">
        <v>-5591.7775340847102</v>
      </c>
      <c r="D1352">
        <f t="shared" si="40"/>
        <v>-553.85920195979577</v>
      </c>
      <c r="E1352">
        <f t="shared" si="41"/>
        <v>-0.55917775340847098</v>
      </c>
      <c r="F1352">
        <v>-2.45947263608563E-2</v>
      </c>
    </row>
    <row r="1353" spans="1:6" x14ac:dyDescent="0.7">
      <c r="A1353">
        <v>-6920</v>
      </c>
      <c r="B1353">
        <v>-1.97857142857143</v>
      </c>
      <c r="C1353">
        <v>-5588.5494910573798</v>
      </c>
      <c r="D1353">
        <f t="shared" si="40"/>
        <v>-550.67610309795793</v>
      </c>
      <c r="E1353">
        <f t="shared" si="41"/>
        <v>-0.55885494910573796</v>
      </c>
      <c r="F1353">
        <v>-2.43202316470074E-2</v>
      </c>
    </row>
    <row r="1354" spans="1:6" x14ac:dyDescent="0.7">
      <c r="A1354">
        <v>-6880</v>
      </c>
      <c r="B1354">
        <v>-1.97769696969697</v>
      </c>
      <c r="C1354">
        <v>-5586.0795490440496</v>
      </c>
      <c r="D1354">
        <f t="shared" si="40"/>
        <v>-547.49300423611999</v>
      </c>
      <c r="E1354">
        <f t="shared" si="41"/>
        <v>-0.55860795490440496</v>
      </c>
      <c r="F1354">
        <v>-2.3222252791612101E-2</v>
      </c>
    </row>
    <row r="1355" spans="1:6" x14ac:dyDescent="0.7">
      <c r="A1355">
        <v>-6840</v>
      </c>
      <c r="B1355">
        <v>-1.9770909090909099</v>
      </c>
      <c r="C1355">
        <v>-5584.3677080447096</v>
      </c>
      <c r="D1355">
        <f t="shared" si="40"/>
        <v>-544.30990537428204</v>
      </c>
      <c r="E1355">
        <f t="shared" si="41"/>
        <v>-0.55843677080447096</v>
      </c>
      <c r="F1355">
        <v>-2.3057555963302799E-2</v>
      </c>
    </row>
    <row r="1356" spans="1:6" x14ac:dyDescent="0.7">
      <c r="A1356">
        <v>-6800</v>
      </c>
      <c r="B1356">
        <v>-1.9770000000000001</v>
      </c>
      <c r="C1356">
        <v>-5584.1109318948102</v>
      </c>
      <c r="D1356">
        <f t="shared" si="40"/>
        <v>-541.1268065124442</v>
      </c>
      <c r="E1356">
        <f t="shared" si="41"/>
        <v>-0.55841109318948101</v>
      </c>
      <c r="F1356">
        <v>-2.3057555963302799E-2</v>
      </c>
    </row>
    <row r="1357" spans="1:6" x14ac:dyDescent="0.7">
      <c r="A1357">
        <v>-6760</v>
      </c>
      <c r="B1357">
        <v>-1.97705882352941</v>
      </c>
      <c r="C1357">
        <v>-5584.2770811682703</v>
      </c>
      <c r="D1357">
        <f t="shared" si="40"/>
        <v>-537.94370765060626</v>
      </c>
      <c r="E1357">
        <f t="shared" si="41"/>
        <v>-0.55842770811682707</v>
      </c>
      <c r="F1357">
        <v>-2.3057555963302799E-2</v>
      </c>
    </row>
    <row r="1358" spans="1:6" x14ac:dyDescent="0.7">
      <c r="A1358">
        <v>-6720</v>
      </c>
      <c r="B1358">
        <v>-1.97764705882353</v>
      </c>
      <c r="C1358">
        <v>-5585.9385739029303</v>
      </c>
      <c r="D1358">
        <f t="shared" si="40"/>
        <v>-534.76060878876831</v>
      </c>
      <c r="E1358">
        <f t="shared" si="41"/>
        <v>-0.55859385739029299</v>
      </c>
      <c r="F1358">
        <v>-2.3057555963302799E-2</v>
      </c>
    </row>
    <row r="1359" spans="1:6" x14ac:dyDescent="0.7">
      <c r="A1359">
        <v>-6680</v>
      </c>
      <c r="B1359">
        <v>-1.97776470588235</v>
      </c>
      <c r="C1359">
        <v>-5586.2708724498598</v>
      </c>
      <c r="D1359">
        <f t="shared" si="40"/>
        <v>-531.57750992693047</v>
      </c>
      <c r="E1359">
        <f t="shared" si="41"/>
        <v>-0.558627087244986</v>
      </c>
      <c r="F1359">
        <v>-2.2591746751922902E-2</v>
      </c>
    </row>
    <row r="1360" spans="1:6" x14ac:dyDescent="0.7">
      <c r="A1360">
        <v>-6640</v>
      </c>
      <c r="B1360">
        <v>-1.97717647058824</v>
      </c>
      <c r="C1360">
        <v>-5584.6093797151998</v>
      </c>
      <c r="D1360">
        <f t="shared" si="40"/>
        <v>-528.39441106509253</v>
      </c>
      <c r="E1360">
        <f t="shared" si="41"/>
        <v>-0.55846093797151997</v>
      </c>
      <c r="F1360">
        <v>-2.1660128329163201E-2</v>
      </c>
    </row>
    <row r="1361" spans="1:6" x14ac:dyDescent="0.7">
      <c r="A1361">
        <v>-6600</v>
      </c>
      <c r="B1361">
        <v>-1.97658823529412</v>
      </c>
      <c r="C1361">
        <v>-5582.9478869805498</v>
      </c>
      <c r="D1361">
        <f t="shared" si="40"/>
        <v>-525.21131220325458</v>
      </c>
      <c r="E1361">
        <f t="shared" si="41"/>
        <v>-0.55829478869805493</v>
      </c>
      <c r="F1361">
        <v>-2.15203855657492E-2</v>
      </c>
    </row>
    <row r="1362" spans="1:6" x14ac:dyDescent="0.7">
      <c r="A1362">
        <v>-6560</v>
      </c>
      <c r="B1362">
        <v>-1.976</v>
      </c>
      <c r="C1362">
        <v>-5581.2863942458998</v>
      </c>
      <c r="D1362">
        <f t="shared" si="40"/>
        <v>-522.02821334141674</v>
      </c>
      <c r="E1362">
        <f t="shared" si="41"/>
        <v>-0.55812863942459001</v>
      </c>
      <c r="F1362">
        <v>-2.15203855657492E-2</v>
      </c>
    </row>
    <row r="1363" spans="1:6" x14ac:dyDescent="0.7">
      <c r="A1363">
        <v>-6520</v>
      </c>
      <c r="B1363">
        <v>-1.976</v>
      </c>
      <c r="C1363">
        <v>-5581.2863942458998</v>
      </c>
      <c r="D1363">
        <f t="shared" si="40"/>
        <v>-518.8451144795788</v>
      </c>
      <c r="E1363">
        <f t="shared" si="41"/>
        <v>-0.55812863942459001</v>
      </c>
      <c r="F1363">
        <v>-2.15203855657492E-2</v>
      </c>
    </row>
    <row r="1364" spans="1:6" x14ac:dyDescent="0.7">
      <c r="A1364">
        <v>-6480</v>
      </c>
      <c r="B1364">
        <v>-1.9758</v>
      </c>
      <c r="C1364">
        <v>-5580.7214867161201</v>
      </c>
      <c r="D1364">
        <f t="shared" si="40"/>
        <v>-515.66201561774096</v>
      </c>
      <c r="E1364">
        <f t="shared" si="41"/>
        <v>-0.55807214867161203</v>
      </c>
      <c r="F1364">
        <v>-2.15203855657492E-2</v>
      </c>
    </row>
    <row r="1365" spans="1:6" x14ac:dyDescent="0.7">
      <c r="A1365">
        <v>-6440</v>
      </c>
      <c r="B1365">
        <v>-1.97522857142857</v>
      </c>
      <c r="C1365">
        <v>-5579.1074652024499</v>
      </c>
      <c r="D1365">
        <f t="shared" si="40"/>
        <v>-512.47891675590301</v>
      </c>
      <c r="E1365">
        <f t="shared" si="41"/>
        <v>-0.55791074652024497</v>
      </c>
      <c r="F1365">
        <v>-2.15203855657492E-2</v>
      </c>
    </row>
    <row r="1366" spans="1:6" x14ac:dyDescent="0.7">
      <c r="A1366">
        <v>-6400</v>
      </c>
      <c r="B1366">
        <v>-1.9750000000000001</v>
      </c>
      <c r="C1366">
        <v>-5578.4618565969904</v>
      </c>
      <c r="D1366">
        <f t="shared" si="40"/>
        <v>-509.29581789406507</v>
      </c>
      <c r="E1366">
        <f t="shared" si="41"/>
        <v>-0.55784618565969901</v>
      </c>
      <c r="F1366">
        <v>-2.15203855657492E-2</v>
      </c>
    </row>
    <row r="1367" spans="1:6" x14ac:dyDescent="0.7">
      <c r="A1367">
        <v>-6360</v>
      </c>
      <c r="B1367">
        <v>-1.9750000000000001</v>
      </c>
      <c r="C1367">
        <v>-5578.4618565969904</v>
      </c>
      <c r="D1367">
        <f t="shared" si="40"/>
        <v>-506.11271903222718</v>
      </c>
      <c r="E1367">
        <f t="shared" si="41"/>
        <v>-0.55784618565969901</v>
      </c>
      <c r="F1367">
        <v>-2.15203855657492E-2</v>
      </c>
    </row>
    <row r="1368" spans="1:6" x14ac:dyDescent="0.7">
      <c r="A1368">
        <v>-6320</v>
      </c>
      <c r="B1368">
        <v>-1.9750000000000001</v>
      </c>
      <c r="C1368">
        <v>-5578.4618565969904</v>
      </c>
      <c r="D1368">
        <f t="shared" si="40"/>
        <v>-502.92962017038928</v>
      </c>
      <c r="E1368">
        <f t="shared" si="41"/>
        <v>-0.55784618565969901</v>
      </c>
      <c r="F1368">
        <v>-2.0703763792048899E-2</v>
      </c>
    </row>
    <row r="1369" spans="1:6" x14ac:dyDescent="0.7">
      <c r="A1369">
        <v>-6280</v>
      </c>
      <c r="B1369">
        <v>-1.97491176470588</v>
      </c>
      <c r="C1369">
        <v>-5578.2126326867901</v>
      </c>
      <c r="D1369">
        <f t="shared" si="40"/>
        <v>-499.74652130855139</v>
      </c>
      <c r="E1369">
        <f t="shared" si="41"/>
        <v>-0.55782126326867898</v>
      </c>
      <c r="F1369">
        <v>-1.9983215168195699E-2</v>
      </c>
    </row>
    <row r="1370" spans="1:6" x14ac:dyDescent="0.7">
      <c r="A1370">
        <v>-6240</v>
      </c>
      <c r="B1370">
        <v>-1.97432352941176</v>
      </c>
      <c r="C1370">
        <v>-5576.5511399521401</v>
      </c>
      <c r="D1370">
        <f t="shared" si="40"/>
        <v>-496.56342244671345</v>
      </c>
      <c r="E1370">
        <f t="shared" si="41"/>
        <v>-0.55765511399521406</v>
      </c>
      <c r="F1370">
        <v>-1.9983215168195699E-2</v>
      </c>
    </row>
    <row r="1371" spans="1:6" x14ac:dyDescent="0.7">
      <c r="A1371">
        <v>-6200</v>
      </c>
      <c r="B1371">
        <v>-1.974</v>
      </c>
      <c r="C1371">
        <v>-5575.6373189480801</v>
      </c>
      <c r="D1371">
        <f t="shared" si="40"/>
        <v>-493.38032358487555</v>
      </c>
      <c r="E1371">
        <f t="shared" si="41"/>
        <v>-0.55756373189480801</v>
      </c>
      <c r="F1371">
        <v>-1.9983215168195699E-2</v>
      </c>
    </row>
    <row r="1372" spans="1:6" x14ac:dyDescent="0.7">
      <c r="A1372">
        <v>-6160</v>
      </c>
      <c r="B1372">
        <v>-1.974</v>
      </c>
      <c r="C1372">
        <v>-5575.6373189480801</v>
      </c>
      <c r="D1372">
        <f t="shared" si="40"/>
        <v>-490.19722472303766</v>
      </c>
      <c r="E1372">
        <f t="shared" si="41"/>
        <v>-0.55756373189480801</v>
      </c>
      <c r="F1372">
        <v>-1.9983215168195699E-2</v>
      </c>
    </row>
    <row r="1373" spans="1:6" x14ac:dyDescent="0.7">
      <c r="A1373">
        <v>-6120</v>
      </c>
      <c r="B1373">
        <v>-1.9735588235294099</v>
      </c>
      <c r="C1373">
        <v>-5574.3911993970896</v>
      </c>
      <c r="D1373">
        <f t="shared" si="40"/>
        <v>-487.01412586119977</v>
      </c>
      <c r="E1373">
        <f t="shared" si="41"/>
        <v>-0.55743911993970896</v>
      </c>
      <c r="F1373">
        <v>-1.9983215168195699E-2</v>
      </c>
    </row>
    <row r="1374" spans="1:6" x14ac:dyDescent="0.7">
      <c r="A1374">
        <v>-6080</v>
      </c>
      <c r="B1374">
        <v>-1.9730000000000001</v>
      </c>
      <c r="C1374">
        <v>-5572.8127812991697</v>
      </c>
      <c r="D1374">
        <f t="shared" ref="D1374:D1437" si="42">A1374/(4*PI())</f>
        <v>-483.83102699936182</v>
      </c>
      <c r="E1374">
        <f t="shared" ref="E1374:E1437" si="43">C1374/10000</f>
        <v>-0.55728127812991701</v>
      </c>
      <c r="F1374">
        <v>-1.9983215168195699E-2</v>
      </c>
    </row>
    <row r="1375" spans="1:6" x14ac:dyDescent="0.7">
      <c r="A1375">
        <v>-6040</v>
      </c>
      <c r="B1375">
        <v>-1.9730000000000001</v>
      </c>
      <c r="C1375">
        <v>-5572.8127812991697</v>
      </c>
      <c r="D1375">
        <f t="shared" si="42"/>
        <v>-480.64792813752393</v>
      </c>
      <c r="E1375">
        <f t="shared" si="43"/>
        <v>-0.55728127812991701</v>
      </c>
      <c r="F1375">
        <v>-1.9983215168195699E-2</v>
      </c>
    </row>
    <row r="1376" spans="1:6" x14ac:dyDescent="0.7">
      <c r="A1376">
        <v>-6000</v>
      </c>
      <c r="B1376">
        <v>-1.97279411764706</v>
      </c>
      <c r="C1376">
        <v>-5572.23125884204</v>
      </c>
      <c r="D1376">
        <f t="shared" si="42"/>
        <v>-477.46482927568604</v>
      </c>
      <c r="E1376">
        <f t="shared" si="43"/>
        <v>-0.55722312588420397</v>
      </c>
      <c r="F1376">
        <v>-1.9843472404781799E-2</v>
      </c>
    </row>
    <row r="1377" spans="1:6" x14ac:dyDescent="0.7">
      <c r="A1377">
        <v>-5960</v>
      </c>
      <c r="B1377">
        <v>-1.97220588235294</v>
      </c>
      <c r="C1377">
        <v>-5570.56976610739</v>
      </c>
      <c r="D1377">
        <f t="shared" si="42"/>
        <v>-474.28173041384809</v>
      </c>
      <c r="E1377">
        <f t="shared" si="43"/>
        <v>-0.55705697661073905</v>
      </c>
      <c r="F1377">
        <v>-1.8911853982022102E-2</v>
      </c>
    </row>
    <row r="1378" spans="1:6" x14ac:dyDescent="0.7">
      <c r="A1378">
        <v>-5920</v>
      </c>
      <c r="B1378">
        <v>-1.97161764705882</v>
      </c>
      <c r="C1378">
        <v>-5568.90827337273</v>
      </c>
      <c r="D1378">
        <f t="shared" si="42"/>
        <v>-471.0986315520102</v>
      </c>
      <c r="E1378">
        <f t="shared" si="43"/>
        <v>-0.55689082733727302</v>
      </c>
      <c r="F1378">
        <v>-1.8995034198339901E-2</v>
      </c>
    </row>
    <row r="1379" spans="1:6" x14ac:dyDescent="0.7">
      <c r="A1379">
        <v>-5880</v>
      </c>
      <c r="B1379">
        <v>-1.97102941176471</v>
      </c>
      <c r="C1379">
        <v>-5567.2467806380801</v>
      </c>
      <c r="D1379">
        <f t="shared" si="42"/>
        <v>-467.91553269017231</v>
      </c>
      <c r="E1379">
        <f t="shared" si="43"/>
        <v>-0.55672467806380799</v>
      </c>
      <c r="F1379">
        <v>-1.9864971291460799E-2</v>
      </c>
    </row>
    <row r="1380" spans="1:6" x14ac:dyDescent="0.7">
      <c r="A1380">
        <v>-5840</v>
      </c>
      <c r="B1380">
        <v>-1.9710000000000001</v>
      </c>
      <c r="C1380">
        <v>-5567.16370600135</v>
      </c>
      <c r="D1380">
        <f t="shared" si="42"/>
        <v>-464.73243382833442</v>
      </c>
      <c r="E1380">
        <f t="shared" si="43"/>
        <v>-0.55671637060013501</v>
      </c>
      <c r="F1380">
        <v>-1.8682532524111999E-2</v>
      </c>
    </row>
    <row r="1381" spans="1:6" x14ac:dyDescent="0.7">
      <c r="A1381">
        <v>-5800</v>
      </c>
      <c r="B1381">
        <v>-1.9710000000000001</v>
      </c>
      <c r="C1381">
        <v>-5567.16370600135</v>
      </c>
      <c r="D1381">
        <f t="shared" si="42"/>
        <v>-461.54933496649647</v>
      </c>
      <c r="E1381">
        <f t="shared" si="43"/>
        <v>-0.55671637060013501</v>
      </c>
      <c r="F1381">
        <v>-1.8446044770642201E-2</v>
      </c>
    </row>
    <row r="1382" spans="1:6" x14ac:dyDescent="0.7">
      <c r="A1382">
        <v>-5760</v>
      </c>
      <c r="B1382">
        <v>-1.9710000000000001</v>
      </c>
      <c r="C1382">
        <v>-5567.16370600135</v>
      </c>
      <c r="D1382">
        <f t="shared" si="42"/>
        <v>-458.36623610465858</v>
      </c>
      <c r="E1382">
        <f t="shared" si="43"/>
        <v>-0.55671637060013501</v>
      </c>
      <c r="F1382">
        <v>-1.8446044770642201E-2</v>
      </c>
    </row>
    <row r="1383" spans="1:6" x14ac:dyDescent="0.7">
      <c r="A1383">
        <v>-5720</v>
      </c>
      <c r="B1383">
        <v>-1.97070588235294</v>
      </c>
      <c r="C1383">
        <v>-5566.33295963402</v>
      </c>
      <c r="D1383">
        <f t="shared" si="42"/>
        <v>-455.18313724282069</v>
      </c>
      <c r="E1383">
        <f t="shared" si="43"/>
        <v>-0.55663329596340194</v>
      </c>
      <c r="F1383">
        <v>-1.8446044770642201E-2</v>
      </c>
    </row>
    <row r="1384" spans="1:6" x14ac:dyDescent="0.7">
      <c r="A1384">
        <v>-5680</v>
      </c>
      <c r="B1384">
        <v>-1.97011764705882</v>
      </c>
      <c r="C1384">
        <v>-5564.67146689937</v>
      </c>
      <c r="D1384">
        <f t="shared" si="42"/>
        <v>-452.00003838098274</v>
      </c>
      <c r="E1384">
        <f t="shared" si="43"/>
        <v>-0.55646714668993702</v>
      </c>
      <c r="F1384">
        <v>-1.8446044770642201E-2</v>
      </c>
    </row>
    <row r="1385" spans="1:6" x14ac:dyDescent="0.7">
      <c r="A1385">
        <v>-5640</v>
      </c>
      <c r="B1385">
        <v>-1.97</v>
      </c>
      <c r="C1385">
        <v>-5564.3391683524396</v>
      </c>
      <c r="D1385">
        <f t="shared" si="42"/>
        <v>-448.81693951914485</v>
      </c>
      <c r="E1385">
        <f t="shared" si="43"/>
        <v>-0.55643391683524401</v>
      </c>
      <c r="F1385">
        <v>-1.80268164804003E-2</v>
      </c>
    </row>
    <row r="1386" spans="1:6" x14ac:dyDescent="0.7">
      <c r="A1386">
        <v>-5600</v>
      </c>
      <c r="B1386">
        <v>-1.96997058823529</v>
      </c>
      <c r="C1386">
        <v>-5564.2560937157104</v>
      </c>
      <c r="D1386">
        <f t="shared" si="42"/>
        <v>-445.63384065730696</v>
      </c>
      <c r="E1386">
        <f t="shared" si="43"/>
        <v>-0.55642560937157104</v>
      </c>
      <c r="F1386">
        <v>-1.70951980576406E-2</v>
      </c>
    </row>
    <row r="1387" spans="1:6" x14ac:dyDescent="0.7">
      <c r="A1387">
        <v>-5560</v>
      </c>
      <c r="B1387">
        <v>-1.96938235294118</v>
      </c>
      <c r="C1387">
        <v>-5562.5946009810496</v>
      </c>
      <c r="D1387">
        <f t="shared" si="42"/>
        <v>-442.45074179546907</v>
      </c>
      <c r="E1387">
        <f t="shared" si="43"/>
        <v>-0.55625946009810501</v>
      </c>
      <c r="F1387">
        <v>-1.7728698585117199E-2</v>
      </c>
    </row>
    <row r="1388" spans="1:6" x14ac:dyDescent="0.7">
      <c r="A1388">
        <v>-5520</v>
      </c>
      <c r="B1388">
        <v>-1.9690000000000001</v>
      </c>
      <c r="C1388">
        <v>-5561.5146307035302</v>
      </c>
      <c r="D1388">
        <f t="shared" si="42"/>
        <v>-439.26764293363112</v>
      </c>
      <c r="E1388">
        <f t="shared" si="43"/>
        <v>-0.55615146307035301</v>
      </c>
      <c r="F1388">
        <v>-1.8446044770642201E-2</v>
      </c>
    </row>
    <row r="1389" spans="1:6" x14ac:dyDescent="0.7">
      <c r="A1389">
        <v>-5480</v>
      </c>
      <c r="B1389">
        <v>-1.9690000000000001</v>
      </c>
      <c r="C1389">
        <v>-5561.5146307035302</v>
      </c>
      <c r="D1389">
        <f t="shared" si="42"/>
        <v>-436.08454407179323</v>
      </c>
      <c r="E1389">
        <f t="shared" si="43"/>
        <v>-0.55615146307035301</v>
      </c>
      <c r="F1389">
        <v>-1.8398008195718699E-2</v>
      </c>
    </row>
    <row r="1390" spans="1:6" x14ac:dyDescent="0.7">
      <c r="A1390">
        <v>-5440</v>
      </c>
      <c r="B1390">
        <v>-1.9686470588235301</v>
      </c>
      <c r="C1390">
        <v>-5560.51773506274</v>
      </c>
      <c r="D1390">
        <f t="shared" si="42"/>
        <v>-432.90144520995534</v>
      </c>
      <c r="E1390">
        <f t="shared" si="43"/>
        <v>-0.55605177350627399</v>
      </c>
      <c r="F1390">
        <v>-1.7437276697247699E-2</v>
      </c>
    </row>
    <row r="1391" spans="1:6" x14ac:dyDescent="0.7">
      <c r="A1391">
        <v>-5400</v>
      </c>
      <c r="B1391">
        <v>-1.9680588235294101</v>
      </c>
      <c r="C1391">
        <v>-5558.85624232808</v>
      </c>
      <c r="D1391">
        <f t="shared" si="42"/>
        <v>-429.71834634811745</v>
      </c>
      <c r="E1391">
        <f t="shared" si="43"/>
        <v>-0.55588562423280796</v>
      </c>
      <c r="F1391">
        <v>-1.69088743730887E-2</v>
      </c>
    </row>
    <row r="1392" spans="1:6" x14ac:dyDescent="0.7">
      <c r="A1392">
        <v>-5360</v>
      </c>
      <c r="B1392">
        <v>-1.9674705882352901</v>
      </c>
      <c r="C1392">
        <v>-5557.1947495934301</v>
      </c>
      <c r="D1392">
        <f t="shared" si="42"/>
        <v>-426.5352474862795</v>
      </c>
      <c r="E1392">
        <f t="shared" si="43"/>
        <v>-0.55571947495934304</v>
      </c>
      <c r="F1392">
        <v>-1.69088743730887E-2</v>
      </c>
    </row>
    <row r="1393" spans="1:6" x14ac:dyDescent="0.7">
      <c r="A1393">
        <v>-5320</v>
      </c>
      <c r="B1393">
        <v>-1.9670000000000001</v>
      </c>
      <c r="C1393">
        <v>-5555.8655554057104</v>
      </c>
      <c r="D1393">
        <f t="shared" si="42"/>
        <v>-423.35214862444161</v>
      </c>
      <c r="E1393">
        <f t="shared" si="43"/>
        <v>-0.55558655554057101</v>
      </c>
      <c r="F1393">
        <v>-1.69088743730887E-2</v>
      </c>
    </row>
    <row r="1394" spans="1:6" x14ac:dyDescent="0.7">
      <c r="A1394">
        <v>-5280</v>
      </c>
      <c r="B1394">
        <v>-1.9670000000000001</v>
      </c>
      <c r="C1394">
        <v>-5555.8655554057104</v>
      </c>
      <c r="D1394">
        <f t="shared" si="42"/>
        <v>-420.16904976260372</v>
      </c>
      <c r="E1394">
        <f t="shared" si="43"/>
        <v>-0.55558655554057101</v>
      </c>
      <c r="F1394">
        <v>-1.6236362324158999E-2</v>
      </c>
    </row>
    <row r="1395" spans="1:6" x14ac:dyDescent="0.7">
      <c r="A1395">
        <v>-5240</v>
      </c>
      <c r="B1395">
        <v>-1.96647058823529</v>
      </c>
      <c r="C1395">
        <v>-5554.3702119445197</v>
      </c>
      <c r="D1395">
        <f t="shared" si="42"/>
        <v>-416.98595090076577</v>
      </c>
      <c r="E1395">
        <f t="shared" si="43"/>
        <v>-0.55543702119445193</v>
      </c>
      <c r="F1395">
        <v>-1.54741820020387E-2</v>
      </c>
    </row>
    <row r="1396" spans="1:6" x14ac:dyDescent="0.7">
      <c r="A1396">
        <v>-5200</v>
      </c>
      <c r="B1396">
        <v>-1.96529411764706</v>
      </c>
      <c r="C1396">
        <v>-5551.0472264752198</v>
      </c>
      <c r="D1396">
        <f t="shared" si="42"/>
        <v>-413.80285203892788</v>
      </c>
      <c r="E1396">
        <f t="shared" si="43"/>
        <v>-0.55510472264752198</v>
      </c>
      <c r="F1396">
        <v>-1.64989622670744E-2</v>
      </c>
    </row>
    <row r="1397" spans="1:6" x14ac:dyDescent="0.7">
      <c r="A1397">
        <v>-5160</v>
      </c>
      <c r="B1397">
        <v>-1.9654411764705899</v>
      </c>
      <c r="C1397">
        <v>-5551.4625996588802</v>
      </c>
      <c r="D1397">
        <f t="shared" si="42"/>
        <v>-410.61975317708999</v>
      </c>
      <c r="E1397">
        <f t="shared" si="43"/>
        <v>-0.55514625996588807</v>
      </c>
      <c r="F1397">
        <v>-1.6199411112679401E-2</v>
      </c>
    </row>
    <row r="1398" spans="1:6" x14ac:dyDescent="0.7">
      <c r="A1398">
        <v>-5120</v>
      </c>
      <c r="B1398">
        <v>-1.96597142857143</v>
      </c>
      <c r="C1398">
        <v>-5552.9603166811203</v>
      </c>
      <c r="D1398">
        <f t="shared" si="42"/>
        <v>-407.4366543152521</v>
      </c>
      <c r="E1398">
        <f t="shared" si="43"/>
        <v>-0.55529603166811203</v>
      </c>
      <c r="F1398">
        <v>-1.53717039755352E-2</v>
      </c>
    </row>
    <row r="1399" spans="1:6" x14ac:dyDescent="0.7">
      <c r="A1399">
        <v>-5080</v>
      </c>
      <c r="B1399">
        <v>-1.9654</v>
      </c>
      <c r="C1399">
        <v>-5551.3462951674501</v>
      </c>
      <c r="D1399">
        <f t="shared" si="42"/>
        <v>-404.25355545341415</v>
      </c>
      <c r="E1399">
        <f t="shared" si="43"/>
        <v>-0.55513462951674497</v>
      </c>
      <c r="F1399">
        <v>-1.53717039755352E-2</v>
      </c>
    </row>
    <row r="1400" spans="1:6" x14ac:dyDescent="0.7">
      <c r="A1400">
        <v>-5040</v>
      </c>
      <c r="B1400">
        <v>-1.96482857142857</v>
      </c>
      <c r="C1400">
        <v>-5549.7322736537899</v>
      </c>
      <c r="D1400">
        <f t="shared" si="42"/>
        <v>-401.07045659157626</v>
      </c>
      <c r="E1400">
        <f t="shared" si="43"/>
        <v>-0.55497322736537902</v>
      </c>
      <c r="F1400">
        <v>-1.53717039755352E-2</v>
      </c>
    </row>
    <row r="1401" spans="1:6" x14ac:dyDescent="0.7">
      <c r="A1401">
        <v>-5000</v>
      </c>
      <c r="B1401">
        <v>-1.96425714285714</v>
      </c>
      <c r="C1401">
        <v>-5548.1182521401297</v>
      </c>
      <c r="D1401">
        <f t="shared" si="42"/>
        <v>-397.88735772973837</v>
      </c>
      <c r="E1401">
        <f t="shared" si="43"/>
        <v>-0.55481182521401295</v>
      </c>
      <c r="F1401">
        <v>-1.53717039755352E-2</v>
      </c>
    </row>
    <row r="1402" spans="1:6" x14ac:dyDescent="0.7">
      <c r="A1402">
        <v>-4960</v>
      </c>
      <c r="B1402">
        <v>-1.96432352941176</v>
      </c>
      <c r="C1402">
        <v>-5548.3057634630404</v>
      </c>
      <c r="D1402">
        <f t="shared" si="42"/>
        <v>-394.70425886790042</v>
      </c>
      <c r="E1402">
        <f t="shared" si="43"/>
        <v>-0.55483057634630406</v>
      </c>
      <c r="F1402">
        <v>-1.53717039755352E-2</v>
      </c>
    </row>
    <row r="1403" spans="1:6" x14ac:dyDescent="0.7">
      <c r="A1403">
        <v>-4920</v>
      </c>
      <c r="B1403">
        <v>-1.96491176470588</v>
      </c>
      <c r="C1403">
        <v>-5549.9672561976904</v>
      </c>
      <c r="D1403">
        <f t="shared" si="42"/>
        <v>-391.52116000606253</v>
      </c>
      <c r="E1403">
        <f t="shared" si="43"/>
        <v>-0.55499672561976909</v>
      </c>
      <c r="F1403">
        <v>-1.53717039755352E-2</v>
      </c>
    </row>
    <row r="1404" spans="1:6" x14ac:dyDescent="0.7">
      <c r="A1404">
        <v>-4880</v>
      </c>
      <c r="B1404">
        <v>-1.9635</v>
      </c>
      <c r="C1404">
        <v>-5545.9796736345297</v>
      </c>
      <c r="D1404">
        <f t="shared" si="42"/>
        <v>-388.33806114422464</v>
      </c>
      <c r="E1404">
        <f t="shared" si="43"/>
        <v>-0.55459796736345301</v>
      </c>
      <c r="F1404">
        <v>-1.53717039755352E-2</v>
      </c>
    </row>
    <row r="1405" spans="1:6" x14ac:dyDescent="0.7">
      <c r="A1405">
        <v>-4840</v>
      </c>
      <c r="B1405">
        <v>-1.9621764705882401</v>
      </c>
      <c r="C1405">
        <v>-5542.2413149815602</v>
      </c>
      <c r="D1405">
        <f t="shared" si="42"/>
        <v>-385.15496228238675</v>
      </c>
      <c r="E1405">
        <f t="shared" si="43"/>
        <v>-0.55422413149815597</v>
      </c>
      <c r="F1405">
        <v>-1.53717039755352E-2</v>
      </c>
    </row>
    <row r="1406" spans="1:6" x14ac:dyDescent="0.7">
      <c r="A1406">
        <v>-4800</v>
      </c>
      <c r="B1406">
        <v>-1.9633529411764701</v>
      </c>
      <c r="C1406">
        <v>-5545.5643004508602</v>
      </c>
      <c r="D1406">
        <f t="shared" si="42"/>
        <v>-381.9718634205488</v>
      </c>
      <c r="E1406">
        <f t="shared" si="43"/>
        <v>-0.55455643004508604</v>
      </c>
      <c r="F1406">
        <v>-1.53717039755352E-2</v>
      </c>
    </row>
    <row r="1407" spans="1:6" x14ac:dyDescent="0.7">
      <c r="A1407">
        <v>-4760</v>
      </c>
      <c r="B1407">
        <v>-1.9634705882352901</v>
      </c>
      <c r="C1407">
        <v>-5545.8965989977896</v>
      </c>
      <c r="D1407">
        <f t="shared" si="42"/>
        <v>-378.78876455871091</v>
      </c>
      <c r="E1407">
        <f t="shared" si="43"/>
        <v>-0.55458965989977893</v>
      </c>
      <c r="F1407">
        <v>-1.4826256415112999E-2</v>
      </c>
    </row>
    <row r="1408" spans="1:6" x14ac:dyDescent="0.7">
      <c r="A1408">
        <v>-4720</v>
      </c>
      <c r="B1408">
        <v>-1.9622941176470601</v>
      </c>
      <c r="C1408">
        <v>-5542.5736135284897</v>
      </c>
      <c r="D1408">
        <f t="shared" si="42"/>
        <v>-375.60566569687302</v>
      </c>
      <c r="E1408">
        <f t="shared" si="43"/>
        <v>-0.55425736135284898</v>
      </c>
      <c r="F1408">
        <v>-1.3834533577981699E-2</v>
      </c>
    </row>
    <row r="1409" spans="1:6" x14ac:dyDescent="0.7">
      <c r="A1409">
        <v>-4680</v>
      </c>
      <c r="B1409">
        <v>-1.962</v>
      </c>
      <c r="C1409">
        <v>-5541.7428671611597</v>
      </c>
      <c r="D1409">
        <f t="shared" si="42"/>
        <v>-372.42256683503513</v>
      </c>
      <c r="E1409">
        <f t="shared" si="43"/>
        <v>-0.55417428671611602</v>
      </c>
      <c r="F1409">
        <v>-1.3834533577981699E-2</v>
      </c>
    </row>
    <row r="1410" spans="1:6" x14ac:dyDescent="0.7">
      <c r="A1410">
        <v>-4640</v>
      </c>
      <c r="B1410">
        <v>-1.962</v>
      </c>
      <c r="C1410">
        <v>-5541.7428671611597</v>
      </c>
      <c r="D1410">
        <f t="shared" si="42"/>
        <v>-369.23946797319718</v>
      </c>
      <c r="E1410">
        <f t="shared" si="43"/>
        <v>-0.55417428671611602</v>
      </c>
      <c r="F1410">
        <v>-1.4326428105198801E-2</v>
      </c>
    </row>
    <row r="1411" spans="1:6" x14ac:dyDescent="0.7">
      <c r="A1411">
        <v>-4600</v>
      </c>
      <c r="B1411">
        <v>-1.962</v>
      </c>
      <c r="C1411">
        <v>-5541.7428671611597</v>
      </c>
      <c r="D1411">
        <f t="shared" si="42"/>
        <v>-366.05636911135929</v>
      </c>
      <c r="E1411">
        <f t="shared" si="43"/>
        <v>-0.55417428671611602</v>
      </c>
      <c r="F1411">
        <v>-1.5222945549965498E-2</v>
      </c>
    </row>
    <row r="1412" spans="1:6" x14ac:dyDescent="0.7">
      <c r="A1412">
        <v>-4560</v>
      </c>
      <c r="B1412">
        <v>-1.9614857142857101</v>
      </c>
      <c r="C1412">
        <v>-5540.29024779886</v>
      </c>
      <c r="D1412">
        <f t="shared" si="42"/>
        <v>-362.8732702495214</v>
      </c>
      <c r="E1412">
        <f t="shared" si="43"/>
        <v>-0.55402902477988603</v>
      </c>
      <c r="F1412">
        <v>-1.42312227128342E-2</v>
      </c>
    </row>
    <row r="1413" spans="1:6" x14ac:dyDescent="0.7">
      <c r="A1413">
        <v>-4520</v>
      </c>
      <c r="B1413">
        <v>-1.9597714285714301</v>
      </c>
      <c r="C1413">
        <v>-5535.4481832578704</v>
      </c>
      <c r="D1413">
        <f t="shared" si="42"/>
        <v>-359.69017138768345</v>
      </c>
      <c r="E1413">
        <f t="shared" si="43"/>
        <v>-0.55354481832578706</v>
      </c>
      <c r="F1413">
        <v>-1.3834533577981699E-2</v>
      </c>
    </row>
    <row r="1414" spans="1:6" x14ac:dyDescent="0.7">
      <c r="A1414">
        <v>-4480</v>
      </c>
      <c r="B1414">
        <v>-1.95931428571429</v>
      </c>
      <c r="C1414">
        <v>-5534.1569660469504</v>
      </c>
      <c r="D1414">
        <f t="shared" si="42"/>
        <v>-356.50707252584556</v>
      </c>
      <c r="E1414">
        <f t="shared" si="43"/>
        <v>-0.55341569660469503</v>
      </c>
      <c r="F1414">
        <v>-1.3834533577981699E-2</v>
      </c>
    </row>
    <row r="1415" spans="1:6" x14ac:dyDescent="0.7">
      <c r="A1415">
        <v>-4440</v>
      </c>
      <c r="B1415">
        <v>-1.95988571428571</v>
      </c>
      <c r="C1415">
        <v>-5535.7709875606097</v>
      </c>
      <c r="D1415">
        <f t="shared" si="42"/>
        <v>-353.32397366400767</v>
      </c>
      <c r="E1415">
        <f t="shared" si="43"/>
        <v>-0.55357709875606098</v>
      </c>
      <c r="F1415">
        <v>-1.3834533577981699E-2</v>
      </c>
    </row>
    <row r="1416" spans="1:6" x14ac:dyDescent="0.7">
      <c r="A1416">
        <v>-4400</v>
      </c>
      <c r="B1416">
        <v>-1.95952941176471</v>
      </c>
      <c r="C1416">
        <v>-5534.7645976756203</v>
      </c>
      <c r="D1416">
        <f t="shared" si="42"/>
        <v>-350.14087480216978</v>
      </c>
      <c r="E1416">
        <f t="shared" si="43"/>
        <v>-0.55347645976756199</v>
      </c>
      <c r="F1416">
        <v>-1.3065948379204901E-2</v>
      </c>
    </row>
    <row r="1417" spans="1:6" x14ac:dyDescent="0.7">
      <c r="A1417">
        <v>-4360</v>
      </c>
      <c r="B1417">
        <v>-1.9590000000000001</v>
      </c>
      <c r="C1417">
        <v>-5533.2692542144296</v>
      </c>
      <c r="D1417">
        <f t="shared" si="42"/>
        <v>-346.95777594033183</v>
      </c>
      <c r="E1417">
        <f t="shared" si="43"/>
        <v>-0.55332692542144291</v>
      </c>
      <c r="F1417">
        <v>-1.22973631804281E-2</v>
      </c>
    </row>
    <row r="1418" spans="1:6" x14ac:dyDescent="0.7">
      <c r="A1418">
        <v>-4320</v>
      </c>
      <c r="B1418">
        <v>-1.9590000000000001</v>
      </c>
      <c r="C1418">
        <v>-5533.2692542144296</v>
      </c>
      <c r="D1418">
        <f t="shared" si="42"/>
        <v>-343.77467707849394</v>
      </c>
      <c r="E1418">
        <f t="shared" si="43"/>
        <v>-0.55332692542144291</v>
      </c>
      <c r="F1418">
        <v>-1.22973631804281E-2</v>
      </c>
    </row>
    <row r="1419" spans="1:6" x14ac:dyDescent="0.7">
      <c r="A1419">
        <v>-4280</v>
      </c>
      <c r="B1419">
        <v>-1.9587714285714299</v>
      </c>
      <c r="C1419">
        <v>-5532.62364560897</v>
      </c>
      <c r="D1419">
        <f t="shared" si="42"/>
        <v>-340.59157821665605</v>
      </c>
      <c r="E1419">
        <f t="shared" si="43"/>
        <v>-0.55326236456089706</v>
      </c>
      <c r="F1419">
        <v>-1.22973631804281E-2</v>
      </c>
    </row>
    <row r="1420" spans="1:6" x14ac:dyDescent="0.7">
      <c r="A1420">
        <v>-4240</v>
      </c>
      <c r="B1420">
        <v>-1.9581999999999999</v>
      </c>
      <c r="C1420">
        <v>-5531.0096240952998</v>
      </c>
      <c r="D1420">
        <f t="shared" si="42"/>
        <v>-337.4084793548181</v>
      </c>
      <c r="E1420">
        <f t="shared" si="43"/>
        <v>-0.55310096240952999</v>
      </c>
      <c r="F1420">
        <v>-1.22973631804281E-2</v>
      </c>
    </row>
    <row r="1421" spans="1:6" x14ac:dyDescent="0.7">
      <c r="A1421">
        <v>-4200</v>
      </c>
      <c r="B1421">
        <v>-1.9576285714285699</v>
      </c>
      <c r="C1421">
        <v>-5529.3956025816397</v>
      </c>
      <c r="D1421">
        <f t="shared" si="42"/>
        <v>-334.22538049298021</v>
      </c>
      <c r="E1421">
        <f t="shared" si="43"/>
        <v>-0.55293956025816393</v>
      </c>
      <c r="F1421">
        <v>-1.22973631804281E-2</v>
      </c>
    </row>
    <row r="1422" spans="1:6" x14ac:dyDescent="0.7">
      <c r="A1422">
        <v>-4160</v>
      </c>
      <c r="B1422">
        <v>-1.9570571428571399</v>
      </c>
      <c r="C1422">
        <v>-5527.7815810679804</v>
      </c>
      <c r="D1422">
        <f t="shared" si="42"/>
        <v>-331.04228163114232</v>
      </c>
      <c r="E1422">
        <f t="shared" si="43"/>
        <v>-0.55277815810679809</v>
      </c>
      <c r="F1422">
        <v>-1.22973631804281E-2</v>
      </c>
    </row>
    <row r="1423" spans="1:6" x14ac:dyDescent="0.7">
      <c r="A1423">
        <v>-4120</v>
      </c>
      <c r="B1423">
        <v>-1.95752941176471</v>
      </c>
      <c r="C1423">
        <v>-5529.1155223777996</v>
      </c>
      <c r="D1423">
        <f t="shared" si="42"/>
        <v>-327.85918276930443</v>
      </c>
      <c r="E1423">
        <f t="shared" si="43"/>
        <v>-0.55291155223777999</v>
      </c>
      <c r="F1423">
        <v>-1.22973631804281E-2</v>
      </c>
    </row>
    <row r="1424" spans="1:6" x14ac:dyDescent="0.7">
      <c r="A1424">
        <v>-4080</v>
      </c>
      <c r="B1424">
        <v>-1.95776470588235</v>
      </c>
      <c r="C1424">
        <v>-5529.7801194716603</v>
      </c>
      <c r="D1424">
        <f t="shared" si="42"/>
        <v>-324.67608390746648</v>
      </c>
      <c r="E1424">
        <f t="shared" si="43"/>
        <v>-0.552978011947166</v>
      </c>
      <c r="F1424">
        <v>-1.22973631804281E-2</v>
      </c>
    </row>
    <row r="1425" spans="1:6" x14ac:dyDescent="0.7">
      <c r="A1425">
        <v>-4040</v>
      </c>
      <c r="B1425">
        <v>-1.95658823529412</v>
      </c>
      <c r="C1425">
        <v>-5526.4571340023504</v>
      </c>
      <c r="D1425">
        <f t="shared" si="42"/>
        <v>-321.49298504562859</v>
      </c>
      <c r="E1425">
        <f t="shared" si="43"/>
        <v>-0.55264571340023505</v>
      </c>
      <c r="F1425">
        <v>-1.1272582915392501E-2</v>
      </c>
    </row>
    <row r="1426" spans="1:6" x14ac:dyDescent="0.7">
      <c r="A1426">
        <v>-4000</v>
      </c>
      <c r="B1426">
        <v>-1.956</v>
      </c>
      <c r="C1426">
        <v>-5524.7956412677004</v>
      </c>
      <c r="D1426">
        <f t="shared" si="42"/>
        <v>-318.3098861837907</v>
      </c>
      <c r="E1426">
        <f t="shared" si="43"/>
        <v>-0.55247956412677002</v>
      </c>
      <c r="F1426">
        <v>-1.07601927828746E-2</v>
      </c>
    </row>
    <row r="1427" spans="1:6" x14ac:dyDescent="0.7">
      <c r="A1427">
        <v>-3960</v>
      </c>
      <c r="B1427">
        <v>-1.956</v>
      </c>
      <c r="C1427">
        <v>-5524.7956412677004</v>
      </c>
      <c r="D1427">
        <f t="shared" si="42"/>
        <v>-315.1267873219528</v>
      </c>
      <c r="E1427">
        <f t="shared" si="43"/>
        <v>-0.55247956412677002</v>
      </c>
      <c r="F1427">
        <v>-1.07601927828746E-2</v>
      </c>
    </row>
    <row r="1428" spans="1:6" x14ac:dyDescent="0.7">
      <c r="A1428">
        <v>-3920</v>
      </c>
      <c r="B1428">
        <v>-1.9555588235294099</v>
      </c>
      <c r="C1428">
        <v>-5523.5495217167099</v>
      </c>
      <c r="D1428">
        <f t="shared" si="42"/>
        <v>-311.94368846011486</v>
      </c>
      <c r="E1428">
        <f t="shared" si="43"/>
        <v>-0.55235495217167097</v>
      </c>
      <c r="F1428">
        <v>-1.07601927828746E-2</v>
      </c>
    </row>
    <row r="1429" spans="1:6" x14ac:dyDescent="0.7">
      <c r="A1429">
        <v>-3880</v>
      </c>
      <c r="B1429">
        <v>-1.9550000000000001</v>
      </c>
      <c r="C1429">
        <v>-5521.97110361879</v>
      </c>
      <c r="D1429">
        <f t="shared" si="42"/>
        <v>-308.76058959827697</v>
      </c>
      <c r="E1429">
        <f t="shared" si="43"/>
        <v>-0.55219711036187902</v>
      </c>
      <c r="F1429">
        <v>-1.07601927828746E-2</v>
      </c>
    </row>
    <row r="1430" spans="1:6" x14ac:dyDescent="0.7">
      <c r="A1430">
        <v>-3840</v>
      </c>
      <c r="B1430">
        <v>-1.9550000000000001</v>
      </c>
      <c r="C1430">
        <v>-5521.97110361879</v>
      </c>
      <c r="D1430">
        <f t="shared" si="42"/>
        <v>-305.57749073643907</v>
      </c>
      <c r="E1430">
        <f t="shared" si="43"/>
        <v>-0.55219711036187902</v>
      </c>
      <c r="F1430">
        <v>-1.06245601007375E-2</v>
      </c>
    </row>
    <row r="1431" spans="1:6" x14ac:dyDescent="0.7">
      <c r="A1431">
        <v>-3800</v>
      </c>
      <c r="B1431">
        <v>-1.95482352941176</v>
      </c>
      <c r="C1431">
        <v>-5521.4726557984004</v>
      </c>
      <c r="D1431">
        <f t="shared" si="42"/>
        <v>-302.39439187460113</v>
      </c>
      <c r="E1431">
        <f t="shared" si="43"/>
        <v>-0.55214726557984006</v>
      </c>
      <c r="F1431">
        <v>-9.7203422198237112E-3</v>
      </c>
    </row>
    <row r="1432" spans="1:6" x14ac:dyDescent="0.7">
      <c r="A1432">
        <v>-3760</v>
      </c>
      <c r="B1432">
        <v>-1.95423529411765</v>
      </c>
      <c r="C1432">
        <v>-5519.8111630637404</v>
      </c>
      <c r="D1432">
        <f t="shared" si="42"/>
        <v>-299.21129301276324</v>
      </c>
      <c r="E1432">
        <f t="shared" si="43"/>
        <v>-0.55198111630637403</v>
      </c>
      <c r="F1432">
        <v>-9.2230223853211005E-3</v>
      </c>
    </row>
    <row r="1433" spans="1:6" x14ac:dyDescent="0.7">
      <c r="A1433">
        <v>-3720</v>
      </c>
      <c r="B1433">
        <v>-1.95331428571429</v>
      </c>
      <c r="C1433">
        <v>-5517.2097401534902</v>
      </c>
      <c r="D1433">
        <f t="shared" si="42"/>
        <v>-296.02819415092534</v>
      </c>
      <c r="E1433">
        <f t="shared" si="43"/>
        <v>-0.55172097401534903</v>
      </c>
      <c r="F1433">
        <v>-9.2230223853211005E-3</v>
      </c>
    </row>
    <row r="1434" spans="1:6" x14ac:dyDescent="0.7">
      <c r="A1434">
        <v>-3680</v>
      </c>
      <c r="B1434">
        <v>-1.95217142857143</v>
      </c>
      <c r="C1434">
        <v>-5513.9816971261598</v>
      </c>
      <c r="D1434">
        <f t="shared" si="42"/>
        <v>-292.84509528908745</v>
      </c>
      <c r="E1434">
        <f t="shared" si="43"/>
        <v>-0.55139816971261602</v>
      </c>
      <c r="F1434">
        <v>-9.2230223853211005E-3</v>
      </c>
    </row>
    <row r="1435" spans="1:6" x14ac:dyDescent="0.7">
      <c r="A1435">
        <v>-3640</v>
      </c>
      <c r="B1435">
        <v>-1.9515</v>
      </c>
      <c r="C1435">
        <v>-5512.0852218476102</v>
      </c>
      <c r="D1435">
        <f t="shared" si="42"/>
        <v>-289.66199642724951</v>
      </c>
      <c r="E1435">
        <f t="shared" si="43"/>
        <v>-0.55120852218476102</v>
      </c>
      <c r="F1435">
        <v>-9.2230223853211005E-3</v>
      </c>
    </row>
    <row r="1436" spans="1:6" x14ac:dyDescent="0.7">
      <c r="A1436">
        <v>-3600</v>
      </c>
      <c r="B1436">
        <v>-1.95091428571429</v>
      </c>
      <c r="C1436">
        <v>-5510.4308497961001</v>
      </c>
      <c r="D1436">
        <f t="shared" si="42"/>
        <v>-286.47889756541161</v>
      </c>
      <c r="E1436">
        <f t="shared" si="43"/>
        <v>-0.55104308497960997</v>
      </c>
      <c r="F1436">
        <v>-9.2230223853211005E-3</v>
      </c>
    </row>
    <row r="1437" spans="1:6" x14ac:dyDescent="0.7">
      <c r="A1437">
        <v>-3560</v>
      </c>
      <c r="B1437">
        <v>-1.95034285714286</v>
      </c>
      <c r="C1437">
        <v>-5508.8168282824399</v>
      </c>
      <c r="D1437">
        <f t="shared" si="42"/>
        <v>-283.29579870357372</v>
      </c>
      <c r="E1437">
        <f t="shared" si="43"/>
        <v>-0.55088168282824401</v>
      </c>
      <c r="F1437">
        <v>-9.2230223853211005E-3</v>
      </c>
    </row>
    <row r="1438" spans="1:6" x14ac:dyDescent="0.7">
      <c r="A1438">
        <v>-3520</v>
      </c>
      <c r="B1438">
        <v>-1.95</v>
      </c>
      <c r="C1438">
        <v>-5507.8484153742402</v>
      </c>
      <c r="D1438">
        <f t="shared" ref="D1438:D1501" si="44">A1438/(4*PI())</f>
        <v>-280.11269984173578</v>
      </c>
      <c r="E1438">
        <f t="shared" ref="E1438:E1501" si="45">C1438/10000</f>
        <v>-0.55078484153742402</v>
      </c>
      <c r="F1438">
        <v>-9.2230223853211005E-3</v>
      </c>
    </row>
    <row r="1439" spans="1:6" x14ac:dyDescent="0.7">
      <c r="A1439">
        <v>-3480</v>
      </c>
      <c r="B1439">
        <v>-1.95</v>
      </c>
      <c r="C1439">
        <v>-5507.8484153742402</v>
      </c>
      <c r="D1439">
        <f t="shared" si="44"/>
        <v>-276.92960097989788</v>
      </c>
      <c r="E1439">
        <f t="shared" si="45"/>
        <v>-0.55078484153742402</v>
      </c>
      <c r="F1439">
        <v>-9.2230223853211005E-3</v>
      </c>
    </row>
    <row r="1440" spans="1:6" x14ac:dyDescent="0.7">
      <c r="A1440">
        <v>-3440</v>
      </c>
      <c r="B1440">
        <v>-1.95</v>
      </c>
      <c r="C1440">
        <v>-5507.8484153742402</v>
      </c>
      <c r="D1440">
        <f t="shared" si="44"/>
        <v>-273.74650211805999</v>
      </c>
      <c r="E1440">
        <f t="shared" si="45"/>
        <v>-0.55078484153742402</v>
      </c>
      <c r="F1440">
        <v>-9.2230223853211005E-3</v>
      </c>
    </row>
    <row r="1441" spans="1:6" x14ac:dyDescent="0.7">
      <c r="A1441">
        <v>-3400</v>
      </c>
      <c r="B1441">
        <v>-1.95</v>
      </c>
      <c r="C1441">
        <v>-5507.8484153742402</v>
      </c>
      <c r="D1441">
        <f t="shared" si="44"/>
        <v>-270.5634032562221</v>
      </c>
      <c r="E1441">
        <f t="shared" si="45"/>
        <v>-0.55078484153742402</v>
      </c>
      <c r="F1441">
        <v>-8.3845658048373704E-3</v>
      </c>
    </row>
    <row r="1442" spans="1:6" x14ac:dyDescent="0.7">
      <c r="A1442">
        <v>-3360</v>
      </c>
      <c r="B1442">
        <v>-1.94942857142857</v>
      </c>
      <c r="C1442">
        <v>-5506.23439386058</v>
      </c>
      <c r="D1442">
        <f t="shared" si="44"/>
        <v>-267.38030439438415</v>
      </c>
      <c r="E1442">
        <f t="shared" si="45"/>
        <v>-0.55062343938605796</v>
      </c>
      <c r="F1442">
        <v>-7.68585198776758E-3</v>
      </c>
    </row>
    <row r="1443" spans="1:6" x14ac:dyDescent="0.7">
      <c r="A1443">
        <v>-3320</v>
      </c>
      <c r="B1443">
        <v>-1.9487142857142901</v>
      </c>
      <c r="C1443">
        <v>-5504.2168669684997</v>
      </c>
      <c r="D1443">
        <f t="shared" si="44"/>
        <v>-264.19720553254626</v>
      </c>
      <c r="E1443">
        <f t="shared" si="45"/>
        <v>-0.55042168669684999</v>
      </c>
      <c r="F1443">
        <v>-7.68585198776758E-3</v>
      </c>
    </row>
    <row r="1444" spans="1:6" x14ac:dyDescent="0.7">
      <c r="A1444">
        <v>-3280</v>
      </c>
      <c r="B1444">
        <v>-1.9475714285714301</v>
      </c>
      <c r="C1444">
        <v>-5500.9888239411803</v>
      </c>
      <c r="D1444">
        <f t="shared" si="44"/>
        <v>-261.01410667070837</v>
      </c>
      <c r="E1444">
        <f t="shared" si="45"/>
        <v>-0.55009888239411797</v>
      </c>
      <c r="F1444">
        <v>-7.68585198776758E-3</v>
      </c>
    </row>
    <row r="1445" spans="1:6" x14ac:dyDescent="0.7">
      <c r="A1445">
        <v>-3240</v>
      </c>
      <c r="B1445">
        <v>-1.9467142857142901</v>
      </c>
      <c r="C1445">
        <v>-5498.56779167068</v>
      </c>
      <c r="D1445">
        <f t="shared" si="44"/>
        <v>-257.83100780887048</v>
      </c>
      <c r="E1445">
        <f t="shared" si="45"/>
        <v>-0.54985677916706799</v>
      </c>
      <c r="F1445">
        <v>-7.68585198776758E-3</v>
      </c>
    </row>
    <row r="1446" spans="1:6" x14ac:dyDescent="0.7">
      <c r="A1446">
        <v>-3200</v>
      </c>
      <c r="B1446">
        <v>-1.9461428571428601</v>
      </c>
      <c r="C1446">
        <v>-5496.9537701570198</v>
      </c>
      <c r="D1446">
        <f t="shared" si="44"/>
        <v>-254.64790894703253</v>
      </c>
      <c r="E1446">
        <f t="shared" si="45"/>
        <v>-0.54969537701570192</v>
      </c>
      <c r="F1446">
        <v>-7.68585198776758E-3</v>
      </c>
    </row>
    <row r="1447" spans="1:6" x14ac:dyDescent="0.7">
      <c r="A1447">
        <v>-3160</v>
      </c>
      <c r="B1447">
        <v>-1.9455588235294099</v>
      </c>
      <c r="C1447">
        <v>-5495.3041452276102</v>
      </c>
      <c r="D1447">
        <f t="shared" si="44"/>
        <v>-251.46481008519464</v>
      </c>
      <c r="E1447">
        <f t="shared" si="45"/>
        <v>-0.54953041452276097</v>
      </c>
      <c r="F1447">
        <v>-7.68585198776758E-3</v>
      </c>
    </row>
    <row r="1448" spans="1:6" x14ac:dyDescent="0.7">
      <c r="A1448">
        <v>-3120</v>
      </c>
      <c r="B1448">
        <v>-1.9449705882352899</v>
      </c>
      <c r="C1448">
        <v>-5493.6426524929602</v>
      </c>
      <c r="D1448">
        <f t="shared" si="44"/>
        <v>-248.28171122335672</v>
      </c>
      <c r="E1448">
        <f t="shared" si="45"/>
        <v>-0.54936426524929605</v>
      </c>
      <c r="F1448">
        <v>-7.68585198776758E-3</v>
      </c>
    </row>
    <row r="1449" spans="1:6" x14ac:dyDescent="0.7">
      <c r="A1449">
        <v>-3080</v>
      </c>
      <c r="B1449">
        <v>-1.9443823529411799</v>
      </c>
      <c r="C1449">
        <v>-5491.9811597583102</v>
      </c>
      <c r="D1449">
        <f t="shared" si="44"/>
        <v>-245.09861236151883</v>
      </c>
      <c r="E1449">
        <f t="shared" si="45"/>
        <v>-0.54919811597583101</v>
      </c>
      <c r="F1449">
        <v>-7.68585198776758E-3</v>
      </c>
    </row>
    <row r="1450" spans="1:6" x14ac:dyDescent="0.7">
      <c r="A1450">
        <v>-3040</v>
      </c>
      <c r="B1450">
        <v>-1.944</v>
      </c>
      <c r="C1450">
        <v>-5490.90118948078</v>
      </c>
      <c r="D1450">
        <f t="shared" si="44"/>
        <v>-241.91551349968091</v>
      </c>
      <c r="E1450">
        <f t="shared" si="45"/>
        <v>-0.54909011894807802</v>
      </c>
      <c r="F1450">
        <v>-7.68585198776758E-3</v>
      </c>
    </row>
    <row r="1451" spans="1:6" x14ac:dyDescent="0.7">
      <c r="A1451">
        <v>-3000</v>
      </c>
      <c r="B1451">
        <v>-1.944</v>
      </c>
      <c r="C1451">
        <v>-5490.90118948078</v>
      </c>
      <c r="D1451">
        <f t="shared" si="44"/>
        <v>-238.73241463784302</v>
      </c>
      <c r="E1451">
        <f t="shared" si="45"/>
        <v>-0.54909011894807802</v>
      </c>
      <c r="F1451">
        <v>-7.68585198776758E-3</v>
      </c>
    </row>
    <row r="1452" spans="1:6" x14ac:dyDescent="0.7">
      <c r="A1452">
        <v>-2960</v>
      </c>
      <c r="B1452">
        <v>-1.9432777777777801</v>
      </c>
      <c r="C1452">
        <v>-5488.8612456232404</v>
      </c>
      <c r="D1452">
        <f t="shared" si="44"/>
        <v>-235.5493157760051</v>
      </c>
      <c r="E1452">
        <f t="shared" si="45"/>
        <v>-0.548886124562324</v>
      </c>
      <c r="F1452">
        <v>-7.68585198776758E-3</v>
      </c>
    </row>
    <row r="1453" spans="1:6" x14ac:dyDescent="0.7">
      <c r="A1453">
        <v>-2920</v>
      </c>
      <c r="B1453">
        <v>-1.9421666666666699</v>
      </c>
      <c r="C1453">
        <v>-5485.7228704577801</v>
      </c>
      <c r="D1453">
        <f t="shared" si="44"/>
        <v>-232.36621691416721</v>
      </c>
      <c r="E1453">
        <f t="shared" si="45"/>
        <v>-0.54857228704577798</v>
      </c>
      <c r="F1453">
        <v>-7.68585198776758E-3</v>
      </c>
    </row>
    <row r="1454" spans="1:6" x14ac:dyDescent="0.7">
      <c r="A1454">
        <v>-2880</v>
      </c>
      <c r="B1454">
        <v>-1.9410000000000001</v>
      </c>
      <c r="C1454">
        <v>-5482.4275765340499</v>
      </c>
      <c r="D1454">
        <f t="shared" si="44"/>
        <v>-229.18311805232929</v>
      </c>
      <c r="E1454">
        <f t="shared" si="45"/>
        <v>-0.54824275765340502</v>
      </c>
      <c r="F1454">
        <v>-6.9871381706978096E-3</v>
      </c>
    </row>
    <row r="1455" spans="1:6" x14ac:dyDescent="0.7">
      <c r="A1455">
        <v>-2840</v>
      </c>
      <c r="B1455">
        <v>-1.9399142857142899</v>
      </c>
      <c r="C1455">
        <v>-5479.3609356580901</v>
      </c>
      <c r="D1455">
        <f t="shared" si="44"/>
        <v>-226.00001919049137</v>
      </c>
      <c r="E1455">
        <f t="shared" si="45"/>
        <v>-0.54793609356580897</v>
      </c>
      <c r="F1455">
        <v>-6.1486815902140699E-3</v>
      </c>
    </row>
    <row r="1456" spans="1:6" x14ac:dyDescent="0.7">
      <c r="A1456">
        <v>-2800</v>
      </c>
      <c r="B1456">
        <v>-1.9393428571428599</v>
      </c>
      <c r="C1456">
        <v>-5477.7469141444299</v>
      </c>
      <c r="D1456">
        <f t="shared" si="44"/>
        <v>-222.81692032865348</v>
      </c>
      <c r="E1456">
        <f t="shared" si="45"/>
        <v>-0.54777469141444302</v>
      </c>
      <c r="F1456">
        <v>-6.1486815902140699E-3</v>
      </c>
    </row>
    <row r="1457" spans="1:6" x14ac:dyDescent="0.7">
      <c r="A1457">
        <v>-2760</v>
      </c>
      <c r="B1457">
        <v>-1.9387575757575799</v>
      </c>
      <c r="C1457">
        <v>-5476.0937648364998</v>
      </c>
      <c r="D1457">
        <f t="shared" si="44"/>
        <v>-219.63382146681556</v>
      </c>
      <c r="E1457">
        <f t="shared" si="45"/>
        <v>-0.54760937648364993</v>
      </c>
      <c r="F1457">
        <v>-6.1486815902140699E-3</v>
      </c>
    </row>
    <row r="1458" spans="1:6" x14ac:dyDescent="0.7">
      <c r="A1458">
        <v>-2720</v>
      </c>
      <c r="B1458">
        <v>-1.9381515151515201</v>
      </c>
      <c r="C1458">
        <v>-5474.3819238371598</v>
      </c>
      <c r="D1458">
        <f t="shared" si="44"/>
        <v>-216.45072260497767</v>
      </c>
      <c r="E1458">
        <f t="shared" si="45"/>
        <v>-0.54743819238371594</v>
      </c>
      <c r="F1458">
        <v>-5.7760342211101903E-3</v>
      </c>
    </row>
    <row r="1459" spans="1:6" x14ac:dyDescent="0.7">
      <c r="A1459">
        <v>-2680</v>
      </c>
      <c r="B1459">
        <v>-1.9370163934426201</v>
      </c>
      <c r="C1459">
        <v>-5471.1757298343</v>
      </c>
      <c r="D1459">
        <f t="shared" si="44"/>
        <v>-213.26762374313975</v>
      </c>
      <c r="E1459">
        <f t="shared" si="45"/>
        <v>-0.54711757298343</v>
      </c>
      <c r="F1459">
        <v>-4.8444157983504798E-3</v>
      </c>
    </row>
    <row r="1460" spans="1:6" x14ac:dyDescent="0.7">
      <c r="A1460">
        <v>-2640</v>
      </c>
      <c r="B1460">
        <v>-1.9357049180327901</v>
      </c>
      <c r="C1460">
        <v>-5467.4714181636</v>
      </c>
      <c r="D1460">
        <f t="shared" si="44"/>
        <v>-210.08452488130186</v>
      </c>
      <c r="E1460">
        <f t="shared" si="45"/>
        <v>-0.54674714181635997</v>
      </c>
      <c r="F1460">
        <v>-4.6115111926605503E-3</v>
      </c>
    </row>
    <row r="1461" spans="1:6" x14ac:dyDescent="0.7">
      <c r="A1461">
        <v>-2600</v>
      </c>
      <c r="B1461">
        <v>-1.9343934426229501</v>
      </c>
      <c r="C1461">
        <v>-5463.76710649289</v>
      </c>
      <c r="D1461">
        <f t="shared" si="44"/>
        <v>-206.90142601946394</v>
      </c>
      <c r="E1461">
        <f t="shared" si="45"/>
        <v>-0.54637671064928894</v>
      </c>
      <c r="F1461">
        <v>-4.6115111926605503E-3</v>
      </c>
    </row>
    <row r="1462" spans="1:6" x14ac:dyDescent="0.7">
      <c r="A1462">
        <v>-2560</v>
      </c>
      <c r="B1462">
        <v>-1.9335882352941201</v>
      </c>
      <c r="C1462">
        <v>-5461.4927680774299</v>
      </c>
      <c r="D1462">
        <f t="shared" si="44"/>
        <v>-203.71832715762605</v>
      </c>
      <c r="E1462">
        <f t="shared" si="45"/>
        <v>-0.54614927680774294</v>
      </c>
      <c r="F1462">
        <v>-4.6115111926605503E-3</v>
      </c>
    </row>
    <row r="1463" spans="1:6" x14ac:dyDescent="0.7">
      <c r="A1463">
        <v>-2520</v>
      </c>
      <c r="B1463">
        <v>-1.9330000000000001</v>
      </c>
      <c r="C1463">
        <v>-5459.8312753427699</v>
      </c>
      <c r="D1463">
        <f t="shared" si="44"/>
        <v>-200.53522829578813</v>
      </c>
      <c r="E1463">
        <f t="shared" si="45"/>
        <v>-0.54598312753427702</v>
      </c>
      <c r="F1463">
        <v>-3.6507796941895997E-3</v>
      </c>
    </row>
    <row r="1464" spans="1:6" x14ac:dyDescent="0.7">
      <c r="A1464">
        <v>-2480</v>
      </c>
      <c r="B1464">
        <v>-1.9324285714285701</v>
      </c>
      <c r="C1464">
        <v>-5458.2172538291097</v>
      </c>
      <c r="D1464">
        <f t="shared" si="44"/>
        <v>-197.35212943395021</v>
      </c>
      <c r="E1464">
        <f t="shared" si="45"/>
        <v>-0.54582172538291096</v>
      </c>
      <c r="F1464">
        <v>-3.4710299299595499E-3</v>
      </c>
    </row>
    <row r="1465" spans="1:6" x14ac:dyDescent="0.7">
      <c r="A1465">
        <v>-2440</v>
      </c>
      <c r="B1465">
        <v>-1.93157142857143</v>
      </c>
      <c r="C1465">
        <v>-5455.7962215586203</v>
      </c>
      <c r="D1465">
        <f t="shared" si="44"/>
        <v>-194.16903057211232</v>
      </c>
      <c r="E1465">
        <f t="shared" si="45"/>
        <v>-0.54557962215586209</v>
      </c>
      <c r="F1465">
        <v>-4.46275276709086E-3</v>
      </c>
    </row>
    <row r="1466" spans="1:6" x14ac:dyDescent="0.7">
      <c r="A1466">
        <v>-2400</v>
      </c>
      <c r="B1466">
        <v>-1.9298571428571401</v>
      </c>
      <c r="C1466">
        <v>-5450.9541570176298</v>
      </c>
      <c r="D1466">
        <f t="shared" si="44"/>
        <v>-190.9859317102744</v>
      </c>
      <c r="E1466">
        <f t="shared" si="45"/>
        <v>-0.54509541570176301</v>
      </c>
      <c r="F1466">
        <v>-3.56623532232416E-3</v>
      </c>
    </row>
    <row r="1467" spans="1:6" x14ac:dyDescent="0.7">
      <c r="A1467">
        <v>-2360</v>
      </c>
      <c r="B1467">
        <v>-1.92871428571429</v>
      </c>
      <c r="C1467">
        <v>-5447.7261139903003</v>
      </c>
      <c r="D1467">
        <f t="shared" si="44"/>
        <v>-187.80283284843651</v>
      </c>
      <c r="E1467">
        <f t="shared" si="45"/>
        <v>-0.54477261139902999</v>
      </c>
      <c r="F1467">
        <v>-3.0743407951070298E-3</v>
      </c>
    </row>
    <row r="1468" spans="1:6" x14ac:dyDescent="0.7">
      <c r="A1468">
        <v>-2320</v>
      </c>
      <c r="B1468">
        <v>-1.92814285714286</v>
      </c>
      <c r="C1468">
        <v>-5446.1120924766401</v>
      </c>
      <c r="D1468">
        <f t="shared" si="44"/>
        <v>-184.61973398659859</v>
      </c>
      <c r="E1468">
        <f t="shared" si="45"/>
        <v>-0.54461120924766404</v>
      </c>
      <c r="F1468">
        <v>-3.0743407951070298E-3</v>
      </c>
    </row>
    <row r="1469" spans="1:6" x14ac:dyDescent="0.7">
      <c r="A1469">
        <v>-2280</v>
      </c>
      <c r="B1469">
        <v>-1.92711764705882</v>
      </c>
      <c r="C1469">
        <v>-5443.2163479962501</v>
      </c>
      <c r="D1469">
        <f t="shared" si="44"/>
        <v>-181.4366351247607</v>
      </c>
      <c r="E1469">
        <f t="shared" si="45"/>
        <v>-0.54432163479962503</v>
      </c>
      <c r="F1469">
        <v>-3.0743407951070298E-3</v>
      </c>
    </row>
    <row r="1470" spans="1:6" x14ac:dyDescent="0.7">
      <c r="A1470">
        <v>-2240</v>
      </c>
      <c r="B1470">
        <v>-1.9259393939393901</v>
      </c>
      <c r="C1470">
        <v>-5439.8883277004697</v>
      </c>
      <c r="D1470">
        <f t="shared" si="44"/>
        <v>-178.25353626292278</v>
      </c>
      <c r="E1470">
        <f t="shared" si="45"/>
        <v>-0.54398883277004695</v>
      </c>
      <c r="F1470">
        <v>-3.0743407951070298E-3</v>
      </c>
    </row>
    <row r="1471" spans="1:6" x14ac:dyDescent="0.7">
      <c r="A1471">
        <v>-2200</v>
      </c>
      <c r="B1471">
        <v>-1.92472727272727</v>
      </c>
      <c r="C1471">
        <v>-5436.4646457017898</v>
      </c>
      <c r="D1471">
        <f t="shared" si="44"/>
        <v>-175.07043740108489</v>
      </c>
      <c r="E1471">
        <f t="shared" si="45"/>
        <v>-0.54364646457017896</v>
      </c>
      <c r="F1471">
        <v>-2.8821944954128403E-3</v>
      </c>
    </row>
    <row r="1472" spans="1:6" x14ac:dyDescent="0.7">
      <c r="A1472">
        <v>-2160</v>
      </c>
      <c r="B1472">
        <v>-1.92331428571429</v>
      </c>
      <c r="C1472">
        <v>-5432.4736106861901</v>
      </c>
      <c r="D1472">
        <f t="shared" si="44"/>
        <v>-171.88733853924697</v>
      </c>
      <c r="E1472">
        <f t="shared" si="45"/>
        <v>-0.54324736106861904</v>
      </c>
      <c r="F1472">
        <v>-1.9214629969419E-3</v>
      </c>
    </row>
    <row r="1473" spans="1:6" x14ac:dyDescent="0.7">
      <c r="A1473">
        <v>-2120</v>
      </c>
      <c r="B1473">
        <v>-1.9216</v>
      </c>
      <c r="C1473">
        <v>-5427.6315461452004</v>
      </c>
      <c r="D1473">
        <f t="shared" si="44"/>
        <v>-168.70423967740905</v>
      </c>
      <c r="E1473">
        <f t="shared" si="45"/>
        <v>-0.54276315461452007</v>
      </c>
      <c r="F1473">
        <v>-2.1322040998322999E-3</v>
      </c>
    </row>
    <row r="1474" spans="1:6" x14ac:dyDescent="0.7">
      <c r="A1474">
        <v>-2080</v>
      </c>
      <c r="B1474">
        <v>-1.92025714285714</v>
      </c>
      <c r="C1474">
        <v>-5423.8385955880904</v>
      </c>
      <c r="D1474">
        <f t="shared" si="44"/>
        <v>-165.52114081557116</v>
      </c>
      <c r="E1474">
        <f t="shared" si="45"/>
        <v>-0.54238385955880908</v>
      </c>
      <c r="F1474">
        <v>-3.0743407951070298E-3</v>
      </c>
    </row>
    <row r="1475" spans="1:6" x14ac:dyDescent="0.7">
      <c r="A1475">
        <v>-2040</v>
      </c>
      <c r="B1475">
        <v>-1.91911428571429</v>
      </c>
      <c r="C1475">
        <v>-5420.61055256077</v>
      </c>
      <c r="D1475">
        <f t="shared" si="44"/>
        <v>-162.33804195373324</v>
      </c>
      <c r="E1475">
        <f t="shared" si="45"/>
        <v>-0.54206105525607695</v>
      </c>
      <c r="F1475">
        <v>-3.0743407951070298E-3</v>
      </c>
    </row>
    <row r="1476" spans="1:6" x14ac:dyDescent="0.7">
      <c r="A1476">
        <v>-2000</v>
      </c>
      <c r="B1476">
        <v>-1.91797142857143</v>
      </c>
      <c r="C1476">
        <v>-5417.3825095334396</v>
      </c>
      <c r="D1476">
        <f t="shared" si="44"/>
        <v>-159.15494309189535</v>
      </c>
      <c r="E1476">
        <f t="shared" si="45"/>
        <v>-0.54173825095334394</v>
      </c>
      <c r="F1476">
        <v>-2.2809625254019898E-3</v>
      </c>
    </row>
    <row r="1477" spans="1:6" x14ac:dyDescent="0.7">
      <c r="A1477">
        <v>-1960</v>
      </c>
      <c r="B1477">
        <v>-1.91664705882353</v>
      </c>
      <c r="C1477">
        <v>-5413.6417773194298</v>
      </c>
      <c r="D1477">
        <f t="shared" si="44"/>
        <v>-155.97184423005743</v>
      </c>
      <c r="E1477">
        <f t="shared" si="45"/>
        <v>-0.54136417773194301</v>
      </c>
      <c r="F1477">
        <v>-1.5371703975535199E-3</v>
      </c>
    </row>
    <row r="1478" spans="1:6" x14ac:dyDescent="0.7">
      <c r="A1478">
        <v>-1920</v>
      </c>
      <c r="B1478">
        <v>-1.91429411764706</v>
      </c>
      <c r="C1478">
        <v>-5406.9958063808099</v>
      </c>
      <c r="D1478">
        <f t="shared" si="44"/>
        <v>-152.78874536821954</v>
      </c>
      <c r="E1478">
        <f t="shared" si="45"/>
        <v>-0.54069958063808099</v>
      </c>
      <c r="F1478">
        <v>-1.5371703975535199E-3</v>
      </c>
    </row>
    <row r="1479" spans="1:6" x14ac:dyDescent="0.7">
      <c r="A1479">
        <v>-1880</v>
      </c>
      <c r="B1479">
        <v>-1.91197142857143</v>
      </c>
      <c r="C1479">
        <v>-5400.4352836399803</v>
      </c>
      <c r="D1479">
        <f t="shared" si="44"/>
        <v>-149.60564650638162</v>
      </c>
      <c r="E1479">
        <f t="shared" si="45"/>
        <v>-0.54004352836399805</v>
      </c>
      <c r="F1479">
        <v>-1.5371703975535199E-3</v>
      </c>
    </row>
    <row r="1480" spans="1:6" x14ac:dyDescent="0.7">
      <c r="A1480">
        <v>-1840</v>
      </c>
      <c r="B1480">
        <v>-1.90968571428571</v>
      </c>
      <c r="C1480">
        <v>-5393.9791975853304</v>
      </c>
      <c r="D1480">
        <f t="shared" si="44"/>
        <v>-146.42254764454373</v>
      </c>
      <c r="E1480">
        <f t="shared" si="45"/>
        <v>-0.53939791975853302</v>
      </c>
      <c r="F1480">
        <v>-1.1404812627009999E-3</v>
      </c>
    </row>
    <row r="1481" spans="1:6" x14ac:dyDescent="0.7">
      <c r="A1481">
        <v>-1800</v>
      </c>
      <c r="B1481">
        <v>-1.9076</v>
      </c>
      <c r="C1481">
        <v>-5388.0880190604603</v>
      </c>
      <c r="D1481">
        <f t="shared" si="44"/>
        <v>-143.23944878270581</v>
      </c>
      <c r="E1481">
        <f t="shared" si="45"/>
        <v>-0.53880880190604608</v>
      </c>
      <c r="F1481">
        <v>-1.4875842556969502E-4</v>
      </c>
    </row>
    <row r="1482" spans="1:6" x14ac:dyDescent="0.7">
      <c r="A1482">
        <v>-1760</v>
      </c>
      <c r="B1482">
        <v>-1.9056</v>
      </c>
      <c r="C1482">
        <v>-5382.4389437626396</v>
      </c>
      <c r="D1482">
        <f t="shared" si="44"/>
        <v>-140.05634992086789</v>
      </c>
      <c r="E1482">
        <f t="shared" si="45"/>
        <v>-0.53824389437626396</v>
      </c>
      <c r="F1482">
        <v>0</v>
      </c>
    </row>
    <row r="1483" spans="1:6" x14ac:dyDescent="0.7">
      <c r="A1483">
        <v>-1720</v>
      </c>
      <c r="B1483">
        <v>-1.9036</v>
      </c>
      <c r="C1483">
        <v>-5376.7898684648198</v>
      </c>
      <c r="D1483">
        <f t="shared" si="44"/>
        <v>-136.87325105903</v>
      </c>
      <c r="E1483">
        <f t="shared" si="45"/>
        <v>-0.53767898684648197</v>
      </c>
      <c r="F1483">
        <v>-1.59678365396834E-4</v>
      </c>
    </row>
    <row r="1484" spans="1:6" x14ac:dyDescent="0.7">
      <c r="A1484">
        <v>-1680</v>
      </c>
      <c r="B1484">
        <v>-1.90202211874272</v>
      </c>
      <c r="C1484">
        <v>-5372.3330834481403</v>
      </c>
      <c r="D1484">
        <f t="shared" si="44"/>
        <v>-133.69015219719208</v>
      </c>
      <c r="E1484">
        <f t="shared" si="45"/>
        <v>-0.53723330834481409</v>
      </c>
      <c r="F1484">
        <v>-7.9839182698416698E-4</v>
      </c>
    </row>
    <row r="1485" spans="1:6" x14ac:dyDescent="0.7">
      <c r="A1485">
        <v>-1640</v>
      </c>
      <c r="B1485">
        <v>-1.9006251455180401</v>
      </c>
      <c r="C1485">
        <v>-5368.3872799805104</v>
      </c>
      <c r="D1485">
        <f t="shared" si="44"/>
        <v>-130.50705333535419</v>
      </c>
      <c r="E1485">
        <f t="shared" si="45"/>
        <v>-0.53683872799805099</v>
      </c>
      <c r="F1485">
        <v>-1.4371052885715E-3</v>
      </c>
    </row>
    <row r="1486" spans="1:6" x14ac:dyDescent="0.7">
      <c r="A1486">
        <v>-1600</v>
      </c>
      <c r="B1486">
        <v>-1.8992281722933599</v>
      </c>
      <c r="C1486">
        <v>-5364.4414765128804</v>
      </c>
      <c r="D1486">
        <f t="shared" si="44"/>
        <v>-127.32395447351627</v>
      </c>
      <c r="E1486">
        <f t="shared" si="45"/>
        <v>-0.53644414765128801</v>
      </c>
      <c r="F1486">
        <v>-1.16011655072979E-3</v>
      </c>
    </row>
    <row r="1487" spans="1:6" x14ac:dyDescent="0.7">
      <c r="A1487">
        <v>-1560</v>
      </c>
      <c r="B1487">
        <v>-1.89549359720605</v>
      </c>
      <c r="C1487">
        <v>-5353.8930285760898</v>
      </c>
      <c r="D1487">
        <f t="shared" si="44"/>
        <v>-124.14085561167836</v>
      </c>
      <c r="E1487">
        <f t="shared" si="45"/>
        <v>-0.535389302857609</v>
      </c>
      <c r="F1487">
        <v>-7.1301712761865992E-4</v>
      </c>
    </row>
    <row r="1488" spans="1:6" x14ac:dyDescent="0.7">
      <c r="A1488">
        <v>-1520</v>
      </c>
      <c r="B1488">
        <v>-1.8913026775320101</v>
      </c>
      <c r="C1488">
        <v>-5342.05561817321</v>
      </c>
      <c r="D1488">
        <f t="shared" si="44"/>
        <v>-120.95775674984046</v>
      </c>
      <c r="E1488">
        <f t="shared" si="45"/>
        <v>-0.53420556181732104</v>
      </c>
      <c r="F1488">
        <v>-2.65917704507526E-4</v>
      </c>
    </row>
    <row r="1489" spans="1:6" x14ac:dyDescent="0.7">
      <c r="A1489">
        <v>-1480</v>
      </c>
      <c r="B1489">
        <v>-1.8871117578579699</v>
      </c>
      <c r="C1489">
        <v>-5330.2182077703301</v>
      </c>
      <c r="D1489">
        <f t="shared" si="44"/>
        <v>-117.77465788800255</v>
      </c>
      <c r="E1489">
        <f t="shared" si="45"/>
        <v>-0.53302182077703297</v>
      </c>
      <c r="F1489">
        <v>1.81181718603608E-4</v>
      </c>
    </row>
    <row r="1490" spans="1:6" x14ac:dyDescent="0.7">
      <c r="A1490">
        <v>-1440</v>
      </c>
      <c r="B1490">
        <v>-1.88292083818393</v>
      </c>
      <c r="C1490">
        <v>-5318.3807973674502</v>
      </c>
      <c r="D1490">
        <f t="shared" si="44"/>
        <v>-114.59155902616465</v>
      </c>
      <c r="E1490">
        <f t="shared" si="45"/>
        <v>-0.53183807973674502</v>
      </c>
      <c r="F1490">
        <v>6.2127303567788002E-4</v>
      </c>
    </row>
    <row r="1491" spans="1:6" x14ac:dyDescent="0.7">
      <c r="A1491">
        <v>-1400</v>
      </c>
      <c r="B1491">
        <v>-1.8787299185099</v>
      </c>
      <c r="C1491">
        <v>-5306.5433869645703</v>
      </c>
      <c r="D1491">
        <f t="shared" si="44"/>
        <v>-111.40846016432674</v>
      </c>
      <c r="E1491">
        <f t="shared" si="45"/>
        <v>-0.53065433869645706</v>
      </c>
      <c r="F1491">
        <v>8.3476892422697908E-4</v>
      </c>
    </row>
    <row r="1492" spans="1:6" x14ac:dyDescent="0.7">
      <c r="A1492">
        <v>-1360</v>
      </c>
      <c r="B1492">
        <v>-1.87450404624277</v>
      </c>
      <c r="C1492">
        <v>-5294.6072516466002</v>
      </c>
      <c r="D1492">
        <f t="shared" si="44"/>
        <v>-108.22536130248884</v>
      </c>
      <c r="E1492">
        <f t="shared" si="45"/>
        <v>-0.52946072516466003</v>
      </c>
      <c r="F1492">
        <v>1.0432263098063199E-3</v>
      </c>
    </row>
    <row r="1493" spans="1:6" x14ac:dyDescent="0.7">
      <c r="A1493">
        <v>-1320</v>
      </c>
      <c r="B1493">
        <v>-1.86999537572254</v>
      </c>
      <c r="C1493">
        <v>-5281.8723420156803</v>
      </c>
      <c r="D1493">
        <f t="shared" si="44"/>
        <v>-105.04226244065093</v>
      </c>
      <c r="E1493">
        <f t="shared" si="45"/>
        <v>-0.52818723420156799</v>
      </c>
      <c r="F1493">
        <v>1.2297363180428099E-3</v>
      </c>
    </row>
    <row r="1494" spans="1:6" x14ac:dyDescent="0.7">
      <c r="A1494">
        <v>-1280</v>
      </c>
      <c r="B1494">
        <v>-1.8651352601156099</v>
      </c>
      <c r="C1494">
        <v>-5268.1447625058299</v>
      </c>
      <c r="D1494">
        <f t="shared" si="44"/>
        <v>-101.85916357881302</v>
      </c>
      <c r="E1494">
        <f t="shared" si="45"/>
        <v>-0.52681447625058297</v>
      </c>
      <c r="F1494">
        <v>1.2297363180428099E-3</v>
      </c>
    </row>
    <row r="1495" spans="1:6" x14ac:dyDescent="0.7">
      <c r="A1495">
        <v>-1240</v>
      </c>
      <c r="B1495">
        <v>-1.85970173410405</v>
      </c>
      <c r="C1495">
        <v>-5252.7975637198497</v>
      </c>
      <c r="D1495">
        <f t="shared" si="44"/>
        <v>-98.676064716975105</v>
      </c>
      <c r="E1495">
        <f t="shared" si="45"/>
        <v>-0.52527975637198498</v>
      </c>
      <c r="F1495">
        <v>1.36517930412096E-3</v>
      </c>
    </row>
    <row r="1496" spans="1:6" x14ac:dyDescent="0.7">
      <c r="A1496">
        <v>-1200</v>
      </c>
      <c r="B1496">
        <v>-1.8535167630057801</v>
      </c>
      <c r="C1496">
        <v>-5235.3278799953796</v>
      </c>
      <c r="D1496">
        <f t="shared" si="44"/>
        <v>-95.4929658551372</v>
      </c>
      <c r="E1496">
        <f t="shared" si="45"/>
        <v>-0.52353278799953795</v>
      </c>
      <c r="F1496">
        <v>1.6191528187563702E-3</v>
      </c>
    </row>
    <row r="1497" spans="1:6" x14ac:dyDescent="0.7">
      <c r="A1497">
        <v>-1160</v>
      </c>
      <c r="B1497">
        <v>-1.84692716763006</v>
      </c>
      <c r="C1497">
        <v>-5216.7153197655698</v>
      </c>
      <c r="D1497">
        <f t="shared" si="44"/>
        <v>-92.309866993299295</v>
      </c>
      <c r="E1497">
        <f t="shared" si="45"/>
        <v>-0.52167153197655702</v>
      </c>
      <c r="F1497">
        <v>2.02906492477064E-3</v>
      </c>
    </row>
    <row r="1498" spans="1:6" x14ac:dyDescent="0.7">
      <c r="A1498">
        <v>-1120</v>
      </c>
      <c r="B1498">
        <v>-1.83884855491329</v>
      </c>
      <c r="C1498">
        <v>-5193.8969739961103</v>
      </c>
      <c r="D1498">
        <f t="shared" si="44"/>
        <v>-89.12676813146139</v>
      </c>
      <c r="E1498">
        <f t="shared" si="45"/>
        <v>-0.51938969739961105</v>
      </c>
      <c r="F1498">
        <v>2.3004550087524999E-3</v>
      </c>
    </row>
    <row r="1499" spans="1:6" x14ac:dyDescent="0.7">
      <c r="A1499">
        <v>-1080</v>
      </c>
      <c r="B1499">
        <v>-1.83006936416185</v>
      </c>
      <c r="C1499">
        <v>-5169.0998191916897</v>
      </c>
      <c r="D1499">
        <f t="shared" si="44"/>
        <v>-85.943669269623484</v>
      </c>
      <c r="E1499">
        <f t="shared" si="45"/>
        <v>-0.51690998191916893</v>
      </c>
      <c r="F1499">
        <v>2.5132198527833003E-3</v>
      </c>
    </row>
    <row r="1500" spans="1:6" x14ac:dyDescent="0.7">
      <c r="A1500">
        <v>-1040</v>
      </c>
      <c r="B1500">
        <v>-1.8188554913294801</v>
      </c>
      <c r="C1500">
        <v>-5137.4258131865699</v>
      </c>
      <c r="D1500">
        <f t="shared" si="44"/>
        <v>-82.760570407785579</v>
      </c>
      <c r="E1500">
        <f t="shared" si="45"/>
        <v>-0.51374258131865702</v>
      </c>
      <c r="F1500">
        <v>2.728208719574E-3</v>
      </c>
    </row>
    <row r="1501" spans="1:6" x14ac:dyDescent="0.7">
      <c r="A1501">
        <v>-1000</v>
      </c>
      <c r="B1501">
        <v>-1.8052046511627899</v>
      </c>
      <c r="C1501">
        <v>-5098.8685011965099</v>
      </c>
      <c r="D1501">
        <f t="shared" si="44"/>
        <v>-79.577471545947674</v>
      </c>
      <c r="E1501">
        <f t="shared" si="45"/>
        <v>-0.50988685011965096</v>
      </c>
      <c r="F1501">
        <v>3.1030346425280301E-3</v>
      </c>
    </row>
    <row r="1502" spans="1:6" x14ac:dyDescent="0.7">
      <c r="A1502">
        <v>-960</v>
      </c>
      <c r="B1502">
        <v>-1.78869302325581</v>
      </c>
      <c r="C1502">
        <v>-5052.2307865284602</v>
      </c>
      <c r="D1502">
        <f t="shared" ref="D1502:D1565" si="46">A1502/(4*PI())</f>
        <v>-76.394372684109769</v>
      </c>
      <c r="E1502">
        <f t="shared" ref="E1502:E1565" si="47">C1502/10000</f>
        <v>-0.50522307865284599</v>
      </c>
      <c r="F1502">
        <v>3.3817748746177399E-3</v>
      </c>
    </row>
    <row r="1503" spans="1:6" x14ac:dyDescent="0.7">
      <c r="A1503">
        <v>-920</v>
      </c>
      <c r="B1503">
        <v>-1.76609248554913</v>
      </c>
      <c r="C1503">
        <v>-4988.3947168903296</v>
      </c>
      <c r="D1503">
        <f t="shared" si="46"/>
        <v>-73.211273822271863</v>
      </c>
      <c r="E1503">
        <f t="shared" si="47"/>
        <v>-0.49883947168903298</v>
      </c>
      <c r="F1503">
        <v>3.3817748746177399E-3</v>
      </c>
    </row>
    <row r="1504" spans="1:6" x14ac:dyDescent="0.7">
      <c r="A1504">
        <v>-880</v>
      </c>
      <c r="B1504">
        <v>-1.7412473988439301</v>
      </c>
      <c r="C1504">
        <v>-4918.2188341010597</v>
      </c>
      <c r="D1504">
        <f t="shared" si="46"/>
        <v>-70.028174960433944</v>
      </c>
      <c r="E1504">
        <f t="shared" si="47"/>
        <v>-0.49182188341010596</v>
      </c>
      <c r="F1504">
        <v>3.5653813387699598E-3</v>
      </c>
    </row>
    <row r="1505" spans="1:6" x14ac:dyDescent="0.7">
      <c r="A1505">
        <v>-840</v>
      </c>
      <c r="B1505">
        <v>-1.70598728323699</v>
      </c>
      <c r="C1505">
        <v>-4818.6253100643498</v>
      </c>
      <c r="D1505">
        <f t="shared" si="46"/>
        <v>-66.845076098596039</v>
      </c>
      <c r="E1505">
        <f t="shared" si="47"/>
        <v>-0.481862531006435</v>
      </c>
      <c r="F1505">
        <v>3.7752904963914403E-3</v>
      </c>
    </row>
    <row r="1506" spans="1:6" x14ac:dyDescent="0.7">
      <c r="A1506">
        <v>-800</v>
      </c>
      <c r="B1506">
        <v>-1.66750114942529</v>
      </c>
      <c r="C1506">
        <v>-4709.9197761522</v>
      </c>
      <c r="D1506">
        <f t="shared" si="46"/>
        <v>-63.661977236758133</v>
      </c>
      <c r="E1506">
        <f t="shared" si="47"/>
        <v>-0.47099197761521999</v>
      </c>
      <c r="F1506">
        <v>3.9802465493985698E-3</v>
      </c>
    </row>
    <row r="1507" spans="1:6" x14ac:dyDescent="0.7">
      <c r="A1507">
        <v>-760</v>
      </c>
      <c r="B1507">
        <v>-1.62071954022989</v>
      </c>
      <c r="C1507">
        <v>-4577.7833597032004</v>
      </c>
      <c r="D1507">
        <f t="shared" si="46"/>
        <v>-60.478878374920228</v>
      </c>
      <c r="E1507">
        <f t="shared" si="47"/>
        <v>-0.45777833597032003</v>
      </c>
      <c r="F1507">
        <v>4.1917046565011096E-3</v>
      </c>
    </row>
    <row r="1508" spans="1:6" x14ac:dyDescent="0.7">
      <c r="A1508">
        <v>-720</v>
      </c>
      <c r="B1508">
        <v>-1.5675448275862101</v>
      </c>
      <c r="C1508">
        <v>-4427.5893818711702</v>
      </c>
      <c r="D1508">
        <f t="shared" si="46"/>
        <v>-57.295779513082323</v>
      </c>
      <c r="E1508">
        <f t="shared" si="47"/>
        <v>-0.44275893818711703</v>
      </c>
      <c r="F1508">
        <v>4.4044201807679198E-3</v>
      </c>
    </row>
    <row r="1509" spans="1:6" x14ac:dyDescent="0.7">
      <c r="A1509">
        <v>-680</v>
      </c>
      <c r="B1509">
        <v>-1.5089241379310301</v>
      </c>
      <c r="C1509">
        <v>-4262.01303693507</v>
      </c>
      <c r="D1509">
        <f t="shared" si="46"/>
        <v>-54.112680651244418</v>
      </c>
      <c r="E1509">
        <f t="shared" si="47"/>
        <v>-0.42620130369350701</v>
      </c>
      <c r="F1509">
        <v>4.6238085558409801E-3</v>
      </c>
    </row>
    <row r="1510" spans="1:6" x14ac:dyDescent="0.7">
      <c r="A1510">
        <v>-640</v>
      </c>
      <c r="B1510">
        <v>-1.4427085714285699</v>
      </c>
      <c r="C1510">
        <v>-4074.9846764049698</v>
      </c>
      <c r="D1510">
        <f t="shared" si="46"/>
        <v>-50.929581789406512</v>
      </c>
      <c r="E1510">
        <f t="shared" si="47"/>
        <v>-0.40749846764049696</v>
      </c>
      <c r="F1510">
        <v>5.0337206618552496E-3</v>
      </c>
    </row>
    <row r="1511" spans="1:6" x14ac:dyDescent="0.7">
      <c r="A1511">
        <v>-600</v>
      </c>
      <c r="B1511">
        <v>-1.3742126436781601</v>
      </c>
      <c r="C1511">
        <v>-3881.5153496769299</v>
      </c>
      <c r="D1511">
        <f t="shared" si="46"/>
        <v>-47.7464829275686</v>
      </c>
      <c r="E1511">
        <f t="shared" si="47"/>
        <v>-0.388151534967693</v>
      </c>
      <c r="F1511">
        <v>5.3387518083307002E-3</v>
      </c>
    </row>
    <row r="1512" spans="1:6" x14ac:dyDescent="0.7">
      <c r="A1512">
        <v>-560</v>
      </c>
      <c r="B1512">
        <v>-1.2984655172413799</v>
      </c>
      <c r="C1512">
        <v>-3667.5647392595001</v>
      </c>
      <c r="D1512">
        <f t="shared" si="46"/>
        <v>-44.563384065730695</v>
      </c>
      <c r="E1512">
        <f t="shared" si="47"/>
        <v>-0.36675647392595001</v>
      </c>
      <c r="F1512">
        <v>5.5508931022765903E-3</v>
      </c>
    </row>
    <row r="1513" spans="1:6" x14ac:dyDescent="0.7">
      <c r="A1513">
        <v>-520</v>
      </c>
      <c r="B1513">
        <v>-1.22118620689655</v>
      </c>
      <c r="C1513">
        <v>-3449.2864177087499</v>
      </c>
      <c r="D1513">
        <f t="shared" si="46"/>
        <v>-41.38028520389279</v>
      </c>
      <c r="E1513">
        <f t="shared" si="47"/>
        <v>-0.34492864177087501</v>
      </c>
      <c r="F1513">
        <v>5.7643889908256902E-3</v>
      </c>
    </row>
    <row r="1514" spans="1:6" x14ac:dyDescent="0.7">
      <c r="A1514">
        <v>-480</v>
      </c>
      <c r="B1514">
        <v>-1.1404965517241401</v>
      </c>
      <c r="C1514">
        <v>-3221.3754487967099</v>
      </c>
      <c r="D1514">
        <f t="shared" si="46"/>
        <v>-38.197186342054884</v>
      </c>
      <c r="E1514">
        <f t="shared" si="47"/>
        <v>-0.322137544879671</v>
      </c>
      <c r="F1514">
        <v>5.9724193846279298E-3</v>
      </c>
    </row>
    <row r="1515" spans="1:6" x14ac:dyDescent="0.7">
      <c r="A1515">
        <v>-440</v>
      </c>
      <c r="B1515">
        <v>-1.05811542857143</v>
      </c>
      <c r="C1515">
        <v>-2988.6868648924001</v>
      </c>
      <c r="D1515">
        <f t="shared" si="46"/>
        <v>-35.014087480216972</v>
      </c>
      <c r="E1515">
        <f t="shared" si="47"/>
        <v>-0.29886868648924003</v>
      </c>
      <c r="F1515">
        <v>6.1486815902140699E-3</v>
      </c>
    </row>
    <row r="1516" spans="1:6" x14ac:dyDescent="0.7">
      <c r="A1516">
        <v>-400</v>
      </c>
      <c r="B1516">
        <v>-0.97445828571428605</v>
      </c>
      <c r="C1516">
        <v>-2752.3941152921702</v>
      </c>
      <c r="D1516">
        <f t="shared" si="46"/>
        <v>-31.830988618379067</v>
      </c>
      <c r="E1516">
        <f t="shared" si="47"/>
        <v>-0.27523941152921705</v>
      </c>
      <c r="F1516">
        <v>6.1486815902140699E-3</v>
      </c>
    </row>
    <row r="1517" spans="1:6" x14ac:dyDescent="0.7">
      <c r="A1517">
        <v>-360</v>
      </c>
      <c r="B1517">
        <v>-0.889208</v>
      </c>
      <c r="C1517">
        <v>-2511.6014737118498</v>
      </c>
      <c r="D1517">
        <f t="shared" si="46"/>
        <v>-28.647889756541161</v>
      </c>
      <c r="E1517">
        <f t="shared" si="47"/>
        <v>-0.25116014737118497</v>
      </c>
      <c r="F1517">
        <v>6.2949778073605397E-3</v>
      </c>
    </row>
    <row r="1518" spans="1:6" x14ac:dyDescent="0.7">
      <c r="A1518">
        <v>-320</v>
      </c>
      <c r="B1518">
        <v>-0.80353068181818199</v>
      </c>
      <c r="C1518">
        <v>-2269.6026628496702</v>
      </c>
      <c r="D1518">
        <f t="shared" si="46"/>
        <v>-25.464790894703256</v>
      </c>
      <c r="E1518">
        <f t="shared" si="47"/>
        <v>-0.22696026628496702</v>
      </c>
      <c r="F1518">
        <v>6.5053051224464899E-3</v>
      </c>
    </row>
    <row r="1519" spans="1:6" x14ac:dyDescent="0.7">
      <c r="A1519">
        <v>-280</v>
      </c>
      <c r="B1519">
        <v>-0.71682613636363601</v>
      </c>
      <c r="C1519">
        <v>-2024.7024098816901</v>
      </c>
      <c r="D1519">
        <f t="shared" si="46"/>
        <v>-22.281692032865347</v>
      </c>
      <c r="E1519">
        <f t="shared" si="47"/>
        <v>-0.20247024098816901</v>
      </c>
      <c r="F1519">
        <v>6.7102611754536199E-3</v>
      </c>
    </row>
    <row r="1520" spans="1:6" x14ac:dyDescent="0.7">
      <c r="A1520">
        <v>-240</v>
      </c>
      <c r="B1520">
        <v>-0.62980454545454501</v>
      </c>
      <c r="C1520">
        <v>-1778.90665009093</v>
      </c>
      <c r="D1520">
        <f t="shared" si="46"/>
        <v>-19.098593171027442</v>
      </c>
      <c r="E1520">
        <f t="shared" si="47"/>
        <v>-0.17789066500909301</v>
      </c>
      <c r="F1520">
        <v>6.9215367067618104E-3</v>
      </c>
    </row>
    <row r="1521" spans="1:6" x14ac:dyDescent="0.7">
      <c r="A1521">
        <v>-200</v>
      </c>
      <c r="B1521">
        <v>-0.54207727272727302</v>
      </c>
      <c r="C1521">
        <v>-1531.1176654365599</v>
      </c>
      <c r="D1521">
        <f t="shared" si="46"/>
        <v>-15.915494309189533</v>
      </c>
      <c r="E1521">
        <f t="shared" si="47"/>
        <v>-0.15311176654365599</v>
      </c>
      <c r="F1521">
        <v>7.1341552149470104E-3</v>
      </c>
    </row>
    <row r="1522" spans="1:6" x14ac:dyDescent="0.7">
      <c r="A1522">
        <v>-160</v>
      </c>
      <c r="B1522">
        <v>-0.45397500000000002</v>
      </c>
      <c r="C1522">
        <v>-1282.2694791638601</v>
      </c>
      <c r="D1522">
        <f t="shared" si="46"/>
        <v>-12.732395447351628</v>
      </c>
      <c r="E1522">
        <f t="shared" si="47"/>
        <v>-0.128226947916386</v>
      </c>
      <c r="F1522">
        <v>7.3447265022831007E-3</v>
      </c>
    </row>
    <row r="1523" spans="1:6" x14ac:dyDescent="0.7">
      <c r="A1523">
        <v>-120</v>
      </c>
      <c r="B1523">
        <v>-0.36556590909090902</v>
      </c>
      <c r="C1523">
        <v>-1032.55467338523</v>
      </c>
      <c r="D1523">
        <f t="shared" si="46"/>
        <v>-9.5492965855137211</v>
      </c>
      <c r="E1523">
        <f t="shared" si="47"/>
        <v>-0.103255467338523</v>
      </c>
      <c r="F1523">
        <v>7.5505809927828805E-3</v>
      </c>
    </row>
    <row r="1524" spans="1:6" x14ac:dyDescent="0.7">
      <c r="A1524">
        <v>-80</v>
      </c>
      <c r="B1524">
        <v>-0.27648685714285698</v>
      </c>
      <c r="C1524">
        <v>-780.94753742876401</v>
      </c>
      <c r="D1524">
        <f t="shared" si="46"/>
        <v>-6.366197723675814</v>
      </c>
      <c r="E1524">
        <f t="shared" si="47"/>
        <v>-7.8094753742876402E-2</v>
      </c>
      <c r="F1524">
        <v>7.7589482024764192E-3</v>
      </c>
    </row>
    <row r="1525" spans="1:6" x14ac:dyDescent="0.7">
      <c r="A1525">
        <v>-40</v>
      </c>
      <c r="B1525">
        <v>-0.18719540229885101</v>
      </c>
      <c r="C1525">
        <v>-528.74046149593198</v>
      </c>
      <c r="D1525">
        <f t="shared" si="46"/>
        <v>-3.183098861837907</v>
      </c>
      <c r="E1525">
        <f t="shared" si="47"/>
        <v>-5.28740461495932E-2</v>
      </c>
      <c r="F1525">
        <v>7.9739370692671202E-3</v>
      </c>
    </row>
    <row r="1526" spans="1:6" x14ac:dyDescent="0.7">
      <c r="A1526">
        <v>0</v>
      </c>
      <c r="B1526" s="2">
        <v>-9.7080459770114896E-2</v>
      </c>
      <c r="C1526">
        <v>-274.207413594169</v>
      </c>
      <c r="D1526">
        <f t="shared" si="46"/>
        <v>0</v>
      </c>
      <c r="E1526">
        <f t="shared" si="47"/>
        <v>-2.7420741359416901E-2</v>
      </c>
      <c r="F1526">
        <v>8.37652581022999E-3</v>
      </c>
    </row>
    <row r="1527" spans="1:6" x14ac:dyDescent="0.7">
      <c r="A1527">
        <v>40</v>
      </c>
      <c r="B1527" s="2">
        <v>-6.7745664739884397E-3</v>
      </c>
      <c r="C1527">
        <v>-19.135018060822901</v>
      </c>
      <c r="D1527">
        <f t="shared" si="46"/>
        <v>3.183098861837907</v>
      </c>
      <c r="E1527">
        <f t="shared" si="47"/>
        <v>-1.9135018060822901E-3</v>
      </c>
      <c r="F1527">
        <v>8.70038445015291E-3</v>
      </c>
    </row>
    <row r="1528" spans="1:6" x14ac:dyDescent="0.7">
      <c r="A1528">
        <v>80</v>
      </c>
      <c r="B1528" s="2">
        <v>8.3976878612716799E-2</v>
      </c>
      <c r="C1528">
        <v>237.19585527955201</v>
      </c>
      <c r="D1528">
        <f t="shared" si="46"/>
        <v>6.366197723675814</v>
      </c>
      <c r="E1528">
        <f t="shared" si="47"/>
        <v>2.3719585527955202E-2</v>
      </c>
      <c r="F1528">
        <v>8.9053405031600408E-3</v>
      </c>
    </row>
    <row r="1529" spans="1:6" x14ac:dyDescent="0.7">
      <c r="A1529">
        <v>120</v>
      </c>
      <c r="B1529">
        <v>0.17413714285714299</v>
      </c>
      <c r="C1529">
        <v>491.85691607359598</v>
      </c>
      <c r="D1529">
        <f t="shared" si="46"/>
        <v>9.5492965855137211</v>
      </c>
      <c r="E1529">
        <f t="shared" si="47"/>
        <v>4.9185691607359597E-2</v>
      </c>
      <c r="F1529">
        <v>9.3240671527127297E-3</v>
      </c>
    </row>
    <row r="1530" spans="1:6" x14ac:dyDescent="0.7">
      <c r="A1530">
        <v>160</v>
      </c>
      <c r="B1530">
        <v>0.26385142857142901</v>
      </c>
      <c r="C1530">
        <v>745.25829371865302</v>
      </c>
      <c r="D1530">
        <f t="shared" si="46"/>
        <v>12.732395447351628</v>
      </c>
      <c r="E1530">
        <f t="shared" si="47"/>
        <v>7.4525829371865304E-2</v>
      </c>
      <c r="F1530">
        <v>9.8589476730761207E-3</v>
      </c>
    </row>
    <row r="1531" spans="1:6" x14ac:dyDescent="0.7">
      <c r="A1531">
        <v>200</v>
      </c>
      <c r="B1531">
        <v>0.35361149425287403</v>
      </c>
      <c r="C1531">
        <v>998.78897860451696</v>
      </c>
      <c r="D1531">
        <f t="shared" si="46"/>
        <v>15.915494309189533</v>
      </c>
      <c r="E1531">
        <f t="shared" si="47"/>
        <v>9.987889786045169E-2</v>
      </c>
      <c r="F1531">
        <v>1.0465138599183101E-2</v>
      </c>
    </row>
    <row r="1532" spans="1:6" x14ac:dyDescent="0.7">
      <c r="A1532">
        <v>240</v>
      </c>
      <c r="B1532">
        <v>0.44334482758620702</v>
      </c>
      <c r="C1532">
        <v>1252.2441569667001</v>
      </c>
      <c r="D1532">
        <f t="shared" si="46"/>
        <v>19.098593171027442</v>
      </c>
      <c r="E1532">
        <f t="shared" si="47"/>
        <v>0.12522441569667001</v>
      </c>
      <c r="F1532">
        <v>1.06714701961702E-2</v>
      </c>
    </row>
    <row r="1533" spans="1:6" x14ac:dyDescent="0.7">
      <c r="A1533">
        <v>280</v>
      </c>
      <c r="B1533">
        <v>0.53265517241379301</v>
      </c>
      <c r="C1533">
        <v>1504.5045883693399</v>
      </c>
      <c r="D1533">
        <f t="shared" si="46"/>
        <v>22.281692032865347</v>
      </c>
      <c r="E1533">
        <f t="shared" si="47"/>
        <v>0.150450458836934</v>
      </c>
      <c r="F1533">
        <v>1.08827364369453E-2</v>
      </c>
    </row>
    <row r="1534" spans="1:6" x14ac:dyDescent="0.7">
      <c r="A1534">
        <v>320</v>
      </c>
      <c r="B1534">
        <v>0.62155885714285697</v>
      </c>
      <c r="C1534">
        <v>1755.6163930133901</v>
      </c>
      <c r="D1534">
        <f t="shared" si="46"/>
        <v>25.464790894703256</v>
      </c>
      <c r="E1534">
        <f t="shared" si="47"/>
        <v>0.175561639301339</v>
      </c>
      <c r="F1534">
        <v>1.11261857346731E-2</v>
      </c>
    </row>
    <row r="1535" spans="1:6" x14ac:dyDescent="0.7">
      <c r="A1535">
        <v>360</v>
      </c>
      <c r="B1535">
        <v>0.709673142857143</v>
      </c>
      <c r="C1535">
        <v>2004.4985104201901</v>
      </c>
      <c r="D1535">
        <f t="shared" si="46"/>
        <v>28.647889756541161</v>
      </c>
      <c r="E1535">
        <f t="shared" si="47"/>
        <v>0.20044985104201901</v>
      </c>
      <c r="F1535">
        <v>1.15444633938713E-2</v>
      </c>
    </row>
    <row r="1536" spans="1:6" x14ac:dyDescent="0.7">
      <c r="A1536">
        <v>400</v>
      </c>
      <c r="B1536">
        <v>0.79697828571428597</v>
      </c>
      <c r="C1536">
        <v>2251.0951733636498</v>
      </c>
      <c r="D1536">
        <f t="shared" si="46"/>
        <v>31.830988618379067</v>
      </c>
      <c r="E1536">
        <f t="shared" si="47"/>
        <v>0.22510951733636497</v>
      </c>
      <c r="F1536">
        <v>1.1820737191388101E-2</v>
      </c>
    </row>
    <row r="1537" spans="1:6" x14ac:dyDescent="0.7">
      <c r="A1537">
        <v>440</v>
      </c>
      <c r="B1537">
        <v>0.88372114285714298</v>
      </c>
      <c r="C1537">
        <v>2496.1036391376601</v>
      </c>
      <c r="D1537">
        <f t="shared" si="46"/>
        <v>35.014087480216972</v>
      </c>
      <c r="E1537">
        <f t="shared" si="47"/>
        <v>0.24961036391376601</v>
      </c>
      <c r="F1537">
        <v>1.1989929100917399E-2</v>
      </c>
    </row>
    <row r="1538" spans="1:6" x14ac:dyDescent="0.7">
      <c r="A1538">
        <v>480</v>
      </c>
      <c r="B1538">
        <v>0.96933793103448296</v>
      </c>
      <c r="C1538">
        <v>2737.93148072329</v>
      </c>
      <c r="D1538">
        <f t="shared" si="46"/>
        <v>38.197186342054884</v>
      </c>
      <c r="E1538">
        <f t="shared" si="47"/>
        <v>0.27379314807232902</v>
      </c>
      <c r="F1538">
        <v>1.1989929100917399E-2</v>
      </c>
    </row>
    <row r="1539" spans="1:6" x14ac:dyDescent="0.7">
      <c r="A1539">
        <v>520</v>
      </c>
      <c r="B1539">
        <v>1.0544514285714299</v>
      </c>
      <c r="C1539">
        <v>2978.33775894679</v>
      </c>
      <c r="D1539">
        <f t="shared" si="46"/>
        <v>41.38028520389279</v>
      </c>
      <c r="E1539">
        <f t="shared" si="47"/>
        <v>0.29783377589467902</v>
      </c>
      <c r="F1539">
        <v>1.2303637345316101E-2</v>
      </c>
    </row>
    <row r="1540" spans="1:6" x14ac:dyDescent="0.7">
      <c r="A1540">
        <v>560</v>
      </c>
      <c r="B1540">
        <v>1.1369657142857099</v>
      </c>
      <c r="C1540">
        <v>3211.4024655196999</v>
      </c>
      <c r="D1540">
        <f t="shared" si="46"/>
        <v>44.563384065730695</v>
      </c>
      <c r="E1540">
        <f t="shared" si="47"/>
        <v>0.32114024655196999</v>
      </c>
      <c r="F1540">
        <v>1.2604797259938801E-2</v>
      </c>
    </row>
    <row r="1541" spans="1:6" x14ac:dyDescent="0.7">
      <c r="A1541">
        <v>600</v>
      </c>
      <c r="B1541">
        <v>1.2180800000000001</v>
      </c>
      <c r="C1541">
        <v>3440.5128193841301</v>
      </c>
      <c r="D1541">
        <f t="shared" si="46"/>
        <v>47.7464829275686</v>
      </c>
      <c r="E1541">
        <f t="shared" si="47"/>
        <v>0.344051281938413</v>
      </c>
      <c r="F1541">
        <v>1.2604797259938801E-2</v>
      </c>
    </row>
    <row r="1542" spans="1:6" x14ac:dyDescent="0.7">
      <c r="A1542">
        <v>640</v>
      </c>
      <c r="B1542">
        <v>1.29659428571429</v>
      </c>
      <c r="C1542">
        <v>3662.2793753614001</v>
      </c>
      <c r="D1542">
        <f t="shared" si="46"/>
        <v>50.929581789406512</v>
      </c>
      <c r="E1542">
        <f t="shared" si="47"/>
        <v>0.36622793753614002</v>
      </c>
      <c r="F1542">
        <v>1.27758345295258E-2</v>
      </c>
    </row>
    <row r="1543" spans="1:6" x14ac:dyDescent="0.7">
      <c r="A1543">
        <v>680</v>
      </c>
      <c r="B1543">
        <v>1.3714057142857099</v>
      </c>
      <c r="C1543">
        <v>3873.5870719301302</v>
      </c>
      <c r="D1543">
        <f t="shared" si="46"/>
        <v>54.112680651244418</v>
      </c>
      <c r="E1543">
        <f t="shared" si="47"/>
        <v>0.38735870719301302</v>
      </c>
      <c r="F1543">
        <v>1.2990142715763901E-2</v>
      </c>
    </row>
    <row r="1544" spans="1:6" x14ac:dyDescent="0.7">
      <c r="A1544">
        <v>720</v>
      </c>
      <c r="B1544">
        <v>1.44374857142857</v>
      </c>
      <c r="C1544">
        <v>4077.92219555984</v>
      </c>
      <c r="D1544">
        <f t="shared" si="46"/>
        <v>57.295779513082323</v>
      </c>
      <c r="E1544">
        <f t="shared" si="47"/>
        <v>0.40779221955598399</v>
      </c>
      <c r="F1544">
        <v>1.32007140031E-2</v>
      </c>
    </row>
    <row r="1545" spans="1:6" x14ac:dyDescent="0.7">
      <c r="A1545">
        <v>760</v>
      </c>
      <c r="B1545">
        <v>1.5091172413793099</v>
      </c>
      <c r="C1545">
        <v>4262.5584648948598</v>
      </c>
      <c r="D1545">
        <f t="shared" si="46"/>
        <v>60.478878374920228</v>
      </c>
      <c r="E1545">
        <f t="shared" si="47"/>
        <v>0.426255846489486</v>
      </c>
      <c r="F1545">
        <v>1.3407427172218499E-2</v>
      </c>
    </row>
    <row r="1546" spans="1:6" x14ac:dyDescent="0.7">
      <c r="A1546">
        <v>800</v>
      </c>
      <c r="B1546">
        <v>1.57202873563218</v>
      </c>
      <c r="C1546">
        <v>4440.2543489612799</v>
      </c>
      <c r="D1546">
        <f t="shared" si="46"/>
        <v>63.661977236758133</v>
      </c>
      <c r="E1546">
        <f t="shared" si="47"/>
        <v>0.444025434896128</v>
      </c>
      <c r="F1546">
        <v>1.3527099498470901E-2</v>
      </c>
    </row>
    <row r="1547" spans="1:6" x14ac:dyDescent="0.7">
      <c r="A1547">
        <v>840</v>
      </c>
      <c r="B1547">
        <v>1.62501724137931</v>
      </c>
      <c r="C1547">
        <v>4589.9223784035203</v>
      </c>
      <c r="D1547">
        <f t="shared" si="46"/>
        <v>66.845076098596039</v>
      </c>
      <c r="E1547">
        <f t="shared" si="47"/>
        <v>0.45899223784035204</v>
      </c>
      <c r="F1547">
        <v>1.3527099498470901E-2</v>
      </c>
    </row>
    <row r="1548" spans="1:6" x14ac:dyDescent="0.7">
      <c r="A1548">
        <v>880</v>
      </c>
      <c r="B1548">
        <v>1.6736705202312101</v>
      </c>
      <c r="C1548">
        <v>4727.3453962636304</v>
      </c>
      <c r="D1548">
        <f t="shared" si="46"/>
        <v>70.028174960433944</v>
      </c>
      <c r="E1548">
        <f t="shared" si="47"/>
        <v>0.47273453962636303</v>
      </c>
      <c r="F1548">
        <v>1.39511465046926E-2</v>
      </c>
    </row>
    <row r="1549" spans="1:6" x14ac:dyDescent="0.7">
      <c r="A1549">
        <v>920</v>
      </c>
      <c r="B1549">
        <v>1.7149421965317899</v>
      </c>
      <c r="C1549">
        <v>4843.9187998082298</v>
      </c>
      <c r="D1549">
        <f t="shared" si="46"/>
        <v>73.211273822271863</v>
      </c>
      <c r="E1549">
        <f t="shared" si="47"/>
        <v>0.484391879980823</v>
      </c>
      <c r="F1549">
        <v>1.42546934866463E-2</v>
      </c>
    </row>
    <row r="1550" spans="1:6" x14ac:dyDescent="0.7">
      <c r="A1550">
        <v>960</v>
      </c>
      <c r="B1550">
        <v>1.74896300578035</v>
      </c>
      <c r="C1550">
        <v>4940.0118563771603</v>
      </c>
      <c r="D1550">
        <f t="shared" si="46"/>
        <v>76.394372684109769</v>
      </c>
      <c r="E1550">
        <f t="shared" si="47"/>
        <v>0.494001185637716</v>
      </c>
      <c r="F1550">
        <v>1.44494017370031E-2</v>
      </c>
    </row>
    <row r="1551" spans="1:6" x14ac:dyDescent="0.7">
      <c r="A1551">
        <v>1000</v>
      </c>
      <c r="B1551">
        <v>1.7789052023121401</v>
      </c>
      <c r="C1551">
        <v>5024.5847177722599</v>
      </c>
      <c r="D1551">
        <f t="shared" si="46"/>
        <v>79.577471545947674</v>
      </c>
      <c r="E1551">
        <f t="shared" si="47"/>
        <v>0.50245847177722602</v>
      </c>
      <c r="F1551">
        <v>1.44494017370031E-2</v>
      </c>
    </row>
    <row r="1552" spans="1:6" x14ac:dyDescent="0.7">
      <c r="A1552">
        <v>1040</v>
      </c>
      <c r="B1552">
        <v>1.8002232558139499</v>
      </c>
      <c r="C1552">
        <v>5084.7983624896096</v>
      </c>
      <c r="D1552">
        <f t="shared" si="46"/>
        <v>82.760570407785579</v>
      </c>
      <c r="E1552">
        <f t="shared" si="47"/>
        <v>0.50847983624896098</v>
      </c>
      <c r="F1552">
        <v>1.45808563089318E-2</v>
      </c>
    </row>
    <row r="1553" spans="1:6" x14ac:dyDescent="0.7">
      <c r="A1553">
        <v>1080</v>
      </c>
      <c r="B1553">
        <v>1.8193699421965299</v>
      </c>
      <c r="C1553">
        <v>5138.8788990290705</v>
      </c>
      <c r="D1553">
        <f t="shared" si="46"/>
        <v>85.943669269623484</v>
      </c>
      <c r="E1553">
        <f t="shared" si="47"/>
        <v>0.51388788990290701</v>
      </c>
      <c r="F1553">
        <v>1.47914476002997E-2</v>
      </c>
    </row>
    <row r="1554" spans="1:6" x14ac:dyDescent="0.7">
      <c r="A1554">
        <v>1120</v>
      </c>
      <c r="B1554">
        <v>1.83289595375723</v>
      </c>
      <c r="C1554">
        <v>5177.0836279218402</v>
      </c>
      <c r="D1554">
        <f t="shared" si="46"/>
        <v>89.12676813146139</v>
      </c>
      <c r="E1554">
        <f t="shared" si="47"/>
        <v>0.51770836279218402</v>
      </c>
      <c r="F1554">
        <v>1.4995046328452499E-2</v>
      </c>
    </row>
    <row r="1555" spans="1:6" x14ac:dyDescent="0.7">
      <c r="A1555">
        <v>1160</v>
      </c>
      <c r="B1555">
        <v>1.84474651162791</v>
      </c>
      <c r="C1555">
        <v>5210.5559747881698</v>
      </c>
      <c r="D1555">
        <f t="shared" si="46"/>
        <v>92.309866993299295</v>
      </c>
      <c r="E1555">
        <f t="shared" si="47"/>
        <v>0.52105559747881702</v>
      </c>
      <c r="F1555">
        <v>1.5064269896024501E-2</v>
      </c>
    </row>
    <row r="1556" spans="1:6" x14ac:dyDescent="0.7">
      <c r="A1556">
        <v>1200</v>
      </c>
      <c r="B1556">
        <v>1.8546302325581401</v>
      </c>
      <c r="C1556">
        <v>5238.4729166669304</v>
      </c>
      <c r="D1556">
        <f t="shared" si="46"/>
        <v>95.4929658551372</v>
      </c>
      <c r="E1556">
        <f t="shared" si="47"/>
        <v>0.52384729166669308</v>
      </c>
      <c r="F1556">
        <v>1.5111238991505301E-2</v>
      </c>
    </row>
    <row r="1557" spans="1:6" x14ac:dyDescent="0.7">
      <c r="A1557">
        <v>1240</v>
      </c>
      <c r="B1557">
        <v>1.8627930232558101</v>
      </c>
      <c r="C1557">
        <v>5261.5290263126799</v>
      </c>
      <c r="D1557">
        <f t="shared" si="46"/>
        <v>98.676064716975105</v>
      </c>
      <c r="E1557">
        <f t="shared" si="47"/>
        <v>0.52615290263126802</v>
      </c>
      <c r="F1557">
        <v>1.5324734880054399E-2</v>
      </c>
    </row>
    <row r="1558" spans="1:6" x14ac:dyDescent="0.7">
      <c r="A1558">
        <v>1280</v>
      </c>
      <c r="B1558">
        <v>1.8703209302325601</v>
      </c>
      <c r="C1558">
        <v>5282.79188298599</v>
      </c>
      <c r="D1558">
        <f t="shared" si="46"/>
        <v>101.85916357881302</v>
      </c>
      <c r="E1558">
        <f t="shared" si="47"/>
        <v>0.52827918829859899</v>
      </c>
      <c r="F1558">
        <v>1.5691435418226301E-2</v>
      </c>
    </row>
    <row r="1559" spans="1:6" x14ac:dyDescent="0.7">
      <c r="A1559">
        <v>1320</v>
      </c>
      <c r="B1559">
        <v>1.8763674418604701</v>
      </c>
      <c r="C1559">
        <v>5299.8704827235797</v>
      </c>
      <c r="D1559">
        <f t="shared" si="46"/>
        <v>105.04226244065093</v>
      </c>
      <c r="E1559">
        <f t="shared" si="47"/>
        <v>0.52998704827235799</v>
      </c>
      <c r="F1559">
        <v>1.6046350983350301E-2</v>
      </c>
    </row>
    <row r="1560" spans="1:6" x14ac:dyDescent="0.7">
      <c r="A1560">
        <v>1360</v>
      </c>
      <c r="B1560">
        <v>1.88216976744186</v>
      </c>
      <c r="C1560">
        <v>5316.25936977946</v>
      </c>
      <c r="D1560">
        <f t="shared" si="46"/>
        <v>108.22536130248884</v>
      </c>
      <c r="E1560">
        <f t="shared" si="47"/>
        <v>0.53162593697794602</v>
      </c>
      <c r="F1560">
        <v>1.6259846871899401E-2</v>
      </c>
    </row>
    <row r="1561" spans="1:6" x14ac:dyDescent="0.7">
      <c r="A1561">
        <v>1400</v>
      </c>
      <c r="B1561">
        <v>1.8874023255814001</v>
      </c>
      <c r="C1561">
        <v>5331.0389272446901</v>
      </c>
      <c r="D1561">
        <f t="shared" si="46"/>
        <v>111.40846016432674</v>
      </c>
      <c r="E1561">
        <f t="shared" si="47"/>
        <v>0.53310389272446901</v>
      </c>
      <c r="F1561">
        <v>1.6650205699293499E-2</v>
      </c>
    </row>
    <row r="1562" spans="1:6" x14ac:dyDescent="0.7">
      <c r="A1562">
        <v>1440</v>
      </c>
      <c r="B1562">
        <v>1.8921627906976699</v>
      </c>
      <c r="C1562">
        <v>5344.4850401919402</v>
      </c>
      <c r="D1562">
        <f t="shared" si="46"/>
        <v>114.59155902616465</v>
      </c>
      <c r="E1562">
        <f t="shared" si="47"/>
        <v>0.53444850401919397</v>
      </c>
      <c r="F1562">
        <v>1.6989887407554301E-2</v>
      </c>
    </row>
    <row r="1563" spans="1:6" x14ac:dyDescent="0.7">
      <c r="A1563">
        <v>1480</v>
      </c>
      <c r="B1563">
        <v>1.89658139534884</v>
      </c>
      <c r="C1563">
        <v>5356.9655553847997</v>
      </c>
      <c r="D1563">
        <f t="shared" si="46"/>
        <v>117.77465788800255</v>
      </c>
      <c r="E1563">
        <f t="shared" si="47"/>
        <v>0.53569655553847995</v>
      </c>
      <c r="F1563">
        <v>1.7197613136953501E-2</v>
      </c>
    </row>
    <row r="1564" spans="1:6" x14ac:dyDescent="0.7">
      <c r="A1564">
        <v>1520</v>
      </c>
      <c r="B1564">
        <v>1.9004000000000001</v>
      </c>
      <c r="C1564">
        <v>5367.75134798831</v>
      </c>
      <c r="D1564">
        <f t="shared" si="46"/>
        <v>120.95775674984046</v>
      </c>
      <c r="E1564">
        <f t="shared" si="47"/>
        <v>0.53677513479883099</v>
      </c>
      <c r="F1564">
        <v>1.7409249840430199E-2</v>
      </c>
    </row>
    <row r="1565" spans="1:6" x14ac:dyDescent="0.7">
      <c r="A1565">
        <v>1560</v>
      </c>
      <c r="B1565">
        <v>1.90405317919075</v>
      </c>
      <c r="C1565">
        <v>5378.0698901508003</v>
      </c>
      <c r="D1565">
        <f t="shared" si="46"/>
        <v>124.14085561167836</v>
      </c>
      <c r="E1565">
        <f t="shared" si="47"/>
        <v>0.53780698901508006</v>
      </c>
      <c r="F1565">
        <v>1.7619946393725702E-2</v>
      </c>
    </row>
    <row r="1566" spans="1:6" x14ac:dyDescent="0.7">
      <c r="A1566">
        <v>1600</v>
      </c>
      <c r="B1566">
        <v>1.9072901734104</v>
      </c>
      <c r="C1566">
        <v>5387.2129021935198</v>
      </c>
      <c r="D1566">
        <f t="shared" ref="D1566:D1629" si="48">A1566/(4*PI())</f>
        <v>127.32395447351627</v>
      </c>
      <c r="E1566">
        <f t="shared" ref="E1566:E1629" si="49">C1566/10000</f>
        <v>0.538721290219352</v>
      </c>
      <c r="F1566">
        <v>1.7829085223324798E-2</v>
      </c>
    </row>
    <row r="1567" spans="1:6" x14ac:dyDescent="0.7">
      <c r="A1567">
        <v>1640</v>
      </c>
      <c r="B1567">
        <v>1.91043953488372</v>
      </c>
      <c r="C1567">
        <v>5396.1083922449297</v>
      </c>
      <c r="D1567">
        <f t="shared" si="48"/>
        <v>130.50705333535419</v>
      </c>
      <c r="E1567">
        <f t="shared" si="49"/>
        <v>0.53961083922449293</v>
      </c>
      <c r="F1567">
        <v>1.8036825083725901E-2</v>
      </c>
    </row>
    <row r="1568" spans="1:6" x14ac:dyDescent="0.7">
      <c r="A1568">
        <v>1680</v>
      </c>
      <c r="B1568">
        <v>1.91346279069767</v>
      </c>
      <c r="C1568">
        <v>5404.64769211372</v>
      </c>
      <c r="D1568">
        <f t="shared" si="48"/>
        <v>133.69015219719208</v>
      </c>
      <c r="E1568">
        <f t="shared" si="49"/>
        <v>0.54046476921137199</v>
      </c>
      <c r="F1568">
        <v>1.8247493594291501E-2</v>
      </c>
    </row>
    <row r="1569" spans="1:6" x14ac:dyDescent="0.7">
      <c r="A1569">
        <v>1720</v>
      </c>
      <c r="B1569">
        <v>1.91623468208092</v>
      </c>
      <c r="C1569">
        <v>5412.4770036844002</v>
      </c>
      <c r="D1569">
        <f t="shared" si="48"/>
        <v>136.87325105903</v>
      </c>
      <c r="E1569">
        <f t="shared" si="49"/>
        <v>0.54124770036844005</v>
      </c>
      <c r="F1569">
        <v>1.84749311942204E-2</v>
      </c>
    </row>
    <row r="1570" spans="1:6" x14ac:dyDescent="0.7">
      <c r="A1570">
        <v>1760</v>
      </c>
      <c r="B1570">
        <v>1.9188936416185001</v>
      </c>
      <c r="C1570">
        <v>5419.9873350052003</v>
      </c>
      <c r="D1570">
        <f t="shared" si="48"/>
        <v>140.05634992086789</v>
      </c>
      <c r="E1570">
        <f t="shared" si="49"/>
        <v>0.54199873350052008</v>
      </c>
      <c r="F1570">
        <v>1.8887594388194501E-2</v>
      </c>
    </row>
    <row r="1571" spans="1:6" x14ac:dyDescent="0.7">
      <c r="A1571">
        <v>1800</v>
      </c>
      <c r="B1571">
        <v>1.9214558139534901</v>
      </c>
      <c r="C1571">
        <v>5427.2242872283796</v>
      </c>
      <c r="D1571">
        <f t="shared" si="48"/>
        <v>143.23944878270581</v>
      </c>
      <c r="E1571">
        <f t="shared" si="49"/>
        <v>0.54272242872283794</v>
      </c>
      <c r="F1571">
        <v>1.9182213450831098E-2</v>
      </c>
    </row>
    <row r="1572" spans="1:6" x14ac:dyDescent="0.7">
      <c r="A1572">
        <v>1840</v>
      </c>
      <c r="B1572">
        <v>1.92392716763006</v>
      </c>
      <c r="C1572">
        <v>5434.2047187316202</v>
      </c>
      <c r="D1572">
        <f t="shared" si="48"/>
        <v>146.42254764454373</v>
      </c>
      <c r="E1572">
        <f t="shared" si="49"/>
        <v>0.543420471873162</v>
      </c>
      <c r="F1572">
        <v>1.9391995784521301E-2</v>
      </c>
    </row>
    <row r="1573" spans="1:6" x14ac:dyDescent="0.7">
      <c r="A1573">
        <v>1880</v>
      </c>
      <c r="B1573">
        <v>1.9261236994219699</v>
      </c>
      <c r="C1573">
        <v>5440.4089054748902</v>
      </c>
      <c r="D1573">
        <f t="shared" si="48"/>
        <v>149.60564650638162</v>
      </c>
      <c r="E1573">
        <f t="shared" si="49"/>
        <v>0.54404089054748905</v>
      </c>
      <c r="F1573">
        <v>1.9606984651312002E-2</v>
      </c>
    </row>
    <row r="1574" spans="1:6" x14ac:dyDescent="0.7">
      <c r="A1574">
        <v>1920</v>
      </c>
      <c r="B1574">
        <v>1.9283267441860501</v>
      </c>
      <c r="C1574">
        <v>5446.6314883532796</v>
      </c>
      <c r="D1574">
        <f t="shared" si="48"/>
        <v>152.78874536821954</v>
      </c>
      <c r="E1574">
        <f t="shared" si="49"/>
        <v>0.54466314883532796</v>
      </c>
      <c r="F1574">
        <v>1.98160865746362E-2</v>
      </c>
    </row>
    <row r="1575" spans="1:6" x14ac:dyDescent="0.7">
      <c r="A1575">
        <v>1960</v>
      </c>
      <c r="B1575">
        <v>1.9305360465116299</v>
      </c>
      <c r="C1575">
        <v>5452.8717459497002</v>
      </c>
      <c r="D1575">
        <f t="shared" si="48"/>
        <v>155.97184423005743</v>
      </c>
      <c r="E1575">
        <f t="shared" si="49"/>
        <v>0.54528717459497</v>
      </c>
      <c r="F1575">
        <v>1.9983215168195699E-2</v>
      </c>
    </row>
    <row r="1576" spans="1:6" x14ac:dyDescent="0.7">
      <c r="A1576">
        <v>2000</v>
      </c>
      <c r="B1576">
        <v>1.9323779069767399</v>
      </c>
      <c r="C1576">
        <v>5458.0741501774601</v>
      </c>
      <c r="D1576">
        <f t="shared" si="48"/>
        <v>159.15494309189535</v>
      </c>
      <c r="E1576">
        <f t="shared" si="49"/>
        <v>0.54580741501774599</v>
      </c>
      <c r="F1576">
        <v>1.9983215168195699E-2</v>
      </c>
    </row>
    <row r="1577" spans="1:6" x14ac:dyDescent="0.7">
      <c r="A1577">
        <v>2040</v>
      </c>
      <c r="B1577">
        <v>1.9341220930232601</v>
      </c>
      <c r="C1577">
        <v>5463.0006693325404</v>
      </c>
      <c r="D1577">
        <f t="shared" si="48"/>
        <v>162.33804195373324</v>
      </c>
      <c r="E1577">
        <f t="shared" si="49"/>
        <v>0.54630006693325406</v>
      </c>
      <c r="F1577">
        <v>2.0138007152285E-2</v>
      </c>
    </row>
    <row r="1578" spans="1:6" x14ac:dyDescent="0.7">
      <c r="A1578">
        <v>2080</v>
      </c>
      <c r="B1578">
        <v>1.93586627906977</v>
      </c>
      <c r="C1578">
        <v>5467.9271884876098</v>
      </c>
      <c r="D1578">
        <f t="shared" si="48"/>
        <v>165.52114081557116</v>
      </c>
      <c r="E1578">
        <f t="shared" si="49"/>
        <v>0.54679271884876102</v>
      </c>
      <c r="F1578">
        <v>2.0350485410832703E-2</v>
      </c>
    </row>
    <row r="1579" spans="1:6" x14ac:dyDescent="0.7">
      <c r="A1579">
        <v>2120</v>
      </c>
      <c r="B1579">
        <v>1.9375290697674401</v>
      </c>
      <c r="C1579">
        <v>5472.6238034154503</v>
      </c>
      <c r="D1579">
        <f t="shared" si="48"/>
        <v>168.70423967740905</v>
      </c>
      <c r="E1579">
        <f t="shared" si="49"/>
        <v>0.54726238034154506</v>
      </c>
      <c r="F1579">
        <v>2.0556817007819701E-2</v>
      </c>
    </row>
    <row r="1580" spans="1:6" x14ac:dyDescent="0.7">
      <c r="A1580">
        <v>2160</v>
      </c>
      <c r="B1580">
        <v>1.9390406976744201</v>
      </c>
      <c r="C1580">
        <v>5476.8934533498496</v>
      </c>
      <c r="D1580">
        <f t="shared" si="48"/>
        <v>171.88733853924697</v>
      </c>
      <c r="E1580">
        <f t="shared" si="49"/>
        <v>0.54768934533498492</v>
      </c>
      <c r="F1580">
        <v>2.0765394390896402E-2</v>
      </c>
    </row>
    <row r="1581" spans="1:6" x14ac:dyDescent="0.7">
      <c r="A1581">
        <v>2200</v>
      </c>
      <c r="B1581">
        <v>1.9406255813953499</v>
      </c>
      <c r="C1581">
        <v>5481.3700170887596</v>
      </c>
      <c r="D1581">
        <f t="shared" si="48"/>
        <v>175.07043740108489</v>
      </c>
      <c r="E1581">
        <f t="shared" si="49"/>
        <v>0.54813700170887592</v>
      </c>
      <c r="F1581">
        <v>2.09769633547831E-2</v>
      </c>
    </row>
    <row r="1582" spans="1:6" x14ac:dyDescent="0.7">
      <c r="A1582">
        <v>2240</v>
      </c>
      <c r="B1582">
        <v>1.9422534883720901</v>
      </c>
      <c r="C1582">
        <v>5485.9681016334998</v>
      </c>
      <c r="D1582">
        <f t="shared" si="48"/>
        <v>178.25353626292278</v>
      </c>
      <c r="E1582">
        <f t="shared" si="49"/>
        <v>0.54859681016334993</v>
      </c>
      <c r="F1582">
        <v>2.1193466227677999E-2</v>
      </c>
    </row>
    <row r="1583" spans="1:6" x14ac:dyDescent="0.7">
      <c r="A1583">
        <v>2280</v>
      </c>
      <c r="B1583">
        <v>1.94356395348837</v>
      </c>
      <c r="C1583">
        <v>5489.6695596920099</v>
      </c>
      <c r="D1583">
        <f t="shared" si="48"/>
        <v>181.4366351247607</v>
      </c>
      <c r="E1583">
        <f t="shared" si="49"/>
        <v>0.54896695596920098</v>
      </c>
      <c r="F1583">
        <v>2.1400713239496699E-2</v>
      </c>
    </row>
    <row r="1584" spans="1:6" x14ac:dyDescent="0.7">
      <c r="A1584">
        <v>2320</v>
      </c>
      <c r="B1584">
        <v>1.94486511627907</v>
      </c>
      <c r="C1584">
        <v>5493.3447429816997</v>
      </c>
      <c r="D1584">
        <f t="shared" si="48"/>
        <v>184.61973398659859</v>
      </c>
      <c r="E1584">
        <f t="shared" si="49"/>
        <v>0.54933447429816995</v>
      </c>
      <c r="F1584">
        <v>2.15203855657492E-2</v>
      </c>
    </row>
    <row r="1585" spans="1:6" x14ac:dyDescent="0.7">
      <c r="A1585">
        <v>2360</v>
      </c>
      <c r="B1585">
        <v>1.94626046511628</v>
      </c>
      <c r="C1585">
        <v>5497.2859583057598</v>
      </c>
      <c r="D1585">
        <f t="shared" si="48"/>
        <v>187.80283284843651</v>
      </c>
      <c r="E1585">
        <f t="shared" si="49"/>
        <v>0.54972859583057598</v>
      </c>
      <c r="F1585">
        <v>2.15203855657492E-2</v>
      </c>
    </row>
    <row r="1586" spans="1:6" x14ac:dyDescent="0.7">
      <c r="A1586">
        <v>2400</v>
      </c>
      <c r="B1586">
        <v>1.94754651162791</v>
      </c>
      <c r="C1586">
        <v>5500.9184450961002</v>
      </c>
      <c r="D1586">
        <f t="shared" si="48"/>
        <v>190.9859317102744</v>
      </c>
      <c r="E1586">
        <f t="shared" si="49"/>
        <v>0.55009184450961002</v>
      </c>
      <c r="F1586">
        <v>2.15203855657492E-2</v>
      </c>
    </row>
    <row r="1587" spans="1:6" x14ac:dyDescent="0.7">
      <c r="A1587">
        <v>2440</v>
      </c>
      <c r="B1587">
        <v>1.9487093023255799</v>
      </c>
      <c r="C1587">
        <v>5504.2027911994901</v>
      </c>
      <c r="D1587">
        <f t="shared" si="48"/>
        <v>194.16903057211232</v>
      </c>
      <c r="E1587">
        <f t="shared" si="49"/>
        <v>0.55042027911994906</v>
      </c>
      <c r="F1587">
        <v>2.1630480202330802E-2</v>
      </c>
    </row>
    <row r="1588" spans="1:6" x14ac:dyDescent="0.7">
      <c r="A1588">
        <v>2480</v>
      </c>
      <c r="B1588">
        <v>1.9498670520231201</v>
      </c>
      <c r="C1588">
        <v>5507.4728988081997</v>
      </c>
      <c r="D1588">
        <f t="shared" si="48"/>
        <v>197.35212943395021</v>
      </c>
      <c r="E1588">
        <f t="shared" si="49"/>
        <v>0.55074728988082</v>
      </c>
      <c r="F1588">
        <v>2.18382765867399E-2</v>
      </c>
    </row>
    <row r="1589" spans="1:6" x14ac:dyDescent="0.7">
      <c r="A1589">
        <v>2520</v>
      </c>
      <c r="B1589">
        <v>1.9510186046511599</v>
      </c>
      <c r="C1589">
        <v>5510.7255025608101</v>
      </c>
      <c r="D1589">
        <f t="shared" si="48"/>
        <v>200.53522829578813</v>
      </c>
      <c r="E1589">
        <f t="shared" si="49"/>
        <v>0.55107255025608104</v>
      </c>
      <c r="F1589">
        <v>2.2047415416339002E-2</v>
      </c>
    </row>
    <row r="1590" spans="1:6" x14ac:dyDescent="0.7">
      <c r="A1590">
        <v>2560</v>
      </c>
      <c r="B1590">
        <v>1.9519488372092999</v>
      </c>
      <c r="C1590">
        <v>5513.3529794435099</v>
      </c>
      <c r="D1590">
        <f t="shared" si="48"/>
        <v>203.71832715762605</v>
      </c>
      <c r="E1590">
        <f t="shared" si="49"/>
        <v>0.55133529794435099</v>
      </c>
      <c r="F1590">
        <v>2.2260825391049701E-2</v>
      </c>
    </row>
    <row r="1591" spans="1:6" x14ac:dyDescent="0.7">
      <c r="A1591">
        <v>2600</v>
      </c>
      <c r="B1591">
        <v>1.9529139534883699</v>
      </c>
      <c r="C1591">
        <v>5516.0789867093199</v>
      </c>
      <c r="D1591">
        <f t="shared" si="48"/>
        <v>206.90142601946394</v>
      </c>
      <c r="E1591">
        <f t="shared" si="49"/>
        <v>0.55160789867093196</v>
      </c>
      <c r="F1591">
        <v>2.24759239209852E-2</v>
      </c>
    </row>
    <row r="1592" spans="1:6" x14ac:dyDescent="0.7">
      <c r="A1592">
        <v>2640</v>
      </c>
      <c r="B1592">
        <v>1.9539604651162801</v>
      </c>
      <c r="C1592">
        <v>5519.0348982023697</v>
      </c>
      <c r="D1592">
        <f t="shared" si="48"/>
        <v>210.08452488130186</v>
      </c>
      <c r="E1592">
        <f t="shared" si="49"/>
        <v>0.55190348982023696</v>
      </c>
      <c r="F1592">
        <v>2.2683649650384299E-2</v>
      </c>
    </row>
    <row r="1593" spans="1:6" x14ac:dyDescent="0.7">
      <c r="A1593">
        <v>2680</v>
      </c>
      <c r="B1593">
        <v>1.95486936416185</v>
      </c>
      <c r="C1593">
        <v>5521.6021177756402</v>
      </c>
      <c r="D1593">
        <f t="shared" si="48"/>
        <v>213.26762374313975</v>
      </c>
      <c r="E1593">
        <f t="shared" si="49"/>
        <v>0.55216021177756403</v>
      </c>
      <c r="F1593">
        <v>2.2891375379783498E-2</v>
      </c>
    </row>
    <row r="1594" spans="1:6" x14ac:dyDescent="0.7">
      <c r="A1594">
        <v>2720</v>
      </c>
      <c r="B1594">
        <v>1.95567861271676</v>
      </c>
      <c r="C1594">
        <v>5523.8878707863196</v>
      </c>
      <c r="D1594">
        <f t="shared" si="48"/>
        <v>216.45072260497767</v>
      </c>
      <c r="E1594">
        <f t="shared" si="49"/>
        <v>0.55238878707863193</v>
      </c>
      <c r="F1594">
        <v>2.31008565378817E-2</v>
      </c>
    </row>
    <row r="1595" spans="1:6" x14ac:dyDescent="0.7">
      <c r="A1595">
        <v>2760</v>
      </c>
      <c r="B1595">
        <v>1.95639302325581</v>
      </c>
      <c r="C1595">
        <v>5525.9057502506403</v>
      </c>
      <c r="D1595">
        <f t="shared" si="48"/>
        <v>219.63382146681556</v>
      </c>
      <c r="E1595">
        <f t="shared" si="49"/>
        <v>0.55259057502506403</v>
      </c>
      <c r="F1595">
        <v>2.33173594107766E-2</v>
      </c>
    </row>
    <row r="1596" spans="1:6" x14ac:dyDescent="0.7">
      <c r="A1596">
        <v>2800</v>
      </c>
      <c r="B1596">
        <v>1.95710581395349</v>
      </c>
      <c r="C1596">
        <v>5527.9190544120202</v>
      </c>
      <c r="D1596">
        <f t="shared" si="48"/>
        <v>222.81692032865348</v>
      </c>
      <c r="E1596">
        <f t="shared" si="49"/>
        <v>0.55279190544120205</v>
      </c>
      <c r="F1596">
        <v>2.3527016111744799E-2</v>
      </c>
    </row>
    <row r="1597" spans="1:6" x14ac:dyDescent="0.7">
      <c r="A1597">
        <v>2840</v>
      </c>
      <c r="B1597">
        <v>1.95791976744186</v>
      </c>
      <c r="C1597">
        <v>5530.2180966843898</v>
      </c>
      <c r="D1597">
        <f t="shared" si="48"/>
        <v>226.00001919049137</v>
      </c>
      <c r="E1597">
        <f t="shared" si="49"/>
        <v>0.55302180966843895</v>
      </c>
      <c r="F1597">
        <v>2.3735165771203902E-2</v>
      </c>
    </row>
    <row r="1598" spans="1:6" x14ac:dyDescent="0.7">
      <c r="A1598">
        <v>2880</v>
      </c>
      <c r="B1598">
        <v>1.95868604651163</v>
      </c>
      <c r="C1598">
        <v>5532.3824807665196</v>
      </c>
      <c r="D1598">
        <f t="shared" si="48"/>
        <v>229.18311805232929</v>
      </c>
      <c r="E1598">
        <f t="shared" si="49"/>
        <v>0.55323824807665201</v>
      </c>
      <c r="F1598">
        <v>2.3944304600803001E-2</v>
      </c>
    </row>
    <row r="1599" spans="1:6" x14ac:dyDescent="0.7">
      <c r="A1599">
        <v>2920</v>
      </c>
      <c r="B1599">
        <v>1.9593837209302301</v>
      </c>
      <c r="C1599">
        <v>5534.3530884285501</v>
      </c>
      <c r="D1599">
        <f t="shared" si="48"/>
        <v>232.36621691416721</v>
      </c>
      <c r="E1599">
        <f t="shared" si="49"/>
        <v>0.55343530884285497</v>
      </c>
      <c r="F1599">
        <v>2.4159555586337599E-2</v>
      </c>
    </row>
    <row r="1600" spans="1:6" x14ac:dyDescent="0.7">
      <c r="A1600">
        <v>2960</v>
      </c>
      <c r="B1600">
        <v>1.9599190751445099</v>
      </c>
      <c r="C1600">
        <v>5535.8652165622698</v>
      </c>
      <c r="D1600">
        <f t="shared" si="48"/>
        <v>235.5493157760051</v>
      </c>
      <c r="E1600">
        <f t="shared" si="49"/>
        <v>0.55358652165622702</v>
      </c>
      <c r="F1600">
        <v>2.4457627379452899E-2</v>
      </c>
    </row>
    <row r="1601" spans="1:6" x14ac:dyDescent="0.7">
      <c r="A1601">
        <v>3000</v>
      </c>
      <c r="B1601">
        <v>1.9603815028901701</v>
      </c>
      <c r="C1601">
        <v>5537.1713611398</v>
      </c>
      <c r="D1601">
        <f t="shared" si="48"/>
        <v>238.73241463784302</v>
      </c>
      <c r="E1601">
        <f t="shared" si="49"/>
        <v>0.55371713611397999</v>
      </c>
      <c r="F1601">
        <v>2.48730788382511E-2</v>
      </c>
    </row>
    <row r="1602" spans="1:6" x14ac:dyDescent="0.7">
      <c r="A1602">
        <v>3040</v>
      </c>
      <c r="B1602">
        <v>1.96106976744186</v>
      </c>
      <c r="C1602">
        <v>5539.1153902784499</v>
      </c>
      <c r="D1602">
        <f t="shared" si="48"/>
        <v>241.91551349968091</v>
      </c>
      <c r="E1602">
        <f t="shared" si="49"/>
        <v>0.55391153902784496</v>
      </c>
      <c r="F1602">
        <v>2.5095345368708201E-2</v>
      </c>
    </row>
    <row r="1603" spans="1:6" x14ac:dyDescent="0.7">
      <c r="A1603">
        <v>3080</v>
      </c>
      <c r="B1603">
        <v>1.9617942196531799</v>
      </c>
      <c r="C1603">
        <v>5541.1616328241598</v>
      </c>
      <c r="D1603">
        <f t="shared" si="48"/>
        <v>245.09861236151883</v>
      </c>
      <c r="E1603">
        <f t="shared" si="49"/>
        <v>0.55411616328241597</v>
      </c>
      <c r="F1603">
        <v>2.5307020812680402E-2</v>
      </c>
    </row>
    <row r="1604" spans="1:6" x14ac:dyDescent="0.7">
      <c r="A1604">
        <v>3120</v>
      </c>
      <c r="B1604">
        <v>1.96260346820809</v>
      </c>
      <c r="C1604">
        <v>5543.4473858348401</v>
      </c>
      <c r="D1604">
        <f t="shared" si="48"/>
        <v>248.28171122335672</v>
      </c>
      <c r="E1604">
        <f t="shared" si="49"/>
        <v>0.55434473858348399</v>
      </c>
      <c r="F1604">
        <v>2.5523218547298002E-2</v>
      </c>
    </row>
    <row r="1605" spans="1:6" x14ac:dyDescent="0.7">
      <c r="A1605">
        <v>3160</v>
      </c>
      <c r="B1605">
        <v>1.96329651162791</v>
      </c>
      <c r="C1605">
        <v>5545.4049130664298</v>
      </c>
      <c r="D1605">
        <f t="shared" si="48"/>
        <v>251.46481008519464</v>
      </c>
      <c r="E1605">
        <f t="shared" si="49"/>
        <v>0.55454049130664296</v>
      </c>
      <c r="F1605">
        <v>2.5729550144285001E-2</v>
      </c>
    </row>
    <row r="1606" spans="1:6" x14ac:dyDescent="0.7">
      <c r="A1606">
        <v>3200</v>
      </c>
      <c r="B1606">
        <v>1.96387790697674</v>
      </c>
      <c r="C1606">
        <v>5547.0470861181202</v>
      </c>
      <c r="D1606">
        <f t="shared" si="48"/>
        <v>254.64790894703253</v>
      </c>
      <c r="E1606">
        <f t="shared" si="49"/>
        <v>0.55470470861181198</v>
      </c>
      <c r="F1606">
        <v>2.5936634572774602E-2</v>
      </c>
    </row>
    <row r="1607" spans="1:6" x14ac:dyDescent="0.7">
      <c r="A1607">
        <v>3240</v>
      </c>
      <c r="B1607">
        <v>1.9644593023255801</v>
      </c>
      <c r="C1607">
        <v>5548.6892591698197</v>
      </c>
      <c r="D1607">
        <f t="shared" si="48"/>
        <v>257.83100780887048</v>
      </c>
      <c r="E1607">
        <f t="shared" si="49"/>
        <v>0.554868925916982</v>
      </c>
      <c r="F1607">
        <v>2.6131896758409802E-2</v>
      </c>
    </row>
    <row r="1608" spans="1:6" x14ac:dyDescent="0.7">
      <c r="A1608">
        <v>3280</v>
      </c>
      <c r="B1608">
        <v>1.9650491228070199</v>
      </c>
      <c r="C1608">
        <v>5550.3552293257299</v>
      </c>
      <c r="D1608">
        <f t="shared" si="48"/>
        <v>261.01410667070837</v>
      </c>
      <c r="E1608">
        <f t="shared" si="49"/>
        <v>0.55503552293257297</v>
      </c>
      <c r="F1608">
        <v>2.6131896758409802E-2</v>
      </c>
    </row>
    <row r="1609" spans="1:6" x14ac:dyDescent="0.7">
      <c r="A1609">
        <v>3320</v>
      </c>
      <c r="B1609">
        <v>1.9657508771929799</v>
      </c>
      <c r="C1609">
        <v>5552.3373610091803</v>
      </c>
      <c r="D1609">
        <f t="shared" si="48"/>
        <v>264.19720553254626</v>
      </c>
      <c r="E1609">
        <f t="shared" si="49"/>
        <v>0.55523373610091808</v>
      </c>
      <c r="F1609">
        <v>2.62648412252252E-2</v>
      </c>
    </row>
    <row r="1610" spans="1:6" x14ac:dyDescent="0.7">
      <c r="A1610">
        <v>3360</v>
      </c>
      <c r="B1610">
        <v>1.96640930232558</v>
      </c>
      <c r="C1610">
        <v>5554.1971075851898</v>
      </c>
      <c r="D1610">
        <f t="shared" si="48"/>
        <v>267.38030439438415</v>
      </c>
      <c r="E1610">
        <f t="shared" si="49"/>
        <v>0.55541971075851893</v>
      </c>
      <c r="F1610">
        <v>2.6472343893438399E-2</v>
      </c>
    </row>
    <row r="1611" spans="1:6" x14ac:dyDescent="0.7">
      <c r="A1611">
        <v>3400</v>
      </c>
      <c r="B1611">
        <v>1.96699069767442</v>
      </c>
      <c r="C1611">
        <v>5555.8392806368802</v>
      </c>
      <c r="D1611">
        <f t="shared" si="48"/>
        <v>270.5634032562221</v>
      </c>
      <c r="E1611">
        <f t="shared" si="49"/>
        <v>0.55558392806368806</v>
      </c>
      <c r="F1611">
        <v>2.6678675490425501E-2</v>
      </c>
    </row>
    <row r="1612" spans="1:6" x14ac:dyDescent="0.7">
      <c r="A1612">
        <v>3440</v>
      </c>
      <c r="B1612">
        <v>1.9674994152046801</v>
      </c>
      <c r="C1612">
        <v>5557.2761724537604</v>
      </c>
      <c r="D1612">
        <f t="shared" si="48"/>
        <v>273.74650211805999</v>
      </c>
      <c r="E1612">
        <f t="shared" si="49"/>
        <v>0.555727617245376</v>
      </c>
      <c r="F1612">
        <v>2.6891821842270701E-2</v>
      </c>
    </row>
    <row r="1613" spans="1:6" x14ac:dyDescent="0.7">
      <c r="A1613">
        <v>3480</v>
      </c>
      <c r="B1613">
        <v>1.9679672514619899</v>
      </c>
      <c r="C1613">
        <v>5558.5975935760598</v>
      </c>
      <c r="D1613">
        <f t="shared" si="48"/>
        <v>276.92960097989788</v>
      </c>
      <c r="E1613">
        <f t="shared" si="49"/>
        <v>0.55585975935760601</v>
      </c>
      <c r="F1613">
        <v>2.7158061861641498E-2</v>
      </c>
    </row>
    <row r="1614" spans="1:6" x14ac:dyDescent="0.7">
      <c r="A1614">
        <v>3520</v>
      </c>
      <c r="B1614">
        <v>1.96854385964912</v>
      </c>
      <c r="C1614">
        <v>5560.2262451092902</v>
      </c>
      <c r="D1614">
        <f t="shared" si="48"/>
        <v>280.11269984173578</v>
      </c>
      <c r="E1614">
        <f t="shared" si="49"/>
        <v>0.55602262451092899</v>
      </c>
      <c r="F1614">
        <v>2.75735133204397E-2</v>
      </c>
    </row>
    <row r="1615" spans="1:6" x14ac:dyDescent="0.7">
      <c r="A1615">
        <v>3560</v>
      </c>
      <c r="B1615">
        <v>1.9690767441860499</v>
      </c>
      <c r="C1615">
        <v>5561.7313975463503</v>
      </c>
      <c r="D1615">
        <f t="shared" si="48"/>
        <v>283.29579870357372</v>
      </c>
      <c r="E1615">
        <f t="shared" si="49"/>
        <v>0.556173139754635</v>
      </c>
      <c r="F1615">
        <v>2.7827942485643301E-2</v>
      </c>
    </row>
    <row r="1616" spans="1:6" x14ac:dyDescent="0.7">
      <c r="A1616">
        <v>3600</v>
      </c>
      <c r="B1616">
        <v>1.9694255813953501</v>
      </c>
      <c r="C1616">
        <v>5562.7167013773696</v>
      </c>
      <c r="D1616">
        <f t="shared" si="48"/>
        <v>286.47889756541161</v>
      </c>
      <c r="E1616">
        <f t="shared" si="49"/>
        <v>0.55627167013773693</v>
      </c>
      <c r="F1616">
        <v>2.80371220398846E-2</v>
      </c>
    </row>
    <row r="1617" spans="1:6" x14ac:dyDescent="0.7">
      <c r="A1617">
        <v>3640</v>
      </c>
      <c r="B1617">
        <v>1.96983121387283</v>
      </c>
      <c r="C1617">
        <v>5563.8624255816403</v>
      </c>
      <c r="D1617">
        <f t="shared" si="48"/>
        <v>289.66199642724951</v>
      </c>
      <c r="E1617">
        <f t="shared" si="49"/>
        <v>0.55638624255816405</v>
      </c>
      <c r="F1617">
        <v>2.8253624912779402E-2</v>
      </c>
    </row>
    <row r="1618" spans="1:6" x14ac:dyDescent="0.7">
      <c r="A1618">
        <v>3680</v>
      </c>
      <c r="B1618">
        <v>1.9702936416185</v>
      </c>
      <c r="C1618">
        <v>5565.1685701591696</v>
      </c>
      <c r="D1618">
        <f t="shared" si="48"/>
        <v>292.84509528908745</v>
      </c>
      <c r="E1618">
        <f t="shared" si="49"/>
        <v>0.55651685701591691</v>
      </c>
      <c r="F1618">
        <v>2.8462579442267998E-2</v>
      </c>
    </row>
    <row r="1619" spans="1:6" x14ac:dyDescent="0.7">
      <c r="A1619">
        <v>3720</v>
      </c>
      <c r="B1619">
        <v>1.97076023391813</v>
      </c>
      <c r="C1619">
        <v>5566.4864776761697</v>
      </c>
      <c r="D1619">
        <f t="shared" si="48"/>
        <v>296.02819415092534</v>
      </c>
      <c r="E1619">
        <f t="shared" si="49"/>
        <v>0.55664864776761702</v>
      </c>
      <c r="F1619">
        <v>2.8670305171667097E-2</v>
      </c>
    </row>
    <row r="1620" spans="1:6" x14ac:dyDescent="0.7">
      <c r="A1620">
        <v>3760</v>
      </c>
      <c r="B1620">
        <v>1.97122790697674</v>
      </c>
      <c r="C1620">
        <v>5567.8074378376105</v>
      </c>
      <c r="D1620">
        <f t="shared" si="48"/>
        <v>299.21129301276324</v>
      </c>
      <c r="E1620">
        <f t="shared" si="49"/>
        <v>0.55678074378376108</v>
      </c>
      <c r="F1620">
        <v>2.88780309010662E-2</v>
      </c>
    </row>
    <row r="1621" spans="1:6" x14ac:dyDescent="0.7">
      <c r="A1621">
        <v>3800</v>
      </c>
      <c r="B1621">
        <v>1.9716930232558101</v>
      </c>
      <c r="C1621">
        <v>5569.1211762789699</v>
      </c>
      <c r="D1621">
        <f t="shared" si="48"/>
        <v>302.39439187460113</v>
      </c>
      <c r="E1621">
        <f t="shared" si="49"/>
        <v>0.55691211762789694</v>
      </c>
      <c r="F1621">
        <v>2.8898803474006099E-2</v>
      </c>
    </row>
    <row r="1622" spans="1:6" x14ac:dyDescent="0.7">
      <c r="A1622">
        <v>3840</v>
      </c>
      <c r="B1622">
        <v>1.97215813953488</v>
      </c>
      <c r="C1622">
        <v>5570.4349147203202</v>
      </c>
      <c r="D1622">
        <f t="shared" si="48"/>
        <v>305.57749073643907</v>
      </c>
      <c r="E1622">
        <f t="shared" si="49"/>
        <v>0.55704349147203203</v>
      </c>
      <c r="F1622">
        <v>2.8999190112213698E-2</v>
      </c>
    </row>
    <row r="1623" spans="1:6" x14ac:dyDescent="0.7">
      <c r="A1623">
        <v>3880</v>
      </c>
      <c r="B1623">
        <v>1.97262325581395</v>
      </c>
      <c r="C1623">
        <v>5571.7486531616696</v>
      </c>
      <c r="D1623">
        <f t="shared" si="48"/>
        <v>308.76058959827697</v>
      </c>
      <c r="E1623">
        <f t="shared" si="49"/>
        <v>0.557174865316167</v>
      </c>
      <c r="F1623">
        <v>2.9206237553516798E-2</v>
      </c>
    </row>
    <row r="1624" spans="1:6" x14ac:dyDescent="0.7">
      <c r="A1624">
        <v>3920</v>
      </c>
      <c r="B1624">
        <v>1.97323255813953</v>
      </c>
      <c r="C1624">
        <v>5573.4696505198499</v>
      </c>
      <c r="D1624">
        <f t="shared" si="48"/>
        <v>311.94368846011486</v>
      </c>
      <c r="E1624">
        <f t="shared" si="49"/>
        <v>0.557346965051985</v>
      </c>
      <c r="F1624">
        <v>2.9206237553516798E-2</v>
      </c>
    </row>
    <row r="1625" spans="1:6" x14ac:dyDescent="0.7">
      <c r="A1625">
        <v>3960</v>
      </c>
      <c r="B1625">
        <v>1.97393023255814</v>
      </c>
      <c r="C1625">
        <v>5575.4402581818804</v>
      </c>
      <c r="D1625">
        <f t="shared" si="48"/>
        <v>315.1267873219528</v>
      </c>
      <c r="E1625">
        <f t="shared" si="49"/>
        <v>0.55754402581818807</v>
      </c>
      <c r="F1625">
        <v>2.9323149104880004E-2</v>
      </c>
    </row>
    <row r="1626" spans="1:6" x14ac:dyDescent="0.7">
      <c r="A1626">
        <v>4000</v>
      </c>
      <c r="B1626">
        <v>1.97442105263158</v>
      </c>
      <c r="C1626">
        <v>5576.8265979581502</v>
      </c>
      <c r="D1626">
        <f t="shared" si="48"/>
        <v>318.3098861837907</v>
      </c>
      <c r="E1626">
        <f t="shared" si="49"/>
        <v>0.55768265979581499</v>
      </c>
      <c r="F1626">
        <v>2.9538598720555399E-2</v>
      </c>
    </row>
    <row r="1627" spans="1:6" x14ac:dyDescent="0.7">
      <c r="A1627">
        <v>4040</v>
      </c>
      <c r="B1627">
        <v>1.9749098265895999</v>
      </c>
      <c r="C1627">
        <v>5578.2071584043697</v>
      </c>
      <c r="D1627">
        <f t="shared" si="48"/>
        <v>321.49298504562859</v>
      </c>
      <c r="E1627">
        <f t="shared" si="49"/>
        <v>0.55782071584043702</v>
      </c>
      <c r="F1627">
        <v>2.9746324449954498E-2</v>
      </c>
    </row>
    <row r="1628" spans="1:6" x14ac:dyDescent="0.7">
      <c r="A1628">
        <v>4080</v>
      </c>
      <c r="B1628">
        <v>1.97548786127168</v>
      </c>
      <c r="C1628">
        <v>5579.8398391262799</v>
      </c>
      <c r="D1628">
        <f t="shared" si="48"/>
        <v>324.67608390746648</v>
      </c>
      <c r="E1628">
        <f t="shared" si="49"/>
        <v>0.55798398391262805</v>
      </c>
      <c r="F1628">
        <v>2.9955871336433303E-2</v>
      </c>
    </row>
    <row r="1629" spans="1:6" x14ac:dyDescent="0.7">
      <c r="A1629">
        <v>4120</v>
      </c>
      <c r="B1629">
        <v>1.9759595375722501</v>
      </c>
      <c r="C1629">
        <v>5581.1721065953598</v>
      </c>
      <c r="D1629">
        <f t="shared" si="48"/>
        <v>327.85918276930443</v>
      </c>
      <c r="E1629">
        <f t="shared" si="49"/>
        <v>0.55811721065953601</v>
      </c>
      <c r="F1629">
        <v>3.0167786695816302E-2</v>
      </c>
    </row>
    <row r="1630" spans="1:6" x14ac:dyDescent="0.7">
      <c r="A1630">
        <v>4160</v>
      </c>
      <c r="B1630">
        <v>1.9763063583814999</v>
      </c>
      <c r="C1630">
        <v>5582.1517150285099</v>
      </c>
      <c r="D1630">
        <f t="shared" ref="D1630:D1693" si="50">A1630/(4*PI())</f>
        <v>331.04228163114232</v>
      </c>
      <c r="E1630">
        <f t="shared" ref="E1630:E1693" si="51">C1630/10000</f>
        <v>0.55821517150285094</v>
      </c>
      <c r="F1630">
        <v>3.0385825050079199E-2</v>
      </c>
    </row>
    <row r="1631" spans="1:6" x14ac:dyDescent="0.7">
      <c r="A1631">
        <v>4200</v>
      </c>
      <c r="B1631">
        <v>1.97665465116279</v>
      </c>
      <c r="C1631">
        <v>5583.1354811021001</v>
      </c>
      <c r="D1631">
        <f t="shared" si="50"/>
        <v>334.22538049298021</v>
      </c>
      <c r="E1631">
        <f t="shared" si="51"/>
        <v>0.55831354811021006</v>
      </c>
      <c r="F1631">
        <v>3.0594849201239702E-2</v>
      </c>
    </row>
    <row r="1632" spans="1:6" x14ac:dyDescent="0.7">
      <c r="A1632">
        <v>4240</v>
      </c>
      <c r="B1632">
        <v>1.9770046783625701</v>
      </c>
      <c r="C1632">
        <v>5584.1241461060299</v>
      </c>
      <c r="D1632">
        <f t="shared" si="50"/>
        <v>337.4084793548181</v>
      </c>
      <c r="E1632">
        <f t="shared" si="51"/>
        <v>0.55841241461060298</v>
      </c>
      <c r="F1632">
        <v>3.0743407951070299E-2</v>
      </c>
    </row>
    <row r="1633" spans="1:6" x14ac:dyDescent="0.7">
      <c r="A1633">
        <v>4280</v>
      </c>
      <c r="B1633">
        <v>1.9774725146198799</v>
      </c>
      <c r="C1633">
        <v>5585.4455672283302</v>
      </c>
      <c r="D1633">
        <f t="shared" si="50"/>
        <v>340.59157821665605</v>
      </c>
      <c r="E1633">
        <f t="shared" si="51"/>
        <v>0.55854455672283299</v>
      </c>
      <c r="F1633">
        <v>3.0743407951070299E-2</v>
      </c>
    </row>
    <row r="1634" spans="1:6" x14ac:dyDescent="0.7">
      <c r="A1634">
        <v>4320</v>
      </c>
      <c r="B1634">
        <v>1.9779395348837201</v>
      </c>
      <c r="C1634">
        <v>5586.7646835463402</v>
      </c>
      <c r="D1634">
        <f t="shared" si="50"/>
        <v>343.77467707849394</v>
      </c>
      <c r="E1634">
        <f t="shared" si="51"/>
        <v>0.55867646835463403</v>
      </c>
      <c r="F1634">
        <v>3.0743407951070299E-2</v>
      </c>
    </row>
    <row r="1635" spans="1:6" x14ac:dyDescent="0.7">
      <c r="A1635">
        <v>4360</v>
      </c>
      <c r="B1635">
        <v>1.97840465116279</v>
      </c>
      <c r="C1635">
        <v>5588.0784219876996</v>
      </c>
      <c r="D1635">
        <f t="shared" si="50"/>
        <v>346.95777594033183</v>
      </c>
      <c r="E1635">
        <f t="shared" si="51"/>
        <v>0.55880784219877</v>
      </c>
      <c r="F1635">
        <v>3.08300672218049E-2</v>
      </c>
    </row>
    <row r="1636" spans="1:6" x14ac:dyDescent="0.7">
      <c r="A1636">
        <v>4400</v>
      </c>
      <c r="B1636">
        <v>1.97880350877193</v>
      </c>
      <c r="C1636">
        <v>5589.2050103212596</v>
      </c>
      <c r="D1636">
        <f t="shared" si="50"/>
        <v>350.14087480216978</v>
      </c>
      <c r="E1636">
        <f t="shared" si="51"/>
        <v>0.55892050103212598</v>
      </c>
      <c r="F1636">
        <v>3.1036398818791996E-2</v>
      </c>
    </row>
    <row r="1637" spans="1:6" x14ac:dyDescent="0.7">
      <c r="A1637">
        <v>4440</v>
      </c>
      <c r="B1637">
        <v>1.9791543859649099</v>
      </c>
      <c r="C1637">
        <v>5590.1960761629898</v>
      </c>
      <c r="D1637">
        <f t="shared" si="50"/>
        <v>353.32397366400767</v>
      </c>
      <c r="E1637">
        <f t="shared" si="51"/>
        <v>0.55901960761629899</v>
      </c>
      <c r="F1637">
        <v>3.1050842030580998E-2</v>
      </c>
    </row>
    <row r="1638" spans="1:6" x14ac:dyDescent="0.7">
      <c r="A1638">
        <v>4480</v>
      </c>
      <c r="B1638">
        <v>1.9796094117647101</v>
      </c>
      <c r="C1638">
        <v>5591.4813136657303</v>
      </c>
      <c r="D1638">
        <f t="shared" si="50"/>
        <v>356.50707252584556</v>
      </c>
      <c r="E1638">
        <f t="shared" si="51"/>
        <v>0.55914813136657304</v>
      </c>
      <c r="F1638">
        <v>3.1151139673542001E-2</v>
      </c>
    </row>
    <row r="1639" spans="1:6" x14ac:dyDescent="0.7">
      <c r="A1639">
        <v>4520</v>
      </c>
      <c r="B1639">
        <v>1.98007906976744</v>
      </c>
      <c r="C1639">
        <v>5592.8078803765702</v>
      </c>
      <c r="D1639">
        <f t="shared" si="50"/>
        <v>359.69017138768345</v>
      </c>
      <c r="E1639">
        <f t="shared" si="51"/>
        <v>0.55928078803765702</v>
      </c>
      <c r="F1639">
        <v>3.1368592689941105E-2</v>
      </c>
    </row>
    <row r="1640" spans="1:6" x14ac:dyDescent="0.7">
      <c r="A1640">
        <v>4560</v>
      </c>
      <c r="B1640">
        <v>1.9805441860465101</v>
      </c>
      <c r="C1640">
        <v>5594.1216188179196</v>
      </c>
      <c r="D1640">
        <f t="shared" si="50"/>
        <v>362.8732702495214</v>
      </c>
      <c r="E1640">
        <f t="shared" si="51"/>
        <v>0.55941216188179199</v>
      </c>
      <c r="F1640">
        <v>3.1574924286928097E-2</v>
      </c>
    </row>
    <row r="1641" spans="1:6" x14ac:dyDescent="0.7">
      <c r="A1641">
        <v>4600</v>
      </c>
      <c r="B1641">
        <v>1.9809046511627899</v>
      </c>
      <c r="C1641">
        <v>5595.13976610997</v>
      </c>
      <c r="D1641">
        <f t="shared" si="50"/>
        <v>366.05636911135929</v>
      </c>
      <c r="E1641">
        <f t="shared" si="51"/>
        <v>0.559513976610997</v>
      </c>
      <c r="F1641">
        <v>3.1783630110510698E-2</v>
      </c>
    </row>
    <row r="1642" spans="1:6" x14ac:dyDescent="0.7">
      <c r="A1642">
        <v>4640</v>
      </c>
      <c r="B1642">
        <v>1.9811372093023301</v>
      </c>
      <c r="C1642">
        <v>5595.7966353306501</v>
      </c>
      <c r="D1642">
        <f t="shared" si="50"/>
        <v>369.23946797319718</v>
      </c>
      <c r="E1642">
        <f t="shared" si="51"/>
        <v>0.55957966353306499</v>
      </c>
      <c r="F1642">
        <v>3.1973144269113199E-2</v>
      </c>
    </row>
    <row r="1643" spans="1:6" x14ac:dyDescent="0.7">
      <c r="A1643">
        <v>4680</v>
      </c>
      <c r="B1643">
        <v>1.98136976744186</v>
      </c>
      <c r="C1643">
        <v>5596.4535045513203</v>
      </c>
      <c r="D1643">
        <f t="shared" si="50"/>
        <v>372.42256683503513</v>
      </c>
      <c r="E1643">
        <f t="shared" si="51"/>
        <v>0.55964535045513208</v>
      </c>
      <c r="F1643">
        <v>3.1973144269113199E-2</v>
      </c>
    </row>
    <row r="1644" spans="1:6" x14ac:dyDescent="0.7">
      <c r="A1644">
        <v>4720</v>
      </c>
      <c r="B1644">
        <v>1.9816023255813999</v>
      </c>
      <c r="C1644">
        <v>5597.1103737719995</v>
      </c>
      <c r="D1644">
        <f t="shared" si="50"/>
        <v>375.60566569687302</v>
      </c>
      <c r="E1644">
        <f t="shared" si="51"/>
        <v>0.55971103737719996</v>
      </c>
      <c r="F1644">
        <v>3.2249628609075799E-2</v>
      </c>
    </row>
    <row r="1645" spans="1:6" x14ac:dyDescent="0.7">
      <c r="A1645">
        <v>4760</v>
      </c>
      <c r="B1645">
        <v>1.9818348837209301</v>
      </c>
      <c r="C1645">
        <v>5597.7672429926797</v>
      </c>
      <c r="D1645">
        <f t="shared" si="50"/>
        <v>378.78876455871091</v>
      </c>
      <c r="E1645">
        <f t="shared" si="51"/>
        <v>0.55977672429926795</v>
      </c>
      <c r="F1645">
        <v>3.2588012428134604E-2</v>
      </c>
    </row>
    <row r="1646" spans="1:6" x14ac:dyDescent="0.7">
      <c r="A1646">
        <v>4800</v>
      </c>
      <c r="B1646">
        <v>1.9821011627906999</v>
      </c>
      <c r="C1646">
        <v>5598.5193582503498</v>
      </c>
      <c r="D1646">
        <f t="shared" si="50"/>
        <v>381.9718634205488</v>
      </c>
      <c r="E1646">
        <f t="shared" si="51"/>
        <v>0.55985193582503501</v>
      </c>
      <c r="F1646">
        <v>3.2588012428134604E-2</v>
      </c>
    </row>
    <row r="1647" spans="1:6" x14ac:dyDescent="0.7">
      <c r="A1647">
        <v>4840</v>
      </c>
      <c r="B1647">
        <v>1.98245</v>
      </c>
      <c r="C1647">
        <v>5599.50466208137</v>
      </c>
      <c r="D1647">
        <f t="shared" si="50"/>
        <v>385.15496228238675</v>
      </c>
      <c r="E1647">
        <f t="shared" si="51"/>
        <v>0.55995046620813704</v>
      </c>
      <c r="F1647">
        <v>3.2743864426775397E-2</v>
      </c>
    </row>
    <row r="1648" spans="1:6" x14ac:dyDescent="0.7">
      <c r="A1648">
        <v>4880</v>
      </c>
      <c r="B1648">
        <v>1.9827999999999999</v>
      </c>
      <c r="C1648">
        <v>5600.4932502584898</v>
      </c>
      <c r="D1648">
        <f t="shared" si="50"/>
        <v>388.33806114422464</v>
      </c>
      <c r="E1648">
        <f t="shared" si="51"/>
        <v>0.56004932502584892</v>
      </c>
      <c r="F1648">
        <v>3.2955686969170998E-2</v>
      </c>
    </row>
    <row r="1649" spans="1:6" x14ac:dyDescent="0.7">
      <c r="A1649">
        <v>4920</v>
      </c>
      <c r="B1649">
        <v>1.98315087719298</v>
      </c>
      <c r="C1649">
        <v>5601.48431610021</v>
      </c>
      <c r="D1649">
        <f t="shared" si="50"/>
        <v>391.52116000606253</v>
      </c>
      <c r="E1649">
        <f t="shared" si="51"/>
        <v>0.56014843161002104</v>
      </c>
      <c r="F1649">
        <v>3.3163412698570101E-2</v>
      </c>
    </row>
    <row r="1650" spans="1:6" x14ac:dyDescent="0.7">
      <c r="A1650">
        <v>4960</v>
      </c>
      <c r="B1650">
        <v>1.9835017543859601</v>
      </c>
      <c r="C1650">
        <v>5602.4753819419302</v>
      </c>
      <c r="D1650">
        <f t="shared" si="50"/>
        <v>394.70425886790042</v>
      </c>
      <c r="E1650">
        <f t="shared" si="51"/>
        <v>0.56024753819419304</v>
      </c>
      <c r="F1650">
        <v>3.3378247914200798E-2</v>
      </c>
    </row>
    <row r="1651" spans="1:6" x14ac:dyDescent="0.7">
      <c r="A1651">
        <v>5000</v>
      </c>
      <c r="B1651">
        <v>1.9838705882352901</v>
      </c>
      <c r="C1651">
        <v>5603.5171670355503</v>
      </c>
      <c r="D1651">
        <f t="shared" si="50"/>
        <v>397.88735772973837</v>
      </c>
      <c r="E1651">
        <f t="shared" si="51"/>
        <v>0.56035171670355499</v>
      </c>
      <c r="F1651">
        <v>3.3594160324715003E-2</v>
      </c>
    </row>
    <row r="1652" spans="1:6" x14ac:dyDescent="0.7">
      <c r="A1652">
        <v>5040</v>
      </c>
      <c r="B1652">
        <v>1.9843411764705901</v>
      </c>
      <c r="C1652">
        <v>5604.8463612232799</v>
      </c>
      <c r="D1652">
        <f t="shared" si="50"/>
        <v>401.07045659157626</v>
      </c>
      <c r="E1652">
        <f t="shared" si="51"/>
        <v>0.56048463612232802</v>
      </c>
      <c r="F1652">
        <v>3.3809149191505704E-2</v>
      </c>
    </row>
    <row r="1653" spans="1:6" x14ac:dyDescent="0.7">
      <c r="A1653">
        <v>5080</v>
      </c>
      <c r="B1653">
        <v>1.98475882352941</v>
      </c>
      <c r="C1653">
        <v>5606.0260210648803</v>
      </c>
      <c r="D1653">
        <f t="shared" si="50"/>
        <v>404.25355545341415</v>
      </c>
      <c r="E1653">
        <f t="shared" si="51"/>
        <v>0.56060260210648805</v>
      </c>
      <c r="F1653">
        <v>3.4216582146623702E-2</v>
      </c>
    </row>
    <row r="1654" spans="1:6" x14ac:dyDescent="0.7">
      <c r="A1654">
        <v>5120</v>
      </c>
      <c r="B1654">
        <v>1.98511176470588</v>
      </c>
      <c r="C1654">
        <v>5607.0229167056696</v>
      </c>
      <c r="D1654">
        <f t="shared" si="50"/>
        <v>407.4366543152521</v>
      </c>
      <c r="E1654">
        <f t="shared" si="51"/>
        <v>0.56070229167056695</v>
      </c>
      <c r="F1654">
        <v>3.4536538284188296E-2</v>
      </c>
    </row>
    <row r="1655" spans="1:6" x14ac:dyDescent="0.7">
      <c r="A1655">
        <v>5160</v>
      </c>
      <c r="B1655">
        <v>1.98546470588235</v>
      </c>
      <c r="C1655">
        <v>5608.0198123464597</v>
      </c>
      <c r="D1655">
        <f t="shared" si="50"/>
        <v>410.61975317708999</v>
      </c>
      <c r="E1655">
        <f t="shared" si="51"/>
        <v>0.56080198123464597</v>
      </c>
      <c r="F1655">
        <v>3.4752860738022404E-2</v>
      </c>
    </row>
    <row r="1656" spans="1:6" x14ac:dyDescent="0.7">
      <c r="A1656">
        <v>5200</v>
      </c>
      <c r="B1656">
        <v>1.98581169590643</v>
      </c>
      <c r="C1656">
        <v>5608.9998987332701</v>
      </c>
      <c r="D1656">
        <f t="shared" si="50"/>
        <v>413.80285203892788</v>
      </c>
      <c r="E1656">
        <f t="shared" si="51"/>
        <v>0.56089998987332701</v>
      </c>
      <c r="F1656">
        <v>3.49663566265715E-2</v>
      </c>
    </row>
    <row r="1657" spans="1:6" x14ac:dyDescent="0.7">
      <c r="A1657">
        <v>5240</v>
      </c>
      <c r="B1657">
        <v>1.9860456140350899</v>
      </c>
      <c r="C1657">
        <v>5609.6606092944203</v>
      </c>
      <c r="D1657">
        <f t="shared" si="50"/>
        <v>416.98595090076577</v>
      </c>
      <c r="E1657">
        <f t="shared" si="51"/>
        <v>0.56096606092944201</v>
      </c>
      <c r="F1657">
        <v>3.5175410654352202E-2</v>
      </c>
    </row>
    <row r="1658" spans="1:6" x14ac:dyDescent="0.7">
      <c r="A1658">
        <v>5280</v>
      </c>
      <c r="B1658">
        <v>1.9862795321637401</v>
      </c>
      <c r="C1658">
        <v>5610.3213198555704</v>
      </c>
      <c r="D1658">
        <f t="shared" si="50"/>
        <v>420.16904976260372</v>
      </c>
      <c r="E1658">
        <f t="shared" si="51"/>
        <v>0.56103213198555701</v>
      </c>
      <c r="F1658">
        <v>3.5354919143730901E-2</v>
      </c>
    </row>
    <row r="1659" spans="1:6" x14ac:dyDescent="0.7">
      <c r="A1659">
        <v>5320</v>
      </c>
      <c r="B1659">
        <v>1.9865134502924</v>
      </c>
      <c r="C1659">
        <v>5610.9820304167197</v>
      </c>
      <c r="D1659">
        <f t="shared" si="50"/>
        <v>423.35214862444161</v>
      </c>
      <c r="E1659">
        <f t="shared" si="51"/>
        <v>0.56109820304167202</v>
      </c>
      <c r="F1659">
        <v>3.5354919143730901E-2</v>
      </c>
    </row>
    <row r="1660" spans="1:6" x14ac:dyDescent="0.7">
      <c r="A1660">
        <v>5360</v>
      </c>
      <c r="B1660">
        <v>1.9867473684210499</v>
      </c>
      <c r="C1660">
        <v>5611.6427409778698</v>
      </c>
      <c r="D1660">
        <f t="shared" si="50"/>
        <v>426.5352474862795</v>
      </c>
      <c r="E1660">
        <f t="shared" si="51"/>
        <v>0.56116427409778702</v>
      </c>
      <c r="F1660">
        <v>3.5504424757739503E-2</v>
      </c>
    </row>
    <row r="1661" spans="1:6" x14ac:dyDescent="0.7">
      <c r="A1661">
        <v>5400</v>
      </c>
      <c r="B1661">
        <v>1.9869812865497101</v>
      </c>
      <c r="C1661">
        <v>5612.30345153902</v>
      </c>
      <c r="D1661">
        <f t="shared" si="50"/>
        <v>429.71834634811745</v>
      </c>
      <c r="E1661">
        <f t="shared" si="51"/>
        <v>0.56123034515390202</v>
      </c>
      <c r="F1661">
        <v>3.5714637930641405E-2</v>
      </c>
    </row>
    <row r="1662" spans="1:6" x14ac:dyDescent="0.7">
      <c r="A1662">
        <v>5440</v>
      </c>
      <c r="B1662">
        <v>1.98721520467836</v>
      </c>
      <c r="C1662">
        <v>5612.9641621001601</v>
      </c>
      <c r="D1662">
        <f t="shared" si="50"/>
        <v>432.90144520995534</v>
      </c>
      <c r="E1662">
        <f t="shared" si="51"/>
        <v>0.56129641621001602</v>
      </c>
      <c r="F1662">
        <v>3.59237767602405E-2</v>
      </c>
    </row>
    <row r="1663" spans="1:6" x14ac:dyDescent="0.7">
      <c r="A1663">
        <v>5480</v>
      </c>
      <c r="B1663">
        <v>1.98742456140351</v>
      </c>
      <c r="C1663">
        <v>5613.5554980523902</v>
      </c>
      <c r="D1663">
        <f t="shared" si="50"/>
        <v>436.08454407179323</v>
      </c>
      <c r="E1663">
        <f t="shared" si="51"/>
        <v>0.56135554980523905</v>
      </c>
      <c r="F1663">
        <v>3.6138659543610299E-2</v>
      </c>
    </row>
    <row r="1664" spans="1:6" x14ac:dyDescent="0.7">
      <c r="A1664">
        <v>5520</v>
      </c>
      <c r="B1664">
        <v>1.9875415204678399</v>
      </c>
      <c r="C1664">
        <v>5613.8858533329703</v>
      </c>
      <c r="D1664">
        <f t="shared" si="50"/>
        <v>439.26764293363112</v>
      </c>
      <c r="E1664">
        <f t="shared" si="51"/>
        <v>0.56138858533329705</v>
      </c>
      <c r="F1664">
        <v>3.6353549843382897E-2</v>
      </c>
    </row>
    <row r="1665" spans="1:6" x14ac:dyDescent="0.7">
      <c r="A1665">
        <v>5560</v>
      </c>
      <c r="B1665">
        <v>1.98771764705882</v>
      </c>
      <c r="C1665">
        <v>5614.3833295201803</v>
      </c>
      <c r="D1665">
        <f t="shared" si="50"/>
        <v>442.45074179546907</v>
      </c>
      <c r="E1665">
        <f t="shared" si="51"/>
        <v>0.56143833295201806</v>
      </c>
      <c r="F1665">
        <v>3.6565573346493699E-2</v>
      </c>
    </row>
    <row r="1666" spans="1:6" x14ac:dyDescent="0.7">
      <c r="A1666">
        <v>5600</v>
      </c>
      <c r="B1666">
        <v>1.98795294117647</v>
      </c>
      <c r="C1666">
        <v>5615.0479266140401</v>
      </c>
      <c r="D1666">
        <f t="shared" si="50"/>
        <v>445.63384065730696</v>
      </c>
      <c r="E1666">
        <f t="shared" si="51"/>
        <v>0.56150479266140396</v>
      </c>
      <c r="F1666">
        <v>3.6774971796708897E-2</v>
      </c>
    </row>
    <row r="1667" spans="1:6" x14ac:dyDescent="0.7">
      <c r="A1667">
        <v>5640</v>
      </c>
      <c r="B1667">
        <v>1.9882823529411799</v>
      </c>
      <c r="C1667">
        <v>5615.9783625454502</v>
      </c>
      <c r="D1667">
        <f t="shared" si="50"/>
        <v>448.81693951914485</v>
      </c>
      <c r="E1667">
        <f t="shared" si="51"/>
        <v>0.56159783625454507</v>
      </c>
      <c r="F1667">
        <v>3.6892089541284402E-2</v>
      </c>
    </row>
    <row r="1668" spans="1:6" x14ac:dyDescent="0.7">
      <c r="A1668">
        <v>5680</v>
      </c>
      <c r="B1668">
        <v>1.9886117647058801</v>
      </c>
      <c r="C1668">
        <v>5616.9087984768603</v>
      </c>
      <c r="D1668">
        <f t="shared" si="50"/>
        <v>452.00003838098274</v>
      </c>
      <c r="E1668">
        <f t="shared" si="51"/>
        <v>0.56169087984768606</v>
      </c>
      <c r="F1668">
        <v>3.6898406679904502E-2</v>
      </c>
    </row>
    <row r="1669" spans="1:6" x14ac:dyDescent="0.7">
      <c r="A1669">
        <v>5720</v>
      </c>
      <c r="B1669">
        <v>1.9887294117647101</v>
      </c>
      <c r="C1669">
        <v>5617.2410970237897</v>
      </c>
      <c r="D1669">
        <f t="shared" si="50"/>
        <v>455.18313724282069</v>
      </c>
      <c r="E1669">
        <f t="shared" si="51"/>
        <v>0.56172410970237896</v>
      </c>
      <c r="F1669">
        <v>3.7108977967240601E-2</v>
      </c>
    </row>
    <row r="1670" spans="1:6" x14ac:dyDescent="0.7">
      <c r="A1670">
        <v>5760</v>
      </c>
      <c r="B1670">
        <v>1.9889403508771899</v>
      </c>
      <c r="C1670">
        <v>5617.8369024886297</v>
      </c>
      <c r="D1670">
        <f t="shared" si="50"/>
        <v>458.36623610465858</v>
      </c>
      <c r="E1670">
        <f t="shared" si="51"/>
        <v>0.56178369024886299</v>
      </c>
      <c r="F1670">
        <v>3.7318732753666595E-2</v>
      </c>
    </row>
    <row r="1671" spans="1:6" x14ac:dyDescent="0.7">
      <c r="A1671">
        <v>5800</v>
      </c>
      <c r="B1671">
        <v>1.98929122807018</v>
      </c>
      <c r="C1671">
        <v>5618.8279683303599</v>
      </c>
      <c r="D1671">
        <f t="shared" si="50"/>
        <v>461.54933496649647</v>
      </c>
      <c r="E1671">
        <f t="shared" si="51"/>
        <v>0.56188279683303599</v>
      </c>
      <c r="F1671">
        <v>3.7528917277413698E-2</v>
      </c>
    </row>
    <row r="1672" spans="1:6" x14ac:dyDescent="0.7">
      <c r="A1672">
        <v>5840</v>
      </c>
      <c r="B1672">
        <v>1.98961230769231</v>
      </c>
      <c r="C1672">
        <v>5619.7348698113701</v>
      </c>
      <c r="D1672">
        <f t="shared" si="50"/>
        <v>464.73243382833442</v>
      </c>
      <c r="E1672">
        <f t="shared" si="51"/>
        <v>0.56197348698113703</v>
      </c>
      <c r="F1672">
        <v>3.7748513048492797E-2</v>
      </c>
    </row>
    <row r="1673" spans="1:6" x14ac:dyDescent="0.7">
      <c r="A1673">
        <v>5880</v>
      </c>
      <c r="B1673">
        <v>1.9899199999999999</v>
      </c>
      <c r="C1673">
        <v>5620.6039583187203</v>
      </c>
      <c r="D1673">
        <f t="shared" si="50"/>
        <v>467.91553269017231</v>
      </c>
      <c r="E1673">
        <f t="shared" si="51"/>
        <v>0.56206039583187206</v>
      </c>
      <c r="F1673">
        <v>3.7962808231994098E-2</v>
      </c>
    </row>
    <row r="1674" spans="1:6" x14ac:dyDescent="0.7">
      <c r="A1674">
        <v>5920</v>
      </c>
      <c r="B1674">
        <v>1.99022653061224</v>
      </c>
      <c r="C1674">
        <v>5621.4697655735499</v>
      </c>
      <c r="D1674">
        <f t="shared" si="50"/>
        <v>471.0986315520102</v>
      </c>
      <c r="E1674">
        <f t="shared" si="51"/>
        <v>0.56214697655735502</v>
      </c>
      <c r="F1674">
        <v>3.8174110566727003E-2</v>
      </c>
    </row>
    <row r="1675" spans="1:6" x14ac:dyDescent="0.7">
      <c r="A1675">
        <v>5960</v>
      </c>
      <c r="B1675">
        <v>1.99053265306122</v>
      </c>
      <c r="C1675">
        <v>5622.3344199558696</v>
      </c>
      <c r="D1675">
        <f t="shared" si="50"/>
        <v>474.28173041384809</v>
      </c>
      <c r="E1675">
        <f t="shared" si="51"/>
        <v>0.562233441995587</v>
      </c>
      <c r="F1675">
        <v>3.8383249396326098E-2</v>
      </c>
    </row>
    <row r="1676" spans="1:6" x14ac:dyDescent="0.7">
      <c r="A1676">
        <v>6000</v>
      </c>
      <c r="B1676">
        <v>1.9908387755101999</v>
      </c>
      <c r="C1676">
        <v>5623.1990743381903</v>
      </c>
      <c r="D1676">
        <f t="shared" si="50"/>
        <v>477.46482927568604</v>
      </c>
      <c r="E1676">
        <f t="shared" si="51"/>
        <v>0.56231990743381899</v>
      </c>
      <c r="F1676">
        <v>3.8429259938837904E-2</v>
      </c>
    </row>
    <row r="1677" spans="1:6" x14ac:dyDescent="0.7">
      <c r="A1677">
        <v>6040</v>
      </c>
      <c r="B1677">
        <v>1.9911448979591799</v>
      </c>
      <c r="C1677">
        <v>5624.06372872051</v>
      </c>
      <c r="D1677">
        <f t="shared" si="50"/>
        <v>480.64792813752393</v>
      </c>
      <c r="E1677">
        <f t="shared" si="51"/>
        <v>0.56240637287205097</v>
      </c>
      <c r="F1677">
        <v>3.8429259938837904E-2</v>
      </c>
    </row>
    <row r="1678" spans="1:6" x14ac:dyDescent="0.7">
      <c r="A1678">
        <v>6080</v>
      </c>
      <c r="B1678">
        <v>1.9915364102564099</v>
      </c>
      <c r="C1678">
        <v>5625.1695699440397</v>
      </c>
      <c r="D1678">
        <f t="shared" si="50"/>
        <v>483.83102699936182</v>
      </c>
      <c r="E1678">
        <f t="shared" si="51"/>
        <v>0.56251695699440396</v>
      </c>
      <c r="F1678">
        <v>3.8429259938837904E-2</v>
      </c>
    </row>
    <row r="1679" spans="1:6" x14ac:dyDescent="0.7">
      <c r="A1679">
        <v>6120</v>
      </c>
      <c r="B1679">
        <v>1.9919466666666701</v>
      </c>
      <c r="C1679">
        <v>5626.3283546205103</v>
      </c>
      <c r="D1679">
        <f t="shared" si="50"/>
        <v>487.01412586119977</v>
      </c>
      <c r="E1679">
        <f t="shared" si="51"/>
        <v>0.56263283546205101</v>
      </c>
      <c r="F1679">
        <v>3.8429259938837904E-2</v>
      </c>
    </row>
    <row r="1680" spans="1:6" x14ac:dyDescent="0.7">
      <c r="A1680">
        <v>6160</v>
      </c>
      <c r="B1680">
        <v>1.9921793814433</v>
      </c>
      <c r="C1680">
        <v>5626.9856662685697</v>
      </c>
      <c r="D1680">
        <f t="shared" si="50"/>
        <v>490.19722472303766</v>
      </c>
      <c r="E1680">
        <f t="shared" si="51"/>
        <v>0.56269856662685702</v>
      </c>
      <c r="F1680">
        <v>3.8429259938837904E-2</v>
      </c>
    </row>
    <row r="1681" spans="1:6" x14ac:dyDescent="0.7">
      <c r="A1681">
        <v>6200</v>
      </c>
      <c r="B1681">
        <v>1.9923855670103101</v>
      </c>
      <c r="C1681">
        <v>5627.5680451652497</v>
      </c>
      <c r="D1681">
        <f t="shared" si="50"/>
        <v>493.38032358487555</v>
      </c>
      <c r="E1681">
        <f t="shared" si="51"/>
        <v>0.56275680451652499</v>
      </c>
      <c r="F1681">
        <v>3.8437799774379902E-2</v>
      </c>
    </row>
    <row r="1682" spans="1:6" x14ac:dyDescent="0.7">
      <c r="A1682">
        <v>6240</v>
      </c>
      <c r="B1682">
        <v>1.99272823529412</v>
      </c>
      <c r="C1682">
        <v>5628.5359246339603</v>
      </c>
      <c r="D1682">
        <f t="shared" si="50"/>
        <v>496.56342244671345</v>
      </c>
      <c r="E1682">
        <f t="shared" si="51"/>
        <v>0.56285359246339606</v>
      </c>
      <c r="F1682">
        <v>3.8651295662928999E-2</v>
      </c>
    </row>
    <row r="1683" spans="1:6" x14ac:dyDescent="0.7">
      <c r="A1683">
        <v>6280</v>
      </c>
      <c r="B1683">
        <v>1.9930544378698201</v>
      </c>
      <c r="C1683">
        <v>5629.4572960902096</v>
      </c>
      <c r="D1683">
        <f t="shared" si="50"/>
        <v>499.74652130855139</v>
      </c>
      <c r="E1683">
        <f t="shared" si="51"/>
        <v>0.56294572960902101</v>
      </c>
      <c r="F1683">
        <v>3.8861329455988101E-2</v>
      </c>
    </row>
    <row r="1684" spans="1:6" x14ac:dyDescent="0.7">
      <c r="A1684">
        <v>6320</v>
      </c>
      <c r="B1684">
        <v>1.9932911242603599</v>
      </c>
      <c r="C1684">
        <v>5630.1258257112504</v>
      </c>
      <c r="D1684">
        <f t="shared" si="50"/>
        <v>502.92962017038928</v>
      </c>
      <c r="E1684">
        <f t="shared" si="51"/>
        <v>0.56301258257112508</v>
      </c>
      <c r="F1684">
        <v>3.9070479590388799E-2</v>
      </c>
    </row>
    <row r="1685" spans="1:6" x14ac:dyDescent="0.7">
      <c r="A1685">
        <v>6360</v>
      </c>
      <c r="B1685">
        <v>1.99352781065089</v>
      </c>
      <c r="C1685">
        <v>5630.7943553322903</v>
      </c>
      <c r="D1685">
        <f t="shared" si="50"/>
        <v>506.11271903222718</v>
      </c>
      <c r="E1685">
        <f t="shared" si="51"/>
        <v>0.56307943553322903</v>
      </c>
      <c r="F1685">
        <v>3.9290075361467898E-2</v>
      </c>
    </row>
    <row r="1686" spans="1:6" x14ac:dyDescent="0.7">
      <c r="A1686">
        <v>6400</v>
      </c>
      <c r="B1686">
        <v>1.9937644970414199</v>
      </c>
      <c r="C1686">
        <v>5631.4628849533401</v>
      </c>
      <c r="D1686">
        <f t="shared" si="50"/>
        <v>509.29581789406507</v>
      </c>
      <c r="E1686">
        <f t="shared" si="51"/>
        <v>0.56314628849533399</v>
      </c>
      <c r="F1686">
        <v>3.9508549792439299E-2</v>
      </c>
    </row>
    <row r="1687" spans="1:6" x14ac:dyDescent="0.7">
      <c r="A1687">
        <v>6440</v>
      </c>
      <c r="B1687">
        <v>1.994</v>
      </c>
      <c r="C1687">
        <v>5632.1280719262804</v>
      </c>
      <c r="D1687">
        <f t="shared" si="50"/>
        <v>512.47891675590301</v>
      </c>
      <c r="E1687">
        <f t="shared" si="51"/>
        <v>0.56321280719262801</v>
      </c>
      <c r="F1687">
        <v>3.9723391232994495E-2</v>
      </c>
    </row>
    <row r="1688" spans="1:6" x14ac:dyDescent="0.7">
      <c r="A1688">
        <v>6480</v>
      </c>
      <c r="B1688">
        <v>1.99425294117647</v>
      </c>
      <c r="C1688">
        <v>5632.8425138021803</v>
      </c>
      <c r="D1688">
        <f t="shared" si="50"/>
        <v>515.66201561774096</v>
      </c>
      <c r="E1688">
        <f t="shared" si="51"/>
        <v>0.56328425138021798</v>
      </c>
      <c r="F1688">
        <v>3.9931116962393598E-2</v>
      </c>
    </row>
    <row r="1689" spans="1:6" x14ac:dyDescent="0.7">
      <c r="A1689">
        <v>6520</v>
      </c>
      <c r="B1689">
        <v>1.99460588235294</v>
      </c>
      <c r="C1689">
        <v>5633.8394094429696</v>
      </c>
      <c r="D1689">
        <f t="shared" si="50"/>
        <v>518.8451144795788</v>
      </c>
      <c r="E1689">
        <f t="shared" si="51"/>
        <v>0.563383940944297</v>
      </c>
      <c r="F1689">
        <v>3.9966430336391398E-2</v>
      </c>
    </row>
    <row r="1690" spans="1:6" x14ac:dyDescent="0.7">
      <c r="A1690">
        <v>6560</v>
      </c>
      <c r="B1690">
        <v>1.99495882352941</v>
      </c>
      <c r="C1690">
        <v>5634.8363050837597</v>
      </c>
      <c r="D1690">
        <f t="shared" si="50"/>
        <v>522.02821334141674</v>
      </c>
      <c r="E1690">
        <f t="shared" si="51"/>
        <v>0.56348363050837602</v>
      </c>
      <c r="F1690">
        <v>3.9966430336391398E-2</v>
      </c>
    </row>
    <row r="1691" spans="1:6" x14ac:dyDescent="0.7">
      <c r="A1691">
        <v>6600</v>
      </c>
      <c r="B1691">
        <v>1.99531176470588</v>
      </c>
      <c r="C1691">
        <v>5635.8332007245499</v>
      </c>
      <c r="D1691">
        <f t="shared" si="50"/>
        <v>525.21131220325458</v>
      </c>
      <c r="E1691">
        <f t="shared" si="51"/>
        <v>0.56358332007245504</v>
      </c>
      <c r="F1691">
        <v>3.9972620284301097E-2</v>
      </c>
    </row>
    <row r="1692" spans="1:6" x14ac:dyDescent="0.7">
      <c r="A1692">
        <v>6640</v>
      </c>
      <c r="B1692">
        <v>1.99566470588235</v>
      </c>
      <c r="C1692">
        <v>5636.8300963653401</v>
      </c>
      <c r="D1692">
        <f t="shared" si="50"/>
        <v>528.39441106509253</v>
      </c>
      <c r="E1692">
        <f t="shared" si="51"/>
        <v>0.56368300963653406</v>
      </c>
      <c r="F1692">
        <v>4.0178951881288102E-2</v>
      </c>
    </row>
    <row r="1693" spans="1:6" x14ac:dyDescent="0.7">
      <c r="A1693">
        <v>6680</v>
      </c>
      <c r="B1693">
        <v>1.9960117647058799</v>
      </c>
      <c r="C1693">
        <v>5637.8103770787902</v>
      </c>
      <c r="D1693">
        <f t="shared" si="50"/>
        <v>531.57750992693047</v>
      </c>
      <c r="E1693">
        <f t="shared" si="51"/>
        <v>0.56378103770787902</v>
      </c>
      <c r="F1693">
        <v>4.0389152195718703E-2</v>
      </c>
    </row>
    <row r="1694" spans="1:6" x14ac:dyDescent="0.7">
      <c r="A1694">
        <v>6720</v>
      </c>
      <c r="B1694">
        <v>1.9962470588235299</v>
      </c>
      <c r="C1694">
        <v>5638.47497417265</v>
      </c>
      <c r="D1694">
        <f t="shared" ref="D1694:D1757" si="52">A1694/(4*PI())</f>
        <v>534.76060878876831</v>
      </c>
      <c r="E1694">
        <f t="shared" ref="E1694:E1757" si="53">C1694/10000</f>
        <v>0.56384749741726503</v>
      </c>
      <c r="F1694">
        <v>4.0603576327261401E-2</v>
      </c>
    </row>
    <row r="1695" spans="1:6" x14ac:dyDescent="0.7">
      <c r="A1695">
        <v>6760</v>
      </c>
      <c r="B1695">
        <v>1.99652352941176</v>
      </c>
      <c r="C1695">
        <v>5639.25587575794</v>
      </c>
      <c r="D1695">
        <f t="shared" si="52"/>
        <v>537.94370765060626</v>
      </c>
      <c r="E1695">
        <f t="shared" si="53"/>
        <v>0.56392558757579403</v>
      </c>
      <c r="F1695">
        <v>4.0826354645747499E-2</v>
      </c>
    </row>
    <row r="1696" spans="1:6" x14ac:dyDescent="0.7">
      <c r="A1696">
        <v>6800</v>
      </c>
      <c r="B1696">
        <v>1.99687647058824</v>
      </c>
      <c r="C1696">
        <v>5640.2527713987301</v>
      </c>
      <c r="D1696">
        <f t="shared" si="52"/>
        <v>541.1268065124442</v>
      </c>
      <c r="E1696">
        <f t="shared" si="53"/>
        <v>0.56402527713987305</v>
      </c>
      <c r="F1696">
        <v>4.1189892489546298E-2</v>
      </c>
    </row>
    <row r="1697" spans="1:6" x14ac:dyDescent="0.7">
      <c r="A1697">
        <v>6840</v>
      </c>
      <c r="B1697">
        <v>1.99722941176471</v>
      </c>
      <c r="C1697">
        <v>5641.2496670395203</v>
      </c>
      <c r="D1697">
        <f t="shared" si="52"/>
        <v>544.30990537428204</v>
      </c>
      <c r="E1697">
        <f t="shared" si="53"/>
        <v>0.56412496670395207</v>
      </c>
      <c r="F1697">
        <v>4.1556243555779006E-2</v>
      </c>
    </row>
    <row r="1698" spans="1:6" x14ac:dyDescent="0.7">
      <c r="A1698">
        <v>6880</v>
      </c>
      <c r="B1698">
        <v>1.99758235294118</v>
      </c>
      <c r="C1698">
        <v>5642.2465626803096</v>
      </c>
      <c r="D1698">
        <f t="shared" si="52"/>
        <v>547.49300423611999</v>
      </c>
      <c r="E1698">
        <f t="shared" si="53"/>
        <v>0.56422465626803098</v>
      </c>
      <c r="F1698">
        <v>4.1766814843115098E-2</v>
      </c>
    </row>
    <row r="1699" spans="1:6" x14ac:dyDescent="0.7">
      <c r="A1699">
        <v>6920</v>
      </c>
      <c r="B1699">
        <v>1.9978235294117599</v>
      </c>
      <c r="C1699">
        <v>5642.9277747015203</v>
      </c>
      <c r="D1699">
        <f t="shared" si="52"/>
        <v>550.67610309795793</v>
      </c>
      <c r="E1699">
        <f t="shared" si="53"/>
        <v>0.56429277747015205</v>
      </c>
      <c r="F1699">
        <v>4.1987029685059601E-2</v>
      </c>
    </row>
    <row r="1700" spans="1:6" x14ac:dyDescent="0.7">
      <c r="A1700">
        <v>6960</v>
      </c>
      <c r="B1700">
        <v>1.9980882352941201</v>
      </c>
      <c r="C1700">
        <v>5643.6754464321102</v>
      </c>
      <c r="D1700">
        <f t="shared" si="52"/>
        <v>553.85920195979577</v>
      </c>
      <c r="E1700">
        <f t="shared" si="53"/>
        <v>0.56436754464321104</v>
      </c>
      <c r="F1700">
        <v>4.22066143283506E-2</v>
      </c>
    </row>
    <row r="1701" spans="1:6" x14ac:dyDescent="0.7">
      <c r="A1701">
        <v>7000</v>
      </c>
      <c r="B1701">
        <v>1.9984411764705901</v>
      </c>
      <c r="C1701">
        <v>5644.6723420729004</v>
      </c>
      <c r="D1701">
        <f t="shared" si="52"/>
        <v>557.04230082163372</v>
      </c>
      <c r="E1701">
        <f t="shared" si="53"/>
        <v>0.56446723420729006</v>
      </c>
      <c r="F1701">
        <v>4.2421603195141301E-2</v>
      </c>
    </row>
    <row r="1702" spans="1:6" x14ac:dyDescent="0.7">
      <c r="A1702">
        <v>7040</v>
      </c>
      <c r="B1702">
        <v>1.9987294117647101</v>
      </c>
      <c r="C1702">
        <v>5645.4864735128804</v>
      </c>
      <c r="D1702">
        <f t="shared" si="52"/>
        <v>560.22539968347155</v>
      </c>
      <c r="E1702">
        <f t="shared" si="53"/>
        <v>0.56454864735128807</v>
      </c>
      <c r="F1702">
        <v>4.2630859025484198E-2</v>
      </c>
    </row>
    <row r="1703" spans="1:6" x14ac:dyDescent="0.7">
      <c r="A1703">
        <v>7080</v>
      </c>
      <c r="B1703">
        <v>1.9989647058823501</v>
      </c>
      <c r="C1703">
        <v>5646.1510706067502</v>
      </c>
      <c r="D1703">
        <f t="shared" si="52"/>
        <v>563.4084985453095</v>
      </c>
      <c r="E1703">
        <f t="shared" si="53"/>
        <v>0.56461510706067497</v>
      </c>
      <c r="F1703">
        <v>4.2733337051987799E-2</v>
      </c>
    </row>
    <row r="1704" spans="1:6" x14ac:dyDescent="0.7">
      <c r="A1704">
        <v>7120</v>
      </c>
      <c r="B1704">
        <v>1.9992011834319501</v>
      </c>
      <c r="C1704">
        <v>5646.8190103487104</v>
      </c>
      <c r="D1704">
        <f t="shared" si="52"/>
        <v>566.59159740714745</v>
      </c>
      <c r="E1704">
        <f t="shared" si="53"/>
        <v>0.56468190103487104</v>
      </c>
      <c r="F1704">
        <v>4.27849343800175E-2</v>
      </c>
    </row>
    <row r="1705" spans="1:6" x14ac:dyDescent="0.7">
      <c r="A1705">
        <v>7160</v>
      </c>
      <c r="B1705">
        <v>1.9994189349112399</v>
      </c>
      <c r="C1705">
        <v>5647.4340576000704</v>
      </c>
      <c r="D1705">
        <f t="shared" si="52"/>
        <v>569.77469626898528</v>
      </c>
      <c r="E1705">
        <f t="shared" si="53"/>
        <v>0.56474340576000703</v>
      </c>
      <c r="F1705">
        <v>4.3214912113598902E-2</v>
      </c>
    </row>
    <row r="1706" spans="1:6" x14ac:dyDescent="0.7">
      <c r="A1706">
        <v>7200</v>
      </c>
      <c r="B1706">
        <v>1.9995372781065099</v>
      </c>
      <c r="C1706">
        <v>5647.7683224105904</v>
      </c>
      <c r="D1706">
        <f t="shared" si="52"/>
        <v>572.95779513082323</v>
      </c>
      <c r="E1706">
        <f t="shared" si="53"/>
        <v>0.56477683224105901</v>
      </c>
      <c r="F1706">
        <v>4.3348205211009204E-2</v>
      </c>
    </row>
    <row r="1707" spans="1:6" x14ac:dyDescent="0.7">
      <c r="A1707">
        <v>7240</v>
      </c>
      <c r="B1707">
        <v>1.99965562130178</v>
      </c>
      <c r="C1707">
        <v>5648.1025872211203</v>
      </c>
      <c r="D1707">
        <f t="shared" si="52"/>
        <v>576.14089399266118</v>
      </c>
      <c r="E1707">
        <f t="shared" si="53"/>
        <v>0.56481025872211199</v>
      </c>
      <c r="F1707">
        <v>4.3396173648947003E-2</v>
      </c>
    </row>
    <row r="1708" spans="1:6" x14ac:dyDescent="0.7">
      <c r="A1708">
        <v>7280</v>
      </c>
      <c r="B1708">
        <v>1.99977396449704</v>
      </c>
      <c r="C1708">
        <v>5648.4368520316402</v>
      </c>
      <c r="D1708">
        <f t="shared" si="52"/>
        <v>579.32399285449901</v>
      </c>
      <c r="E1708">
        <f t="shared" si="53"/>
        <v>0.56484368520316397</v>
      </c>
      <c r="F1708">
        <v>4.3614212003209897E-2</v>
      </c>
    </row>
    <row r="1709" spans="1:6" x14ac:dyDescent="0.7">
      <c r="A1709">
        <v>7320</v>
      </c>
      <c r="B1709">
        <v>1.9998</v>
      </c>
      <c r="C1709">
        <v>5648.51039028995</v>
      </c>
      <c r="D1709">
        <f t="shared" si="52"/>
        <v>582.50709171633696</v>
      </c>
      <c r="E1709">
        <f t="shared" si="53"/>
        <v>0.56485103902899503</v>
      </c>
      <c r="F1709">
        <v>4.38310066175647E-2</v>
      </c>
    </row>
    <row r="1710" spans="1:6" x14ac:dyDescent="0.7">
      <c r="A1710">
        <v>7360</v>
      </c>
      <c r="B1710">
        <v>1.9998239520958101</v>
      </c>
      <c r="C1710">
        <v>5648.5780438863303</v>
      </c>
      <c r="D1710">
        <f t="shared" si="52"/>
        <v>585.69019057817491</v>
      </c>
      <c r="E1710">
        <f t="shared" si="53"/>
        <v>0.56485780438863298</v>
      </c>
      <c r="F1710">
        <v>4.4044637513574202E-2</v>
      </c>
    </row>
    <row r="1711" spans="1:6" x14ac:dyDescent="0.7">
      <c r="A1711">
        <v>7400</v>
      </c>
      <c r="B1711">
        <v>2.0000634730538902</v>
      </c>
      <c r="C1711">
        <v>5649.2545798501496</v>
      </c>
      <c r="D1711">
        <f t="shared" si="52"/>
        <v>588.87328944001274</v>
      </c>
      <c r="E1711">
        <f t="shared" si="53"/>
        <v>0.56492545798501492</v>
      </c>
      <c r="F1711">
        <v>4.4253776343173401E-2</v>
      </c>
    </row>
    <row r="1712" spans="1:6" x14ac:dyDescent="0.7">
      <c r="A1712">
        <v>7440</v>
      </c>
      <c r="B1712">
        <v>2.0003017751479302</v>
      </c>
      <c r="C1712">
        <v>5649.9276730865704</v>
      </c>
      <c r="D1712">
        <f t="shared" si="52"/>
        <v>592.05638830185069</v>
      </c>
      <c r="E1712">
        <f t="shared" si="53"/>
        <v>0.564992767308657</v>
      </c>
      <c r="F1712">
        <v>4.4270507449541301E-2</v>
      </c>
    </row>
    <row r="1713" spans="1:6" x14ac:dyDescent="0.7">
      <c r="A1713">
        <v>7480</v>
      </c>
      <c r="B1713">
        <v>2.00053846153846</v>
      </c>
      <c r="C1713">
        <v>5650.5962027076102</v>
      </c>
      <c r="D1713">
        <f t="shared" si="52"/>
        <v>595.23948716368852</v>
      </c>
      <c r="E1713">
        <f t="shared" si="53"/>
        <v>0.56505962027076106</v>
      </c>
      <c r="F1713">
        <v>4.4497267337974697E-2</v>
      </c>
    </row>
    <row r="1714" spans="1:6" x14ac:dyDescent="0.7">
      <c r="A1714">
        <v>7520</v>
      </c>
      <c r="B1714">
        <v>2.0006880952380999</v>
      </c>
      <c r="C1714">
        <v>5651.0188487257701</v>
      </c>
      <c r="D1714">
        <f t="shared" si="52"/>
        <v>598.42258602552647</v>
      </c>
      <c r="E1714">
        <f t="shared" si="53"/>
        <v>0.56510188487257706</v>
      </c>
      <c r="F1714">
        <v>4.4908380879818598E-2</v>
      </c>
    </row>
    <row r="1715" spans="1:6" x14ac:dyDescent="0.7">
      <c r="A1715">
        <v>7560</v>
      </c>
      <c r="B1715">
        <v>2.0008214285714301</v>
      </c>
      <c r="C1715">
        <v>5651.3954537456202</v>
      </c>
      <c r="D1715">
        <f t="shared" si="52"/>
        <v>601.60568488736442</v>
      </c>
      <c r="E1715">
        <f t="shared" si="53"/>
        <v>0.56513954537456201</v>
      </c>
      <c r="F1715">
        <v>4.51175197094177E-2</v>
      </c>
    </row>
    <row r="1716" spans="1:6" x14ac:dyDescent="0.7">
      <c r="A1716">
        <v>7600</v>
      </c>
      <c r="B1716">
        <v>2.0011785714285701</v>
      </c>
      <c r="C1716">
        <v>5652.4042171916699</v>
      </c>
      <c r="D1716">
        <f t="shared" si="52"/>
        <v>604.78878374920225</v>
      </c>
      <c r="E1716">
        <f t="shared" si="53"/>
        <v>0.565240421719167</v>
      </c>
      <c r="F1716">
        <v>4.5192809688073404E-2</v>
      </c>
    </row>
    <row r="1717" spans="1:6" x14ac:dyDescent="0.7">
      <c r="A1717">
        <v>7640</v>
      </c>
      <c r="B1717">
        <v>2.0014899408283999</v>
      </c>
      <c r="C1717">
        <v>5653.2836917842096</v>
      </c>
      <c r="D1717">
        <f t="shared" si="52"/>
        <v>607.9718826110402</v>
      </c>
      <c r="E1717">
        <f t="shared" si="53"/>
        <v>0.565328369178421</v>
      </c>
      <c r="F1717">
        <v>4.5246276484510004E-2</v>
      </c>
    </row>
    <row r="1718" spans="1:6" x14ac:dyDescent="0.7">
      <c r="A1718">
        <v>7680</v>
      </c>
      <c r="B1718">
        <v>2.00172662721894</v>
      </c>
      <c r="C1718">
        <v>5653.9522214052504</v>
      </c>
      <c r="D1718">
        <f t="shared" si="52"/>
        <v>611.15498147287815</v>
      </c>
      <c r="E1718">
        <f t="shared" si="53"/>
        <v>0.56539522214052507</v>
      </c>
      <c r="F1718">
        <v>4.5469054802996102E-2</v>
      </c>
    </row>
    <row r="1719" spans="1:6" x14ac:dyDescent="0.7">
      <c r="A1719">
        <v>7720</v>
      </c>
      <c r="B1719">
        <v>2.0020449704141998</v>
      </c>
      <c r="C1719">
        <v>5654.85139374555</v>
      </c>
      <c r="D1719">
        <f t="shared" si="52"/>
        <v>614.33808033471598</v>
      </c>
      <c r="E1719">
        <f t="shared" si="53"/>
        <v>0.56548513937455502</v>
      </c>
      <c r="F1719">
        <v>4.56825839802594E-2</v>
      </c>
    </row>
    <row r="1720" spans="1:6" x14ac:dyDescent="0.7">
      <c r="A1720">
        <v>7760</v>
      </c>
      <c r="B1720">
        <v>2.0024000000000002</v>
      </c>
      <c r="C1720">
        <v>5655.8541881771198</v>
      </c>
      <c r="D1720">
        <f t="shared" si="52"/>
        <v>617.52117919655393</v>
      </c>
      <c r="E1720">
        <f t="shared" si="53"/>
        <v>0.56558541881771196</v>
      </c>
      <c r="F1720">
        <v>4.5807677847094802E-2</v>
      </c>
    </row>
    <row r="1721" spans="1:6" x14ac:dyDescent="0.7">
      <c r="A1721">
        <v>7800</v>
      </c>
      <c r="B1721">
        <v>2.00251904761905</v>
      </c>
      <c r="C1721">
        <v>5656.19044265913</v>
      </c>
      <c r="D1721">
        <f t="shared" si="52"/>
        <v>620.70427805839188</v>
      </c>
      <c r="E1721">
        <f t="shared" si="53"/>
        <v>0.56561904426591303</v>
      </c>
      <c r="F1721">
        <v>4.5807677847094802E-2</v>
      </c>
    </row>
    <row r="1722" spans="1:6" x14ac:dyDescent="0.7">
      <c r="A1722">
        <v>7840</v>
      </c>
      <c r="B1722">
        <v>2.0027142857142901</v>
      </c>
      <c r="C1722">
        <v>5656.7419000096297</v>
      </c>
      <c r="D1722">
        <f t="shared" si="52"/>
        <v>623.88737692022971</v>
      </c>
      <c r="E1722">
        <f t="shared" si="53"/>
        <v>0.56567419000096297</v>
      </c>
      <c r="F1722">
        <v>4.6032082284693902E-2</v>
      </c>
    </row>
    <row r="1723" spans="1:6" x14ac:dyDescent="0.7">
      <c r="A1723">
        <v>7880</v>
      </c>
      <c r="B1723">
        <v>2.0030714285714302</v>
      </c>
      <c r="C1723">
        <v>5657.7506634556703</v>
      </c>
      <c r="D1723">
        <f t="shared" si="52"/>
        <v>627.07047578206766</v>
      </c>
      <c r="E1723">
        <f t="shared" si="53"/>
        <v>0.56577506634556707</v>
      </c>
      <c r="F1723">
        <v>4.6380431748648997E-2</v>
      </c>
    </row>
    <row r="1724" spans="1:6" x14ac:dyDescent="0.7">
      <c r="A1724">
        <v>7920</v>
      </c>
      <c r="B1724">
        <v>2.0033523809523799</v>
      </c>
      <c r="C1724">
        <v>5658.5442240332204</v>
      </c>
      <c r="D1724">
        <f t="shared" si="52"/>
        <v>630.25357464390561</v>
      </c>
      <c r="E1724">
        <f t="shared" si="53"/>
        <v>0.56585442240332207</v>
      </c>
      <c r="F1724">
        <v>4.6729980085626899E-2</v>
      </c>
    </row>
    <row r="1725" spans="1:6" x14ac:dyDescent="0.7">
      <c r="A1725">
        <v>7960</v>
      </c>
      <c r="B1725">
        <v>2.0035904761904799</v>
      </c>
      <c r="C1725">
        <v>5659.2167329972499</v>
      </c>
      <c r="D1725">
        <f t="shared" si="52"/>
        <v>633.43667350574344</v>
      </c>
      <c r="E1725">
        <f t="shared" si="53"/>
        <v>0.56592167329972498</v>
      </c>
      <c r="F1725">
        <v>4.6729980085626899E-2</v>
      </c>
    </row>
    <row r="1726" spans="1:6" x14ac:dyDescent="0.7">
      <c r="A1726">
        <v>8000</v>
      </c>
      <c r="B1726">
        <v>2.0038299401197599</v>
      </c>
      <c r="C1726">
        <v>5659.8931078810701</v>
      </c>
      <c r="D1726">
        <f t="shared" si="52"/>
        <v>636.61977236758139</v>
      </c>
      <c r="E1726">
        <f t="shared" si="53"/>
        <v>0.56598931078810699</v>
      </c>
      <c r="F1726">
        <v>4.6890380474936801E-2</v>
      </c>
    </row>
    <row r="1727" spans="1:6" x14ac:dyDescent="0.7">
      <c r="A1727">
        <v>8040</v>
      </c>
      <c r="B1727">
        <v>2.0040345238095201</v>
      </c>
      <c r="C1727">
        <v>5660.4709622151604</v>
      </c>
      <c r="D1727">
        <f t="shared" si="52"/>
        <v>639.80287122941922</v>
      </c>
      <c r="E1727">
        <f t="shared" si="53"/>
        <v>0.56604709622151606</v>
      </c>
      <c r="F1727">
        <v>4.7109502156195297E-2</v>
      </c>
    </row>
    <row r="1728" spans="1:6" x14ac:dyDescent="0.7">
      <c r="A1728">
        <v>8080</v>
      </c>
      <c r="B1728">
        <v>2.0041535714285699</v>
      </c>
      <c r="C1728">
        <v>5660.8072166971697</v>
      </c>
      <c r="D1728">
        <f t="shared" si="52"/>
        <v>642.98597009125717</v>
      </c>
      <c r="E1728">
        <f t="shared" si="53"/>
        <v>0.56608072166971701</v>
      </c>
      <c r="F1728">
        <v>4.7321525659306099E-2</v>
      </c>
    </row>
    <row r="1729" spans="1:6" x14ac:dyDescent="0.7">
      <c r="A1729">
        <v>8120</v>
      </c>
      <c r="B1729">
        <v>2.0043461077844298</v>
      </c>
      <c r="C1729">
        <v>5661.3510428830796</v>
      </c>
      <c r="D1729">
        <f t="shared" si="52"/>
        <v>646.16906895309512</v>
      </c>
      <c r="E1729">
        <f t="shared" si="53"/>
        <v>0.56613510428830793</v>
      </c>
      <c r="F1729">
        <v>4.7344848244648303E-2</v>
      </c>
    </row>
    <row r="1730" spans="1:6" x14ac:dyDescent="0.7">
      <c r="A1730">
        <v>8160</v>
      </c>
      <c r="B1730">
        <v>2.0045856287425199</v>
      </c>
      <c r="C1730">
        <v>5662.0275788468898</v>
      </c>
      <c r="D1730">
        <f t="shared" si="52"/>
        <v>649.35216781493295</v>
      </c>
      <c r="E1730">
        <f t="shared" si="53"/>
        <v>0.56620275788468899</v>
      </c>
      <c r="F1730">
        <v>4.7344848244648303E-2</v>
      </c>
    </row>
    <row r="1731" spans="1:6" x14ac:dyDescent="0.7">
      <c r="A1731">
        <v>8200</v>
      </c>
      <c r="B1731">
        <v>2.0048251497006002</v>
      </c>
      <c r="C1731">
        <v>5662.7041148107</v>
      </c>
      <c r="D1731">
        <f t="shared" si="52"/>
        <v>652.5352666767709</v>
      </c>
      <c r="E1731">
        <f t="shared" si="53"/>
        <v>0.56627041148107005</v>
      </c>
      <c r="F1731">
        <v>4.73556733882931E-2</v>
      </c>
    </row>
    <row r="1732" spans="1:6" x14ac:dyDescent="0.7">
      <c r="A1732">
        <v>8240</v>
      </c>
      <c r="B1732">
        <v>2.0050646706586801</v>
      </c>
      <c r="C1732">
        <v>5663.3806507745103</v>
      </c>
      <c r="D1732">
        <f t="shared" si="52"/>
        <v>655.71836553860885</v>
      </c>
      <c r="E1732">
        <f t="shared" si="53"/>
        <v>0.56633806507745099</v>
      </c>
      <c r="F1732">
        <v>4.7572176261187898E-2</v>
      </c>
    </row>
    <row r="1733" spans="1:6" x14ac:dyDescent="0.7">
      <c r="A1733">
        <v>8280</v>
      </c>
      <c r="B1733">
        <v>2.0053041916167702</v>
      </c>
      <c r="C1733">
        <v>5664.0571867383296</v>
      </c>
      <c r="D1733">
        <f t="shared" si="52"/>
        <v>658.90146440044668</v>
      </c>
      <c r="E1733">
        <f t="shared" si="53"/>
        <v>0.56640571867383294</v>
      </c>
      <c r="F1733">
        <v>4.7652282324159002E-2</v>
      </c>
    </row>
    <row r="1734" spans="1:6" x14ac:dyDescent="0.7">
      <c r="A1734">
        <v>8320</v>
      </c>
      <c r="B1734">
        <v>2.00561428571429</v>
      </c>
      <c r="C1734">
        <v>5664.9330591914704</v>
      </c>
      <c r="D1734">
        <f t="shared" si="52"/>
        <v>662.08456326228463</v>
      </c>
      <c r="E1734">
        <f t="shared" si="53"/>
        <v>0.56649330591914704</v>
      </c>
      <c r="F1734">
        <v>4.7652282324159002E-2</v>
      </c>
    </row>
    <row r="1735" spans="1:6" x14ac:dyDescent="0.7">
      <c r="A1735">
        <v>8360</v>
      </c>
      <c r="B1735">
        <v>2.0059714285714301</v>
      </c>
      <c r="C1735">
        <v>5665.9418226375101</v>
      </c>
      <c r="D1735">
        <f t="shared" si="52"/>
        <v>665.26766212412258</v>
      </c>
      <c r="E1735">
        <f t="shared" si="53"/>
        <v>0.56659418226375102</v>
      </c>
      <c r="F1735">
        <v>4.7652282324159002E-2</v>
      </c>
    </row>
    <row r="1736" spans="1:6" x14ac:dyDescent="0.7">
      <c r="A1736">
        <v>8400</v>
      </c>
      <c r="B1736">
        <v>2.00622035928144</v>
      </c>
      <c r="C1736">
        <v>5666.6449367999003</v>
      </c>
      <c r="D1736">
        <f t="shared" si="52"/>
        <v>668.45076098596041</v>
      </c>
      <c r="E1736">
        <f t="shared" si="53"/>
        <v>0.56666449367999006</v>
      </c>
      <c r="F1736">
        <v>4.7826713007569403E-2</v>
      </c>
    </row>
    <row r="1737" spans="1:6" x14ac:dyDescent="0.7">
      <c r="A1737">
        <v>8440</v>
      </c>
      <c r="B1737">
        <v>2.0064595238095202</v>
      </c>
      <c r="C1737">
        <v>5667.3204660137599</v>
      </c>
      <c r="D1737">
        <f t="shared" si="52"/>
        <v>671.63385984779836</v>
      </c>
      <c r="E1737">
        <f t="shared" si="53"/>
        <v>0.56673204660137599</v>
      </c>
      <c r="F1737">
        <v>4.8041839205730796E-2</v>
      </c>
    </row>
    <row r="1738" spans="1:6" x14ac:dyDescent="0.7">
      <c r="A1738">
        <v>8480</v>
      </c>
      <c r="B1738">
        <v>2.0066976190476198</v>
      </c>
      <c r="C1738">
        <v>5667.9929749777903</v>
      </c>
      <c r="D1738">
        <f t="shared" si="52"/>
        <v>674.8169587096362</v>
      </c>
      <c r="E1738">
        <f t="shared" si="53"/>
        <v>0.56679929749777902</v>
      </c>
      <c r="F1738">
        <v>4.8252410493066902E-2</v>
      </c>
    </row>
    <row r="1739" spans="1:6" x14ac:dyDescent="0.7">
      <c r="A1739">
        <v>8520</v>
      </c>
      <c r="B1739">
        <v>2.00693571428571</v>
      </c>
      <c r="C1739">
        <v>5668.6654839418197</v>
      </c>
      <c r="D1739">
        <f t="shared" si="52"/>
        <v>678.00005757147414</v>
      </c>
      <c r="E1739">
        <f t="shared" si="53"/>
        <v>0.56686654839418193</v>
      </c>
      <c r="F1739">
        <v>4.8471374550284003E-2</v>
      </c>
    </row>
    <row r="1740" spans="1:6" x14ac:dyDescent="0.7">
      <c r="A1740">
        <v>8560</v>
      </c>
      <c r="B1740">
        <v>2.0071738095238101</v>
      </c>
      <c r="C1740">
        <v>5669.3379929058401</v>
      </c>
      <c r="D1740">
        <f t="shared" si="52"/>
        <v>681.18315643331209</v>
      </c>
      <c r="E1740">
        <f t="shared" si="53"/>
        <v>0.56693379929058396</v>
      </c>
      <c r="F1740">
        <v>4.86918076289794E-2</v>
      </c>
    </row>
    <row r="1741" spans="1:6" x14ac:dyDescent="0.7">
      <c r="A1741">
        <v>8600</v>
      </c>
      <c r="B1741">
        <v>2.00730658682635</v>
      </c>
      <c r="C1741">
        <v>5669.71302739578</v>
      </c>
      <c r="D1741">
        <f t="shared" si="52"/>
        <v>684.36625529514993</v>
      </c>
      <c r="E1741">
        <f t="shared" si="53"/>
        <v>0.56697130273957796</v>
      </c>
      <c r="F1741">
        <v>4.8911298078345697E-2</v>
      </c>
    </row>
    <row r="1742" spans="1:6" x14ac:dyDescent="0.7">
      <c r="A1742">
        <v>8640</v>
      </c>
      <c r="B1742">
        <v>2.0074530120481899</v>
      </c>
      <c r="C1742">
        <v>5670.1266109476401</v>
      </c>
      <c r="D1742">
        <f t="shared" si="52"/>
        <v>687.54935415698787</v>
      </c>
      <c r="E1742">
        <f t="shared" si="53"/>
        <v>0.567012661094764</v>
      </c>
      <c r="F1742">
        <v>4.9120436907944799E-2</v>
      </c>
    </row>
    <row r="1743" spans="1:6" x14ac:dyDescent="0.7">
      <c r="A1743">
        <v>8680</v>
      </c>
      <c r="B1743">
        <v>2.0076939759036101</v>
      </c>
      <c r="C1743">
        <v>5670.8072224293001</v>
      </c>
      <c r="D1743">
        <f t="shared" si="52"/>
        <v>690.73245301882582</v>
      </c>
      <c r="E1743">
        <f t="shared" si="53"/>
        <v>0.56708072224293005</v>
      </c>
      <c r="F1743">
        <v>4.9189452721712504E-2</v>
      </c>
    </row>
    <row r="1744" spans="1:6" x14ac:dyDescent="0.7">
      <c r="A1744">
        <v>8720</v>
      </c>
      <c r="B1744">
        <v>2.0079341317365298</v>
      </c>
      <c r="C1744">
        <v>5671.48555162097</v>
      </c>
      <c r="D1744">
        <f t="shared" si="52"/>
        <v>693.91555188066366</v>
      </c>
      <c r="E1744">
        <f t="shared" si="53"/>
        <v>0.56714855516209695</v>
      </c>
      <c r="F1744">
        <v>4.9250041919864297E-2</v>
      </c>
    </row>
    <row r="1745" spans="1:6" x14ac:dyDescent="0.7">
      <c r="A1745">
        <v>8760</v>
      </c>
      <c r="B1745">
        <v>2.0081736526946101</v>
      </c>
      <c r="C1745">
        <v>5672.1620875847802</v>
      </c>
      <c r="D1745">
        <f t="shared" si="52"/>
        <v>697.0986507425016</v>
      </c>
      <c r="E1745">
        <f t="shared" si="53"/>
        <v>0.567216208758478</v>
      </c>
      <c r="F1745">
        <v>4.94744463574633E-2</v>
      </c>
    </row>
    <row r="1746" spans="1:6" x14ac:dyDescent="0.7">
      <c r="A1746">
        <v>8800</v>
      </c>
      <c r="B1746">
        <v>2.00841317365269</v>
      </c>
      <c r="C1746">
        <v>5672.8386235485896</v>
      </c>
      <c r="D1746">
        <f t="shared" si="52"/>
        <v>700.28174960433955</v>
      </c>
      <c r="E1746">
        <f t="shared" si="53"/>
        <v>0.56728386235485895</v>
      </c>
      <c r="F1746">
        <v>4.96890331009174E-2</v>
      </c>
    </row>
    <row r="1747" spans="1:6" x14ac:dyDescent="0.7">
      <c r="A1747">
        <v>8840</v>
      </c>
      <c r="B1747">
        <v>2.0086526946107801</v>
      </c>
      <c r="C1747">
        <v>5673.5151595123998</v>
      </c>
      <c r="D1747">
        <f t="shared" si="52"/>
        <v>703.46484846617739</v>
      </c>
      <c r="E1747">
        <f t="shared" si="53"/>
        <v>0.56735151595124</v>
      </c>
      <c r="F1747">
        <v>4.9804320880733902E-2</v>
      </c>
    </row>
    <row r="1748" spans="1:6" x14ac:dyDescent="0.7">
      <c r="A1748">
        <v>8880</v>
      </c>
      <c r="B1748">
        <v>2.00889221556886</v>
      </c>
      <c r="C1748">
        <v>5674.19169547621</v>
      </c>
      <c r="D1748">
        <f t="shared" si="52"/>
        <v>706.64794732801533</v>
      </c>
      <c r="E1748">
        <f t="shared" si="53"/>
        <v>0.56741916954762095</v>
      </c>
      <c r="F1748">
        <v>4.9813363059543099E-2</v>
      </c>
    </row>
    <row r="1749" spans="1:6" x14ac:dyDescent="0.7">
      <c r="A1749">
        <v>8920</v>
      </c>
      <c r="B1749">
        <v>2.0091317365269501</v>
      </c>
      <c r="C1749">
        <v>5674.8682314400203</v>
      </c>
      <c r="D1749">
        <f t="shared" si="52"/>
        <v>709.83104618985317</v>
      </c>
      <c r="E1749">
        <f t="shared" si="53"/>
        <v>0.56748682314400201</v>
      </c>
      <c r="F1749">
        <v>5.00394175297715E-2</v>
      </c>
    </row>
    <row r="1750" spans="1:6" x14ac:dyDescent="0.7">
      <c r="A1750">
        <v>8960</v>
      </c>
      <c r="B1750">
        <v>2.00937125748503</v>
      </c>
      <c r="C1750">
        <v>5675.5447674038296</v>
      </c>
      <c r="D1750">
        <f t="shared" si="52"/>
        <v>713.01414505169112</v>
      </c>
      <c r="E1750">
        <f t="shared" si="53"/>
        <v>0.56755447674038295</v>
      </c>
      <c r="F1750">
        <v>5.0256932164458E-2</v>
      </c>
    </row>
    <row r="1751" spans="1:6" x14ac:dyDescent="0.7">
      <c r="A1751">
        <v>9000</v>
      </c>
      <c r="B1751">
        <v>2.0095047619047599</v>
      </c>
      <c r="C1751">
        <v>5675.9218556636597</v>
      </c>
      <c r="D1751">
        <f t="shared" si="52"/>
        <v>716.19724391352906</v>
      </c>
      <c r="E1751">
        <f t="shared" si="53"/>
        <v>0.56759218556636593</v>
      </c>
      <c r="F1751">
        <v>5.0419189039755299E-2</v>
      </c>
    </row>
    <row r="1752" spans="1:6" x14ac:dyDescent="0.7">
      <c r="A1752">
        <v>9040</v>
      </c>
      <c r="B1752">
        <v>2.0096239520958101</v>
      </c>
      <c r="C1752">
        <v>5676.2585128456503</v>
      </c>
      <c r="D1752">
        <f t="shared" si="52"/>
        <v>719.3803427753669</v>
      </c>
      <c r="E1752">
        <f t="shared" si="53"/>
        <v>0.567625851284565</v>
      </c>
      <c r="F1752">
        <v>5.0419189039755299E-2</v>
      </c>
    </row>
    <row r="1753" spans="1:6" x14ac:dyDescent="0.7">
      <c r="A1753">
        <v>9080</v>
      </c>
      <c r="B1753">
        <v>2.0097437125748501</v>
      </c>
      <c r="C1753">
        <v>5676.59678082756</v>
      </c>
      <c r="D1753">
        <f t="shared" si="52"/>
        <v>722.56344163720485</v>
      </c>
      <c r="E1753">
        <f t="shared" si="53"/>
        <v>0.56765967808275597</v>
      </c>
      <c r="F1753">
        <v>5.0419189039755299E-2</v>
      </c>
    </row>
    <row r="1754" spans="1:6" x14ac:dyDescent="0.7">
      <c r="A1754">
        <v>9120</v>
      </c>
      <c r="B1754">
        <v>2.0099277108433702</v>
      </c>
      <c r="C1754">
        <v>5677.1164908643304</v>
      </c>
      <c r="D1754">
        <f t="shared" si="52"/>
        <v>725.74654049904279</v>
      </c>
      <c r="E1754">
        <f t="shared" si="53"/>
        <v>0.56771164908643301</v>
      </c>
      <c r="F1754">
        <v>5.06053815104449E-2</v>
      </c>
    </row>
    <row r="1755" spans="1:6" x14ac:dyDescent="0.7">
      <c r="A1755">
        <v>9160</v>
      </c>
      <c r="B1755">
        <v>2.0101686746988001</v>
      </c>
      <c r="C1755">
        <v>5677.7971023460004</v>
      </c>
      <c r="D1755">
        <f t="shared" si="52"/>
        <v>728.92963936088063</v>
      </c>
      <c r="E1755">
        <f t="shared" si="53"/>
        <v>0.56777971023460005</v>
      </c>
      <c r="F1755">
        <v>5.1034057198776801E-2</v>
      </c>
    </row>
    <row r="1756" spans="1:6" x14ac:dyDescent="0.7">
      <c r="A1756">
        <v>9200</v>
      </c>
      <c r="B1756">
        <v>2.0103048192771098</v>
      </c>
      <c r="C1756">
        <v>5678.1816478331402</v>
      </c>
      <c r="D1756">
        <f t="shared" si="52"/>
        <v>732.11273822271858</v>
      </c>
      <c r="E1756">
        <f t="shared" si="53"/>
        <v>0.56781816478331404</v>
      </c>
      <c r="F1756">
        <v>5.1034057198776801E-2</v>
      </c>
    </row>
    <row r="1757" spans="1:6" x14ac:dyDescent="0.7">
      <c r="A1757">
        <v>9240</v>
      </c>
      <c r="B1757">
        <v>2.0104251497006</v>
      </c>
      <c r="C1757">
        <v>5678.5215256445999</v>
      </c>
      <c r="D1757">
        <f t="shared" si="52"/>
        <v>735.29583708455652</v>
      </c>
      <c r="E1757">
        <f t="shared" si="53"/>
        <v>0.56785215256445998</v>
      </c>
      <c r="F1757">
        <v>5.1162908246806998E-2</v>
      </c>
    </row>
    <row r="1758" spans="1:6" x14ac:dyDescent="0.7">
      <c r="A1758">
        <v>9280</v>
      </c>
      <c r="B1758">
        <v>2.01054491017964</v>
      </c>
      <c r="C1758">
        <v>5678.8597936264996</v>
      </c>
      <c r="D1758">
        <f t="shared" ref="D1758:D1821" si="54">A1758/(4*PI())</f>
        <v>738.47893594639436</v>
      </c>
      <c r="E1758">
        <f t="shared" ref="E1758:E1821" si="55">C1758/10000</f>
        <v>0.56788597936264995</v>
      </c>
      <c r="F1758">
        <v>5.1387279332682702E-2</v>
      </c>
    </row>
    <row r="1759" spans="1:6" x14ac:dyDescent="0.7">
      <c r="A1759">
        <v>9320</v>
      </c>
      <c r="B1759">
        <v>2.0107301204819299</v>
      </c>
      <c r="C1759">
        <v>5679.3829270982797</v>
      </c>
      <c r="D1759">
        <f t="shared" si="54"/>
        <v>741.66203480823231</v>
      </c>
      <c r="E1759">
        <f t="shared" si="55"/>
        <v>0.56793829270982799</v>
      </c>
      <c r="F1759">
        <v>5.1605317686945602E-2</v>
      </c>
    </row>
    <row r="1760" spans="1:6" x14ac:dyDescent="0.7">
      <c r="A1760">
        <v>9360</v>
      </c>
      <c r="B1760">
        <v>2.0109710843373501</v>
      </c>
      <c r="C1760">
        <v>5680.0635385799396</v>
      </c>
      <c r="D1760">
        <f t="shared" si="54"/>
        <v>744.84513367007025</v>
      </c>
      <c r="E1760">
        <f t="shared" si="55"/>
        <v>0.56800635385799392</v>
      </c>
      <c r="F1760">
        <v>5.1819722068637393E-2</v>
      </c>
    </row>
    <row r="1761" spans="1:6" x14ac:dyDescent="0.7">
      <c r="A1761">
        <v>9400</v>
      </c>
      <c r="B1761">
        <v>2.0111060240963901</v>
      </c>
      <c r="C1761">
        <v>5680.4446810096797</v>
      </c>
      <c r="D1761">
        <f t="shared" si="54"/>
        <v>748.02823253190809</v>
      </c>
      <c r="E1761">
        <f t="shared" si="55"/>
        <v>0.56804446810096798</v>
      </c>
      <c r="F1761">
        <v>5.1956359437308905E-2</v>
      </c>
    </row>
    <row r="1762" spans="1:6" x14ac:dyDescent="0.7">
      <c r="A1762">
        <v>9440</v>
      </c>
      <c r="B1762">
        <v>2.01125301204819</v>
      </c>
      <c r="C1762">
        <v>5680.8598540134899</v>
      </c>
      <c r="D1762">
        <f t="shared" si="54"/>
        <v>751.21133139374604</v>
      </c>
      <c r="E1762">
        <f t="shared" si="55"/>
        <v>0.56808598540134903</v>
      </c>
      <c r="F1762">
        <v>5.1956359437308905E-2</v>
      </c>
    </row>
    <row r="1763" spans="1:6" x14ac:dyDescent="0.7">
      <c r="A1763">
        <v>9480</v>
      </c>
      <c r="B1763">
        <v>2.0114939759036101</v>
      </c>
      <c r="C1763">
        <v>5681.5404654951599</v>
      </c>
      <c r="D1763">
        <f t="shared" si="54"/>
        <v>754.39443025558387</v>
      </c>
      <c r="E1763">
        <f t="shared" si="55"/>
        <v>0.56815404654951596</v>
      </c>
      <c r="F1763">
        <v>5.21685322527458E-2</v>
      </c>
    </row>
    <row r="1764" spans="1:6" x14ac:dyDescent="0.7">
      <c r="A1764">
        <v>9520</v>
      </c>
      <c r="B1764">
        <v>2.0116000000000001</v>
      </c>
      <c r="C1764">
        <v>5681.8399345470898</v>
      </c>
      <c r="D1764">
        <f t="shared" si="54"/>
        <v>757.57752911742182</v>
      </c>
      <c r="E1764">
        <f t="shared" si="55"/>
        <v>0.56818399345470894</v>
      </c>
      <c r="F1764">
        <v>5.2263793516819604E-2</v>
      </c>
    </row>
    <row r="1765" spans="1:6" x14ac:dyDescent="0.7">
      <c r="A1765">
        <v>9560</v>
      </c>
      <c r="B1765">
        <v>2.0116000000000001</v>
      </c>
      <c r="C1765">
        <v>5681.8399345470898</v>
      </c>
      <c r="D1765">
        <f t="shared" si="54"/>
        <v>760.76062797925977</v>
      </c>
      <c r="E1765">
        <f t="shared" si="55"/>
        <v>0.56818399345470894</v>
      </c>
      <c r="F1765">
        <v>5.2263793516819604E-2</v>
      </c>
    </row>
    <row r="1766" spans="1:6" x14ac:dyDescent="0.7">
      <c r="A1766">
        <v>9600</v>
      </c>
      <c r="B1766">
        <v>2.0118144578313299</v>
      </c>
      <c r="C1766">
        <v>5682.44567876577</v>
      </c>
      <c r="D1766">
        <f t="shared" si="54"/>
        <v>763.9437268410976</v>
      </c>
      <c r="E1766">
        <f t="shared" si="55"/>
        <v>0.56824456787657696</v>
      </c>
      <c r="F1766">
        <v>5.2263793516819604E-2</v>
      </c>
    </row>
    <row r="1767" spans="1:6" x14ac:dyDescent="0.7">
      <c r="A1767">
        <v>9640</v>
      </c>
      <c r="B1767">
        <v>2.012</v>
      </c>
      <c r="C1767">
        <v>5682.9697496066501</v>
      </c>
      <c r="D1767">
        <f t="shared" si="54"/>
        <v>767.12682570293555</v>
      </c>
      <c r="E1767">
        <f t="shared" si="55"/>
        <v>0.568296974960665</v>
      </c>
      <c r="F1767">
        <v>5.2428490345128899E-2</v>
      </c>
    </row>
    <row r="1768" spans="1:6" x14ac:dyDescent="0.7">
      <c r="A1768">
        <v>9680</v>
      </c>
      <c r="B1768">
        <v>2.012</v>
      </c>
      <c r="C1768">
        <v>5682.9697496066501</v>
      </c>
      <c r="D1768">
        <f t="shared" si="54"/>
        <v>770.3099245647735</v>
      </c>
      <c r="E1768">
        <f t="shared" si="55"/>
        <v>0.568296974960665</v>
      </c>
      <c r="F1768">
        <v>5.2647003601843503E-2</v>
      </c>
    </row>
    <row r="1769" spans="1:6" x14ac:dyDescent="0.7">
      <c r="A1769">
        <v>9720</v>
      </c>
      <c r="B1769">
        <v>2.0122060240963902</v>
      </c>
      <c r="C1769">
        <v>5683.5516724234803</v>
      </c>
      <c r="D1769">
        <f t="shared" si="54"/>
        <v>773.49302342661133</v>
      </c>
      <c r="E1769">
        <f t="shared" si="55"/>
        <v>0.56835516724234802</v>
      </c>
      <c r="F1769">
        <v>5.2863506474738406E-2</v>
      </c>
    </row>
    <row r="1770" spans="1:6" x14ac:dyDescent="0.7">
      <c r="A1770">
        <v>9760</v>
      </c>
      <c r="B1770">
        <v>2.01256746987952</v>
      </c>
      <c r="C1770">
        <v>5684.5725896459799</v>
      </c>
      <c r="D1770">
        <f t="shared" si="54"/>
        <v>776.67612228844928</v>
      </c>
      <c r="E1770">
        <f t="shared" si="55"/>
        <v>0.56845725896459798</v>
      </c>
      <c r="F1770">
        <v>5.3090449597281701E-2</v>
      </c>
    </row>
    <row r="1771" spans="1:6" x14ac:dyDescent="0.7">
      <c r="A1771">
        <v>9800</v>
      </c>
      <c r="B1771">
        <v>2.0127096385542198</v>
      </c>
      <c r="C1771">
        <v>5684.9741504201602</v>
      </c>
      <c r="D1771">
        <f t="shared" si="54"/>
        <v>779.85922115028723</v>
      </c>
      <c r="E1771">
        <f t="shared" si="55"/>
        <v>0.56849741504201601</v>
      </c>
      <c r="F1771">
        <v>5.3314377601478495E-2</v>
      </c>
    </row>
    <row r="1772" spans="1:6" x14ac:dyDescent="0.7">
      <c r="A1772">
        <v>9840</v>
      </c>
      <c r="B1772">
        <v>2.0128909090909102</v>
      </c>
      <c r="C1772">
        <v>5685.4861558756802</v>
      </c>
      <c r="D1772">
        <f t="shared" si="54"/>
        <v>783.04232001212506</v>
      </c>
      <c r="E1772">
        <f t="shared" si="55"/>
        <v>0.56854861558756797</v>
      </c>
      <c r="F1772">
        <v>5.3534377719552592E-2</v>
      </c>
    </row>
    <row r="1773" spans="1:6" x14ac:dyDescent="0.7">
      <c r="A1773">
        <v>9880</v>
      </c>
      <c r="B1773">
        <v>2.0132545454545498</v>
      </c>
      <c r="C1773">
        <v>5686.5132604752898</v>
      </c>
      <c r="D1773">
        <f t="shared" si="54"/>
        <v>786.22541887396301</v>
      </c>
      <c r="E1773">
        <f t="shared" si="55"/>
        <v>0.56865132604752899</v>
      </c>
      <c r="F1773">
        <v>5.3749366586343293E-2</v>
      </c>
    </row>
    <row r="1774" spans="1:6" x14ac:dyDescent="0.7">
      <c r="A1774">
        <v>9920</v>
      </c>
      <c r="B1774">
        <v>2.0135454545454499</v>
      </c>
      <c r="C1774">
        <v>5687.3349441549699</v>
      </c>
      <c r="D1774">
        <f t="shared" si="54"/>
        <v>789.40851773580084</v>
      </c>
      <c r="E1774">
        <f t="shared" si="55"/>
        <v>0.56873349441549703</v>
      </c>
      <c r="F1774">
        <v>5.3800963914373098E-2</v>
      </c>
    </row>
    <row r="1775" spans="1:6" x14ac:dyDescent="0.7">
      <c r="A1775">
        <v>9960</v>
      </c>
      <c r="B1775">
        <v>2.01378787878788</v>
      </c>
      <c r="C1775">
        <v>5688.0196805547002</v>
      </c>
      <c r="D1775">
        <f t="shared" si="54"/>
        <v>792.59161659763879</v>
      </c>
      <c r="E1775">
        <f t="shared" si="55"/>
        <v>0.56880196805547001</v>
      </c>
      <c r="F1775">
        <v>5.3891645909048894E-2</v>
      </c>
    </row>
    <row r="1776" spans="1:6" x14ac:dyDescent="0.7">
      <c r="A1776">
        <v>10000</v>
      </c>
      <c r="B1776">
        <v>2.0141454545454498</v>
      </c>
      <c r="C1776">
        <v>5689.0296667443199</v>
      </c>
      <c r="D1776">
        <f t="shared" si="54"/>
        <v>795.77471545947674</v>
      </c>
      <c r="E1776">
        <f t="shared" si="55"/>
        <v>0.56890296667443196</v>
      </c>
      <c r="F1776">
        <v>5.4112697771219596E-2</v>
      </c>
    </row>
    <row r="1777" spans="1:6" x14ac:dyDescent="0.7">
      <c r="A1777">
        <v>10040</v>
      </c>
      <c r="B1777">
        <v>2.0145090909090899</v>
      </c>
      <c r="C1777">
        <v>5690.0567713439204</v>
      </c>
      <c r="D1777">
        <f t="shared" si="54"/>
        <v>798.95781432131457</v>
      </c>
      <c r="E1777">
        <f t="shared" si="55"/>
        <v>0.5690056771343921</v>
      </c>
      <c r="F1777">
        <v>5.4327686638010297E-2</v>
      </c>
    </row>
    <row r="1778" spans="1:6" x14ac:dyDescent="0.7">
      <c r="A1778">
        <v>10080</v>
      </c>
      <c r="B1778">
        <v>2.01487272727273</v>
      </c>
      <c r="C1778">
        <v>5691.0838759435201</v>
      </c>
      <c r="D1778">
        <f t="shared" si="54"/>
        <v>802.14091318315252</v>
      </c>
      <c r="E1778">
        <f t="shared" si="55"/>
        <v>0.56910838759435201</v>
      </c>
      <c r="F1778">
        <v>5.4548230691577999E-2</v>
      </c>
    </row>
    <row r="1779" spans="1:6" x14ac:dyDescent="0.7">
      <c r="A1779">
        <v>10120</v>
      </c>
      <c r="B1779">
        <v>2.0151575757575801</v>
      </c>
      <c r="C1779">
        <v>5691.8884412132102</v>
      </c>
      <c r="D1779">
        <f t="shared" si="54"/>
        <v>805.32401204499047</v>
      </c>
      <c r="E1779">
        <f t="shared" si="55"/>
        <v>0.56918884412132098</v>
      </c>
      <c r="F1779">
        <v>5.47729981363555E-2</v>
      </c>
    </row>
    <row r="1780" spans="1:6" x14ac:dyDescent="0.7">
      <c r="A1780">
        <v>10160</v>
      </c>
      <c r="B1780">
        <v>2.0154000000000001</v>
      </c>
      <c r="C1780">
        <v>5692.5731776129496</v>
      </c>
      <c r="D1780">
        <f t="shared" si="54"/>
        <v>808.5071109068283</v>
      </c>
      <c r="E1780">
        <f t="shared" si="55"/>
        <v>0.56925731776129496</v>
      </c>
      <c r="F1780">
        <v>5.4999052606583908E-2</v>
      </c>
    </row>
    <row r="1781" spans="1:6" x14ac:dyDescent="0.7">
      <c r="A1781">
        <v>10200</v>
      </c>
      <c r="B1781">
        <v>2.0157636363636402</v>
      </c>
      <c r="C1781">
        <v>5693.6002822125502</v>
      </c>
      <c r="D1781">
        <f t="shared" si="54"/>
        <v>811.69020976866625</v>
      </c>
      <c r="E1781">
        <f t="shared" si="55"/>
        <v>0.56936002822125498</v>
      </c>
      <c r="F1781">
        <v>5.52143066965681E-2</v>
      </c>
    </row>
    <row r="1782" spans="1:6" x14ac:dyDescent="0.7">
      <c r="A1782">
        <v>10240</v>
      </c>
      <c r="B1782">
        <v>2.0160853658536602</v>
      </c>
      <c r="C1782">
        <v>5694.5090192698799</v>
      </c>
      <c r="D1782">
        <f t="shared" si="54"/>
        <v>814.8733086305042</v>
      </c>
      <c r="E1782">
        <f t="shared" si="55"/>
        <v>0.569450901926988</v>
      </c>
      <c r="F1782">
        <v>5.5338134311926607E-2</v>
      </c>
    </row>
    <row r="1783" spans="1:6" x14ac:dyDescent="0.7">
      <c r="A1783">
        <v>10280</v>
      </c>
      <c r="B1783">
        <v>2.0163292682926799</v>
      </c>
      <c r="C1783">
        <v>5695.1979308915697</v>
      </c>
      <c r="D1783">
        <f t="shared" si="54"/>
        <v>818.05640749234203</v>
      </c>
      <c r="E1783">
        <f t="shared" si="55"/>
        <v>0.56951979308915701</v>
      </c>
      <c r="F1783">
        <v>5.5342655401331209E-2</v>
      </c>
    </row>
    <row r="1784" spans="1:6" x14ac:dyDescent="0.7">
      <c r="A1784">
        <v>10320</v>
      </c>
      <c r="B1784">
        <v>2.0166597560975599</v>
      </c>
      <c r="C1784">
        <v>5696.1314061389503</v>
      </c>
      <c r="D1784">
        <f t="shared" si="54"/>
        <v>821.23950635417998</v>
      </c>
      <c r="E1784">
        <f t="shared" si="55"/>
        <v>0.56961314061389501</v>
      </c>
      <c r="F1784">
        <v>5.5568709871559596E-2</v>
      </c>
    </row>
    <row r="1785" spans="1:6" x14ac:dyDescent="0.7">
      <c r="A1785">
        <v>10360</v>
      </c>
      <c r="B1785">
        <v>2.01701707317073</v>
      </c>
      <c r="C1785">
        <v>5697.14066166472</v>
      </c>
      <c r="D1785">
        <f t="shared" si="54"/>
        <v>824.42260521601793</v>
      </c>
      <c r="E1785">
        <f t="shared" si="55"/>
        <v>0.56971406616647202</v>
      </c>
      <c r="F1785">
        <v>5.57884602875479E-2</v>
      </c>
    </row>
    <row r="1786" spans="1:6" x14ac:dyDescent="0.7">
      <c r="A1786">
        <v>10400</v>
      </c>
      <c r="B1786">
        <v>2.0172609756097599</v>
      </c>
      <c r="C1786">
        <v>5697.8295732864099</v>
      </c>
      <c r="D1786">
        <f t="shared" si="54"/>
        <v>827.60570407785576</v>
      </c>
      <c r="E1786">
        <f t="shared" si="55"/>
        <v>0.56978295732864104</v>
      </c>
      <c r="F1786">
        <v>5.6004963160442796E-2</v>
      </c>
    </row>
    <row r="1787" spans="1:6" x14ac:dyDescent="0.7">
      <c r="A1787">
        <v>10440</v>
      </c>
      <c r="B1787">
        <v>2.01755731707317</v>
      </c>
      <c r="C1787">
        <v>5698.6666009067503</v>
      </c>
      <c r="D1787">
        <f t="shared" si="54"/>
        <v>830.78880293969371</v>
      </c>
      <c r="E1787">
        <f t="shared" si="55"/>
        <v>0.56986666009067499</v>
      </c>
      <c r="F1787">
        <v>5.6221466033337594E-2</v>
      </c>
    </row>
    <row r="1788" spans="1:6" x14ac:dyDescent="0.7">
      <c r="A1788">
        <v>10480</v>
      </c>
      <c r="B1788">
        <v>2.0179231707317098</v>
      </c>
      <c r="C1788">
        <v>5699.6999683392796</v>
      </c>
      <c r="D1788">
        <f t="shared" si="54"/>
        <v>833.97190180153154</v>
      </c>
      <c r="E1788">
        <f t="shared" si="55"/>
        <v>0.56996999683392802</v>
      </c>
      <c r="F1788">
        <v>5.6445801216046095E-2</v>
      </c>
    </row>
    <row r="1789" spans="1:6" x14ac:dyDescent="0.7">
      <c r="A1789">
        <v>10520</v>
      </c>
      <c r="B1789">
        <v>2.0182890243902398</v>
      </c>
      <c r="C1789">
        <v>5700.7333357718098</v>
      </c>
      <c r="D1789">
        <f t="shared" si="54"/>
        <v>837.15500066336949</v>
      </c>
      <c r="E1789">
        <f t="shared" si="55"/>
        <v>0.57007333357718093</v>
      </c>
      <c r="F1789">
        <v>5.6669611404483705E-2</v>
      </c>
    </row>
    <row r="1790" spans="1:6" x14ac:dyDescent="0.7">
      <c r="A1790">
        <v>10560</v>
      </c>
      <c r="B1790">
        <v>2.0186545454545501</v>
      </c>
      <c r="C1790">
        <v>5701.7657637794</v>
      </c>
      <c r="D1790">
        <f t="shared" si="54"/>
        <v>840.33809952520744</v>
      </c>
      <c r="E1790">
        <f t="shared" si="55"/>
        <v>0.57017657637793995</v>
      </c>
      <c r="F1790">
        <v>5.6875304709480101E-2</v>
      </c>
    </row>
    <row r="1791" spans="1:6" x14ac:dyDescent="0.7">
      <c r="A1791">
        <v>10600</v>
      </c>
      <c r="B1791">
        <v>2.01901818181818</v>
      </c>
      <c r="C1791">
        <v>5702.7928683789996</v>
      </c>
      <c r="D1791">
        <f t="shared" si="54"/>
        <v>843.52119838704527</v>
      </c>
      <c r="E1791">
        <f t="shared" si="55"/>
        <v>0.57027928683789997</v>
      </c>
      <c r="F1791">
        <v>5.6875304709480101E-2</v>
      </c>
    </row>
    <row r="1792" spans="1:6" x14ac:dyDescent="0.7">
      <c r="A1792">
        <v>10640</v>
      </c>
      <c r="B1792">
        <v>2.0193212121212101</v>
      </c>
      <c r="C1792">
        <v>5703.6487888786696</v>
      </c>
      <c r="D1792">
        <f t="shared" si="54"/>
        <v>846.70429724888322</v>
      </c>
      <c r="E1792">
        <f t="shared" si="55"/>
        <v>0.57036487888786691</v>
      </c>
      <c r="F1792">
        <v>5.6875304709480101E-2</v>
      </c>
    </row>
    <row r="1793" spans="1:6" x14ac:dyDescent="0.7">
      <c r="A1793">
        <v>10680</v>
      </c>
      <c r="B1793">
        <v>2.0195636363636398</v>
      </c>
      <c r="C1793">
        <v>5704.33352527841</v>
      </c>
      <c r="D1793">
        <f t="shared" si="54"/>
        <v>849.88739611072117</v>
      </c>
      <c r="E1793">
        <f t="shared" si="55"/>
        <v>0.570433352527841</v>
      </c>
      <c r="F1793">
        <v>5.6931405818879899E-2</v>
      </c>
    </row>
    <row r="1794" spans="1:6" x14ac:dyDescent="0.7">
      <c r="A1794">
        <v>10720</v>
      </c>
      <c r="B1794">
        <v>2.0198060606060602</v>
      </c>
      <c r="C1794">
        <v>5705.0182616781403</v>
      </c>
      <c r="D1794">
        <f t="shared" si="54"/>
        <v>853.070494972559</v>
      </c>
      <c r="E1794">
        <f t="shared" si="55"/>
        <v>0.57050182616781409</v>
      </c>
      <c r="F1794">
        <v>5.7155810256478902E-2</v>
      </c>
    </row>
    <row r="1795" spans="1:6" x14ac:dyDescent="0.7">
      <c r="A1795">
        <v>10760</v>
      </c>
      <c r="B1795">
        <v>2.0200487804877998</v>
      </c>
      <c r="C1795">
        <v>5705.7038331222702</v>
      </c>
      <c r="D1795">
        <f t="shared" si="54"/>
        <v>856.25359383439695</v>
      </c>
      <c r="E1795">
        <f t="shared" si="55"/>
        <v>0.57057038331222698</v>
      </c>
      <c r="F1795">
        <v>5.7371928991766699E-2</v>
      </c>
    </row>
    <row r="1796" spans="1:6" x14ac:dyDescent="0.7">
      <c r="A1796">
        <v>10800</v>
      </c>
      <c r="B1796">
        <v>2.0202926829268302</v>
      </c>
      <c r="C1796">
        <v>5706.3927447439601</v>
      </c>
      <c r="D1796">
        <f t="shared" si="54"/>
        <v>859.4366926962349</v>
      </c>
      <c r="E1796">
        <f t="shared" si="55"/>
        <v>0.570639274474396</v>
      </c>
      <c r="F1796">
        <v>5.75889909654871E-2</v>
      </c>
    </row>
    <row r="1797" spans="1:6" x14ac:dyDescent="0.7">
      <c r="A1797">
        <v>10840</v>
      </c>
      <c r="B1797">
        <v>2.02046829268293</v>
      </c>
      <c r="C1797">
        <v>5706.8887611115697</v>
      </c>
      <c r="D1797">
        <f t="shared" si="54"/>
        <v>862.61979155807273</v>
      </c>
      <c r="E1797">
        <f t="shared" si="55"/>
        <v>0.57068887611115693</v>
      </c>
      <c r="F1797">
        <v>5.7809252178296695E-2</v>
      </c>
    </row>
    <row r="1798" spans="1:6" x14ac:dyDescent="0.7">
      <c r="A1798">
        <v>10880</v>
      </c>
      <c r="B1798">
        <v>2.0205902439024399</v>
      </c>
      <c r="C1798">
        <v>5707.2332169224101</v>
      </c>
      <c r="D1798">
        <f t="shared" si="54"/>
        <v>865.80289041991068</v>
      </c>
      <c r="E1798">
        <f t="shared" si="55"/>
        <v>0.57072332169224105</v>
      </c>
      <c r="F1798">
        <v>5.8042156783986693E-2</v>
      </c>
    </row>
    <row r="1799" spans="1:6" x14ac:dyDescent="0.7">
      <c r="A1799">
        <v>10920</v>
      </c>
      <c r="B1799">
        <v>2.0207121951219502</v>
      </c>
      <c r="C1799">
        <v>5707.5776727332504</v>
      </c>
      <c r="D1799">
        <f t="shared" si="54"/>
        <v>868.98598928174852</v>
      </c>
      <c r="E1799">
        <f t="shared" si="55"/>
        <v>0.57075776727332506</v>
      </c>
      <c r="F1799">
        <v>5.8264209026134904E-2</v>
      </c>
    </row>
    <row r="1800" spans="1:6" x14ac:dyDescent="0.7">
      <c r="A1800">
        <v>10960</v>
      </c>
      <c r="B1800">
        <v>2.0208341463414601</v>
      </c>
      <c r="C1800">
        <v>5707.9221285440999</v>
      </c>
      <c r="D1800">
        <f t="shared" si="54"/>
        <v>872.16908814358646</v>
      </c>
      <c r="E1800">
        <f t="shared" si="55"/>
        <v>0.57079221285440995</v>
      </c>
      <c r="F1800">
        <v>5.8412475107033596E-2</v>
      </c>
    </row>
    <row r="1801" spans="1:6" x14ac:dyDescent="0.7">
      <c r="A1801">
        <v>11000</v>
      </c>
      <c r="B1801">
        <v>2.0209560975609802</v>
      </c>
      <c r="C1801">
        <v>5708.2665843549403</v>
      </c>
      <c r="D1801">
        <f t="shared" si="54"/>
        <v>875.35218700542441</v>
      </c>
      <c r="E1801">
        <f t="shared" si="55"/>
        <v>0.57082665843549407</v>
      </c>
      <c r="F1801">
        <v>5.8412475107033596E-2</v>
      </c>
    </row>
    <row r="1802" spans="1:6" x14ac:dyDescent="0.7">
      <c r="A1802">
        <v>11040</v>
      </c>
      <c r="B1802">
        <v>2.0209999999999999</v>
      </c>
      <c r="C1802">
        <v>5708.3905884468404</v>
      </c>
      <c r="D1802">
        <f t="shared" si="54"/>
        <v>878.53528586726225</v>
      </c>
      <c r="E1802">
        <f t="shared" si="55"/>
        <v>0.570839058844684</v>
      </c>
      <c r="F1802">
        <v>5.8412475107033596E-2</v>
      </c>
    </row>
    <row r="1803" spans="1:6" x14ac:dyDescent="0.7">
      <c r="A1803">
        <v>11080</v>
      </c>
      <c r="B1803">
        <v>2.0209999999999999</v>
      </c>
      <c r="C1803">
        <v>5708.3905884468404</v>
      </c>
      <c r="D1803">
        <f t="shared" si="54"/>
        <v>881.71838472910019</v>
      </c>
      <c r="E1803">
        <f t="shared" si="55"/>
        <v>0.570839058844684</v>
      </c>
      <c r="F1803">
        <v>5.8412475107033596E-2</v>
      </c>
    </row>
    <row r="1804" spans="1:6" x14ac:dyDescent="0.7">
      <c r="A1804">
        <v>11120</v>
      </c>
      <c r="B1804">
        <v>2.0209999999999999</v>
      </c>
      <c r="C1804">
        <v>5708.3905884468404</v>
      </c>
      <c r="D1804">
        <f t="shared" si="54"/>
        <v>884.90148359093814</v>
      </c>
      <c r="E1804">
        <f t="shared" si="55"/>
        <v>0.570839058844684</v>
      </c>
      <c r="F1804">
        <v>5.8412475107033596E-2</v>
      </c>
    </row>
    <row r="1805" spans="1:6" x14ac:dyDescent="0.7">
      <c r="A1805">
        <v>11160</v>
      </c>
      <c r="B1805">
        <v>2.02101489361702</v>
      </c>
      <c r="C1805">
        <v>5708.43265602885</v>
      </c>
      <c r="D1805">
        <f t="shared" si="54"/>
        <v>888.08458245277598</v>
      </c>
      <c r="E1805">
        <f t="shared" si="55"/>
        <v>0.57084326560288501</v>
      </c>
      <c r="F1805">
        <v>5.8412475107033596E-2</v>
      </c>
    </row>
    <row r="1806" spans="1:6" x14ac:dyDescent="0.7">
      <c r="A1806">
        <v>11200</v>
      </c>
      <c r="B1806">
        <v>2.02112127659574</v>
      </c>
      <c r="C1806">
        <v>5708.7331387574604</v>
      </c>
      <c r="D1806">
        <f t="shared" si="54"/>
        <v>891.26768131461392</v>
      </c>
      <c r="E1806">
        <f t="shared" si="55"/>
        <v>0.57087331387574602</v>
      </c>
      <c r="F1806">
        <v>5.8412475107033596E-2</v>
      </c>
    </row>
    <row r="1807" spans="1:6" x14ac:dyDescent="0.7">
      <c r="A1807">
        <v>11240</v>
      </c>
      <c r="B1807">
        <v>2.0212556149732599</v>
      </c>
      <c r="C1807">
        <v>5709.1125825624504</v>
      </c>
      <c r="D1807">
        <f t="shared" si="54"/>
        <v>894.45078017645187</v>
      </c>
      <c r="E1807">
        <f t="shared" si="55"/>
        <v>0.570911258256245</v>
      </c>
      <c r="F1807">
        <v>5.8514215881548003E-2</v>
      </c>
    </row>
    <row r="1808" spans="1:6" x14ac:dyDescent="0.7">
      <c r="A1808">
        <v>11280</v>
      </c>
      <c r="B1808">
        <v>2.0214695187165801</v>
      </c>
      <c r="C1808">
        <v>5709.7167617386804</v>
      </c>
      <c r="D1808">
        <f t="shared" si="54"/>
        <v>897.63387903828971</v>
      </c>
      <c r="E1808">
        <f t="shared" si="55"/>
        <v>0.57097167617386801</v>
      </c>
      <c r="F1808">
        <v>5.8735171871342695E-2</v>
      </c>
    </row>
    <row r="1809" spans="1:6" x14ac:dyDescent="0.7">
      <c r="A1809">
        <v>11320</v>
      </c>
      <c r="B1809">
        <v>2.0216417112299498</v>
      </c>
      <c r="C1809">
        <v>5710.2031259755504</v>
      </c>
      <c r="D1809">
        <f t="shared" si="54"/>
        <v>900.81697790012765</v>
      </c>
      <c r="E1809">
        <f t="shared" si="55"/>
        <v>0.57102031259755504</v>
      </c>
      <c r="F1809">
        <v>5.89532102256057E-2</v>
      </c>
    </row>
    <row r="1810" spans="1:6" x14ac:dyDescent="0.7">
      <c r="A1810">
        <v>11360</v>
      </c>
      <c r="B1810">
        <v>2.0217486631016</v>
      </c>
      <c r="C1810">
        <v>5710.5052155636704</v>
      </c>
      <c r="D1810">
        <f t="shared" si="54"/>
        <v>904.00007676196549</v>
      </c>
      <c r="E1810">
        <f t="shared" si="55"/>
        <v>0.57105052155636704</v>
      </c>
      <c r="F1810">
        <v>5.9178766021635E-2</v>
      </c>
    </row>
    <row r="1811" spans="1:6" x14ac:dyDescent="0.7">
      <c r="A1811">
        <v>11400</v>
      </c>
      <c r="B1811">
        <v>2.0219659574468101</v>
      </c>
      <c r="C1811">
        <v>5711.1189716225999</v>
      </c>
      <c r="D1811">
        <f t="shared" si="54"/>
        <v>907.18317562380344</v>
      </c>
      <c r="E1811">
        <f t="shared" si="55"/>
        <v>0.57111189716225996</v>
      </c>
      <c r="F1811">
        <v>5.9407650608857207E-2</v>
      </c>
    </row>
    <row r="1812" spans="1:6" x14ac:dyDescent="0.7">
      <c r="A1812">
        <v>11440</v>
      </c>
      <c r="B1812">
        <v>2.0222851063829799</v>
      </c>
      <c r="C1812">
        <v>5712.0204198084202</v>
      </c>
      <c r="D1812">
        <f t="shared" si="54"/>
        <v>910.36627448564138</v>
      </c>
      <c r="E1812">
        <f t="shared" si="55"/>
        <v>0.57120204198084201</v>
      </c>
      <c r="F1812">
        <v>5.9635379556642894E-2</v>
      </c>
    </row>
    <row r="1813" spans="1:6" x14ac:dyDescent="0.7">
      <c r="A1813">
        <v>11480</v>
      </c>
      <c r="B1813">
        <v>2.0226355828220899</v>
      </c>
      <c r="C1813">
        <v>5713.0103537057303</v>
      </c>
      <c r="D1813">
        <f t="shared" si="54"/>
        <v>913.54937334747922</v>
      </c>
      <c r="E1813">
        <f t="shared" si="55"/>
        <v>0.57130103537057297</v>
      </c>
      <c r="F1813">
        <v>5.9853708628711505E-2</v>
      </c>
    </row>
    <row r="1814" spans="1:6" x14ac:dyDescent="0.7">
      <c r="A1814">
        <v>11520</v>
      </c>
      <c r="B1814">
        <v>2.0230024691358</v>
      </c>
      <c r="C1814">
        <v>5714.0466379116997</v>
      </c>
      <c r="D1814">
        <f t="shared" si="54"/>
        <v>916.73247220931717</v>
      </c>
      <c r="E1814">
        <f t="shared" si="55"/>
        <v>0.57140466379116994</v>
      </c>
      <c r="F1814">
        <v>5.9949645504587201E-2</v>
      </c>
    </row>
    <row r="1815" spans="1:6" x14ac:dyDescent="0.7">
      <c r="A1815">
        <v>11560</v>
      </c>
      <c r="B1815">
        <v>2.0232493827160498</v>
      </c>
      <c r="C1815">
        <v>5714.7440546151302</v>
      </c>
      <c r="D1815">
        <f t="shared" si="54"/>
        <v>919.91557107115511</v>
      </c>
      <c r="E1815">
        <f t="shared" si="55"/>
        <v>0.57147440546151307</v>
      </c>
      <c r="F1815">
        <v>5.9949645504587201E-2</v>
      </c>
    </row>
    <row r="1816" spans="1:6" x14ac:dyDescent="0.7">
      <c r="A1816">
        <v>11600</v>
      </c>
      <c r="B1816">
        <v>2.0234478527607398</v>
      </c>
      <c r="C1816">
        <v>5715.3046407285301</v>
      </c>
      <c r="D1816">
        <f t="shared" si="54"/>
        <v>923.09866993299295</v>
      </c>
      <c r="E1816">
        <f t="shared" si="55"/>
        <v>0.57153046407285302</v>
      </c>
      <c r="F1816">
        <v>5.9949645504587201E-2</v>
      </c>
    </row>
    <row r="1817" spans="1:6" x14ac:dyDescent="0.7">
      <c r="A1817">
        <v>11640</v>
      </c>
      <c r="B1817">
        <v>2.0235705521472398</v>
      </c>
      <c r="C1817">
        <v>5715.6512097652103</v>
      </c>
      <c r="D1817">
        <f t="shared" si="54"/>
        <v>926.2817687948309</v>
      </c>
      <c r="E1817">
        <f t="shared" si="55"/>
        <v>0.57156512097652101</v>
      </c>
      <c r="F1817">
        <v>5.9949645504587201E-2</v>
      </c>
    </row>
    <row r="1818" spans="1:6" x14ac:dyDescent="0.7">
      <c r="A1818">
        <v>11680</v>
      </c>
      <c r="B1818">
        <v>2.0238814814814798</v>
      </c>
      <c r="C1818">
        <v>5716.5294413759202</v>
      </c>
      <c r="D1818">
        <f t="shared" si="54"/>
        <v>929.46486765666884</v>
      </c>
      <c r="E1818">
        <f t="shared" si="55"/>
        <v>0.57165294413759205</v>
      </c>
      <c r="F1818">
        <v>5.9949645504587201E-2</v>
      </c>
    </row>
    <row r="1819" spans="1:6" x14ac:dyDescent="0.7">
      <c r="A1819">
        <v>11720</v>
      </c>
      <c r="B1819">
        <v>2.0242343558282201</v>
      </c>
      <c r="C1819">
        <v>5717.5261482536198</v>
      </c>
      <c r="D1819">
        <f t="shared" si="54"/>
        <v>932.64796651850668</v>
      </c>
      <c r="E1819">
        <f t="shared" si="55"/>
        <v>0.57175261482536199</v>
      </c>
      <c r="F1819">
        <v>5.9949645504587201E-2</v>
      </c>
    </row>
    <row r="1820" spans="1:6" x14ac:dyDescent="0.7">
      <c r="A1820">
        <v>11760</v>
      </c>
      <c r="B1820">
        <v>2.0244797546012299</v>
      </c>
      <c r="C1820">
        <v>5718.2192863269702</v>
      </c>
      <c r="D1820">
        <f t="shared" si="54"/>
        <v>935.83106538034463</v>
      </c>
      <c r="E1820">
        <f t="shared" si="55"/>
        <v>0.57182192863269699</v>
      </c>
      <c r="F1820">
        <v>5.9949645504587201E-2</v>
      </c>
    </row>
    <row r="1821" spans="1:6" x14ac:dyDescent="0.7">
      <c r="A1821">
        <v>11800</v>
      </c>
      <c r="B1821">
        <v>2.0247259259259298</v>
      </c>
      <c r="C1821">
        <v>5718.9146065016703</v>
      </c>
      <c r="D1821">
        <f t="shared" si="54"/>
        <v>939.01416424218257</v>
      </c>
      <c r="E1821">
        <f t="shared" si="55"/>
        <v>0.57189146065016705</v>
      </c>
      <c r="F1821">
        <v>6.0119950714100298E-2</v>
      </c>
    </row>
    <row r="1822" spans="1:6" x14ac:dyDescent="0.7">
      <c r="A1822">
        <v>11840</v>
      </c>
      <c r="B1822">
        <v>2.0249728395061699</v>
      </c>
      <c r="C1822">
        <v>5719.6120232050998</v>
      </c>
      <c r="D1822">
        <f t="shared" ref="D1822:D1885" si="56">A1822/(4*PI())</f>
        <v>942.19726310402041</v>
      </c>
      <c r="E1822">
        <f t="shared" ref="E1822:E1885" si="57">C1822/10000</f>
        <v>0.57196120232050995</v>
      </c>
      <c r="F1822">
        <v>6.03449178925295E-2</v>
      </c>
    </row>
    <row r="1823" spans="1:6" x14ac:dyDescent="0.7">
      <c r="A1823">
        <v>11880</v>
      </c>
      <c r="B1823">
        <v>2.0252197530864202</v>
      </c>
      <c r="C1823">
        <v>5720.3094399085403</v>
      </c>
      <c r="D1823">
        <f t="shared" si="56"/>
        <v>945.38036196585836</v>
      </c>
      <c r="E1823">
        <f t="shared" si="57"/>
        <v>0.57203094399085408</v>
      </c>
      <c r="F1823">
        <v>6.0576158893893103E-2</v>
      </c>
    </row>
    <row r="1824" spans="1:6" x14ac:dyDescent="0.7">
      <c r="A1824">
        <v>11920</v>
      </c>
      <c r="B1824">
        <v>2.0255000000000001</v>
      </c>
      <c r="C1824">
        <v>5721.1010078669397</v>
      </c>
      <c r="D1824">
        <f t="shared" si="56"/>
        <v>948.56346082769619</v>
      </c>
      <c r="E1824">
        <f t="shared" si="57"/>
        <v>0.572110100786694</v>
      </c>
      <c r="F1824">
        <v>6.0809063499582997E-2</v>
      </c>
    </row>
    <row r="1825" spans="1:6" x14ac:dyDescent="0.7">
      <c r="A1825">
        <v>11960</v>
      </c>
      <c r="B1825">
        <v>2.0258703703703702</v>
      </c>
      <c r="C1825">
        <v>5722.1471329220903</v>
      </c>
      <c r="D1825">
        <f t="shared" si="56"/>
        <v>951.74655968953414</v>
      </c>
      <c r="E1825">
        <f t="shared" si="57"/>
        <v>0.57221471329220908</v>
      </c>
      <c r="F1825">
        <v>6.1032252656006994E-2</v>
      </c>
    </row>
    <row r="1826" spans="1:6" x14ac:dyDescent="0.7">
      <c r="A1826">
        <v>12000</v>
      </c>
      <c r="B1826">
        <v>2.02616049382716</v>
      </c>
      <c r="C1826">
        <v>5722.9665975486196</v>
      </c>
      <c r="D1826">
        <f t="shared" si="56"/>
        <v>954.92965855137209</v>
      </c>
      <c r="E1826">
        <f t="shared" si="57"/>
        <v>0.57229665975486199</v>
      </c>
      <c r="F1826">
        <v>6.1252898667730406E-2</v>
      </c>
    </row>
    <row r="1827" spans="1:6" x14ac:dyDescent="0.7">
      <c r="A1827">
        <v>12040</v>
      </c>
      <c r="B1827">
        <v>2.0264074534161498</v>
      </c>
      <c r="C1827">
        <v>5723.6641442054797</v>
      </c>
      <c r="D1827">
        <f t="shared" si="56"/>
        <v>958.11275741320992</v>
      </c>
      <c r="E1827">
        <f t="shared" si="57"/>
        <v>0.57236641442054792</v>
      </c>
      <c r="F1827">
        <v>6.14756769862164E-2</v>
      </c>
    </row>
    <row r="1828" spans="1:6" x14ac:dyDescent="0.7">
      <c r="A1828">
        <v>12080</v>
      </c>
      <c r="B1828">
        <v>2.0266559006211202</v>
      </c>
      <c r="C1828">
        <v>5724.3658926896796</v>
      </c>
      <c r="D1828">
        <f t="shared" si="56"/>
        <v>961.29585627504787</v>
      </c>
      <c r="E1828">
        <f t="shared" si="57"/>
        <v>0.57243658926896801</v>
      </c>
      <c r="F1828">
        <v>6.1486815902140703E-2</v>
      </c>
    </row>
    <row r="1829" spans="1:6" x14ac:dyDescent="0.7">
      <c r="A1829">
        <v>12120</v>
      </c>
      <c r="B1829">
        <v>2.0268518518518501</v>
      </c>
      <c r="C1829">
        <v>5724.9193643182398</v>
      </c>
      <c r="D1829">
        <f t="shared" si="56"/>
        <v>964.47895513688582</v>
      </c>
      <c r="E1829">
        <f t="shared" si="57"/>
        <v>0.57249193643182394</v>
      </c>
      <c r="F1829">
        <v>6.16251612379205E-2</v>
      </c>
    </row>
    <row r="1830" spans="1:6" x14ac:dyDescent="0.7">
      <c r="A1830">
        <v>12160</v>
      </c>
      <c r="B1830">
        <v>2.0269753086419802</v>
      </c>
      <c r="C1830">
        <v>5725.26807266996</v>
      </c>
      <c r="D1830">
        <f t="shared" si="56"/>
        <v>967.66205399872365</v>
      </c>
      <c r="E1830">
        <f t="shared" si="57"/>
        <v>0.57252680726699601</v>
      </c>
      <c r="F1830">
        <v>6.1845120368908602E-2</v>
      </c>
    </row>
    <row r="1831" spans="1:6" x14ac:dyDescent="0.7">
      <c r="A1831">
        <v>12200</v>
      </c>
      <c r="B1831">
        <v>2.0271975308641998</v>
      </c>
      <c r="C1831">
        <v>5725.8957477030499</v>
      </c>
      <c r="D1831">
        <f t="shared" si="56"/>
        <v>970.8451528605616</v>
      </c>
      <c r="E1831">
        <f t="shared" si="57"/>
        <v>0.57258957477030503</v>
      </c>
      <c r="F1831">
        <v>6.2066295965678794E-2</v>
      </c>
    </row>
    <row r="1832" spans="1:6" x14ac:dyDescent="0.7">
      <c r="A1832">
        <v>12240</v>
      </c>
      <c r="B1832">
        <v>2.0274225000000001</v>
      </c>
      <c r="C1832">
        <v>5726.53118149697</v>
      </c>
      <c r="D1832">
        <f t="shared" si="56"/>
        <v>974.02825172239955</v>
      </c>
      <c r="E1832">
        <f t="shared" si="57"/>
        <v>0.57265311814969699</v>
      </c>
      <c r="F1832">
        <v>6.2298817364054397E-2</v>
      </c>
    </row>
    <row r="1833" spans="1:6" x14ac:dyDescent="0.7">
      <c r="A1833">
        <v>12280</v>
      </c>
      <c r="B1833">
        <v>2.0275474999999998</v>
      </c>
      <c r="C1833">
        <v>5726.8842487030797</v>
      </c>
      <c r="D1833">
        <f t="shared" si="56"/>
        <v>977.21135058423738</v>
      </c>
      <c r="E1833">
        <f t="shared" si="57"/>
        <v>0.57268842487030802</v>
      </c>
      <c r="F1833">
        <v>6.2528927009893903E-2</v>
      </c>
    </row>
    <row r="1834" spans="1:6" x14ac:dyDescent="0.7">
      <c r="A1834">
        <v>12320</v>
      </c>
      <c r="B1834">
        <v>2.02767204968944</v>
      </c>
      <c r="C1834">
        <v>5727.2360439900704</v>
      </c>
      <c r="D1834">
        <f t="shared" si="56"/>
        <v>980.39444944607533</v>
      </c>
      <c r="E1834">
        <f t="shared" si="57"/>
        <v>0.57272360439900705</v>
      </c>
      <c r="F1834">
        <v>6.2753883501266899E-2</v>
      </c>
    </row>
    <row r="1835" spans="1:6" x14ac:dyDescent="0.7">
      <c r="A1835">
        <v>12360</v>
      </c>
      <c r="B1835">
        <v>2.0277962732919299</v>
      </c>
      <c r="C1835">
        <v>5727.5869182321703</v>
      </c>
      <c r="D1835">
        <f t="shared" si="56"/>
        <v>983.57754830791316</v>
      </c>
      <c r="E1835">
        <f t="shared" si="57"/>
        <v>0.57275869182321704</v>
      </c>
      <c r="F1835">
        <v>6.2973479272346006E-2</v>
      </c>
    </row>
    <row r="1836" spans="1:6" x14ac:dyDescent="0.7">
      <c r="A1836">
        <v>12400</v>
      </c>
      <c r="B1836">
        <v>2.0278</v>
      </c>
      <c r="C1836">
        <v>5727.5974444594303</v>
      </c>
      <c r="D1836">
        <f t="shared" si="56"/>
        <v>986.76064716975111</v>
      </c>
      <c r="E1836">
        <f t="shared" si="57"/>
        <v>0.57275974444594302</v>
      </c>
      <c r="F1836">
        <v>6.302398629969419E-2</v>
      </c>
    </row>
    <row r="1837" spans="1:6" x14ac:dyDescent="0.7">
      <c r="A1837">
        <v>12440</v>
      </c>
      <c r="B1837">
        <v>2.0278434782608699</v>
      </c>
      <c r="C1837">
        <v>5727.7202504441602</v>
      </c>
      <c r="D1837">
        <f t="shared" si="56"/>
        <v>989.94374603158906</v>
      </c>
      <c r="E1837">
        <f t="shared" si="57"/>
        <v>0.57277202504441604</v>
      </c>
      <c r="F1837">
        <v>6.302398629969419E-2</v>
      </c>
    </row>
    <row r="1838" spans="1:6" x14ac:dyDescent="0.7">
      <c r="A1838">
        <v>12480</v>
      </c>
      <c r="B1838">
        <v>2.02796770186335</v>
      </c>
      <c r="C1838">
        <v>5728.0711246862602</v>
      </c>
      <c r="D1838">
        <f t="shared" si="56"/>
        <v>993.12684489342689</v>
      </c>
      <c r="E1838">
        <f t="shared" si="57"/>
        <v>0.57280711246862603</v>
      </c>
      <c r="F1838">
        <v>6.302398629969419E-2</v>
      </c>
    </row>
    <row r="1839" spans="1:6" x14ac:dyDescent="0.7">
      <c r="A1839">
        <v>12520</v>
      </c>
      <c r="B1839">
        <v>2.028</v>
      </c>
      <c r="C1839">
        <v>5728.16235198921</v>
      </c>
      <c r="D1839">
        <f t="shared" si="56"/>
        <v>996.30994375526484</v>
      </c>
      <c r="E1839">
        <f t="shared" si="57"/>
        <v>0.572816235198921</v>
      </c>
      <c r="F1839">
        <v>6.302398629969419E-2</v>
      </c>
    </row>
    <row r="1840" spans="1:6" x14ac:dyDescent="0.7">
      <c r="A1840">
        <v>12560</v>
      </c>
      <c r="B1840">
        <v>2.0280160493827202</v>
      </c>
      <c r="C1840">
        <v>5728.2076840749396</v>
      </c>
      <c r="D1840">
        <f t="shared" si="56"/>
        <v>999.49304261710279</v>
      </c>
      <c r="E1840">
        <f t="shared" si="57"/>
        <v>0.57282076840749396</v>
      </c>
      <c r="F1840">
        <v>6.302398629969419E-2</v>
      </c>
    </row>
    <row r="1841" spans="1:6" x14ac:dyDescent="0.7">
      <c r="A1841">
        <v>12600</v>
      </c>
      <c r="B1841">
        <v>2.02813950617284</v>
      </c>
      <c r="C1841">
        <v>5728.5563924266498</v>
      </c>
      <c r="D1841">
        <f t="shared" si="56"/>
        <v>1002.6761414789406</v>
      </c>
      <c r="E1841">
        <f t="shared" si="57"/>
        <v>0.57285563924266503</v>
      </c>
      <c r="F1841">
        <v>6.3106580530010503E-2</v>
      </c>
    </row>
    <row r="1842" spans="1:6" x14ac:dyDescent="0.7">
      <c r="A1842">
        <v>12640</v>
      </c>
      <c r="B1842">
        <v>2.0282633540372701</v>
      </c>
      <c r="C1842">
        <v>5728.90620538246</v>
      </c>
      <c r="D1842">
        <f t="shared" si="56"/>
        <v>1005.8592403407786</v>
      </c>
      <c r="E1842">
        <f t="shared" si="57"/>
        <v>0.57289062053824602</v>
      </c>
      <c r="F1842">
        <v>6.3335843891140303E-2</v>
      </c>
    </row>
    <row r="1843" spans="1:6" x14ac:dyDescent="0.7">
      <c r="A1843">
        <v>12680</v>
      </c>
      <c r="B1843">
        <v>2.0283875776397502</v>
      </c>
      <c r="C1843">
        <v>5729.25707962457</v>
      </c>
      <c r="D1843">
        <f t="shared" si="56"/>
        <v>1009.0423392026165</v>
      </c>
      <c r="E1843">
        <f t="shared" si="57"/>
        <v>0.57292570796245701</v>
      </c>
      <c r="F1843">
        <v>6.3557019487910593E-2</v>
      </c>
    </row>
    <row r="1844" spans="1:6" x14ac:dyDescent="0.7">
      <c r="A1844">
        <v>12720</v>
      </c>
      <c r="B1844">
        <v>2.0285125000000002</v>
      </c>
      <c r="C1844">
        <v>5729.6099275342804</v>
      </c>
      <c r="D1844">
        <f t="shared" si="56"/>
        <v>1012.2254380644544</v>
      </c>
      <c r="E1844">
        <f t="shared" si="57"/>
        <v>0.57296099275342804</v>
      </c>
      <c r="F1844">
        <v>6.3785584360300296E-2</v>
      </c>
    </row>
    <row r="1845" spans="1:6" x14ac:dyDescent="0.7">
      <c r="A1845">
        <v>12760</v>
      </c>
      <c r="B1845">
        <v>2.0286749999999998</v>
      </c>
      <c r="C1845">
        <v>5730.0689149022301</v>
      </c>
      <c r="D1845">
        <f t="shared" si="56"/>
        <v>1015.4085369262923</v>
      </c>
      <c r="E1845">
        <f t="shared" si="57"/>
        <v>0.57300689149022299</v>
      </c>
      <c r="F1845">
        <v>6.4088534157104401E-2</v>
      </c>
    </row>
    <row r="1846" spans="1:6" x14ac:dyDescent="0.7">
      <c r="A1846">
        <v>12800</v>
      </c>
      <c r="B1846">
        <v>2.0289250000000001</v>
      </c>
      <c r="C1846">
        <v>5730.7750493144504</v>
      </c>
      <c r="D1846">
        <f t="shared" si="56"/>
        <v>1018.5916357881301</v>
      </c>
      <c r="E1846">
        <f t="shared" si="57"/>
        <v>0.57307750493144505</v>
      </c>
      <c r="F1846">
        <v>6.4547390992195003E-2</v>
      </c>
    </row>
    <row r="1847" spans="1:6" x14ac:dyDescent="0.7">
      <c r="A1847">
        <v>12840</v>
      </c>
      <c r="B1847">
        <v>2.0291761006289302</v>
      </c>
      <c r="C1847">
        <v>5731.4842924945297</v>
      </c>
      <c r="D1847">
        <f t="shared" si="56"/>
        <v>1021.7747346499681</v>
      </c>
      <c r="E1847">
        <f t="shared" si="57"/>
        <v>0.57314842924945297</v>
      </c>
      <c r="F1847">
        <v>6.4987172493141093E-2</v>
      </c>
    </row>
    <row r="1848" spans="1:6" x14ac:dyDescent="0.7">
      <c r="A1848">
        <v>12880</v>
      </c>
      <c r="B1848">
        <v>2.0294275000000002</v>
      </c>
      <c r="C1848">
        <v>5732.1943794830304</v>
      </c>
      <c r="D1848">
        <f t="shared" si="56"/>
        <v>1024.957833511806</v>
      </c>
      <c r="E1848">
        <f t="shared" si="57"/>
        <v>0.57321943794830299</v>
      </c>
      <c r="F1848">
        <v>6.5176024856269096E-2</v>
      </c>
    </row>
    <row r="1849" spans="1:6" x14ac:dyDescent="0.7">
      <c r="A1849">
        <v>12920</v>
      </c>
      <c r="B1849">
        <v>2.0296775</v>
      </c>
      <c r="C1849">
        <v>5732.9005138952598</v>
      </c>
      <c r="D1849">
        <f t="shared" si="56"/>
        <v>1028.1409323736439</v>
      </c>
      <c r="E1849">
        <f t="shared" si="57"/>
        <v>0.57329005138952593</v>
      </c>
      <c r="F1849">
        <v>6.5230001832061096E-2</v>
      </c>
    </row>
    <row r="1850" spans="1:6" x14ac:dyDescent="0.7">
      <c r="A1850">
        <v>12960</v>
      </c>
      <c r="B1850">
        <v>2.0298641509433999</v>
      </c>
      <c r="C1850">
        <v>5733.4277165120902</v>
      </c>
      <c r="D1850">
        <f t="shared" si="56"/>
        <v>1031.3240312354819</v>
      </c>
      <c r="E1850">
        <f t="shared" si="57"/>
        <v>0.57334277165120906</v>
      </c>
      <c r="F1850">
        <v>6.5464684335504397E-2</v>
      </c>
    </row>
    <row r="1851" spans="1:6" x14ac:dyDescent="0.7">
      <c r="A1851">
        <v>13000</v>
      </c>
      <c r="B1851">
        <v>2.0299899371069201</v>
      </c>
      <c r="C1851">
        <v>5733.7830042666701</v>
      </c>
      <c r="D1851">
        <f t="shared" si="56"/>
        <v>1034.5071300973198</v>
      </c>
      <c r="E1851">
        <f t="shared" si="57"/>
        <v>0.57337830042666704</v>
      </c>
      <c r="F1851">
        <v>6.5686940484808498E-2</v>
      </c>
    </row>
    <row r="1852" spans="1:6" x14ac:dyDescent="0.7">
      <c r="A1852">
        <v>13040</v>
      </c>
      <c r="B1852">
        <v>2.03034716981132</v>
      </c>
      <c r="C1852">
        <v>5734.7920214896703</v>
      </c>
      <c r="D1852">
        <f t="shared" si="56"/>
        <v>1037.6902289591576</v>
      </c>
      <c r="E1852">
        <f t="shared" si="57"/>
        <v>0.57347920214896708</v>
      </c>
      <c r="F1852">
        <v>6.5790893015290494E-2</v>
      </c>
    </row>
    <row r="1853" spans="1:6" x14ac:dyDescent="0.7">
      <c r="A1853">
        <v>13080</v>
      </c>
      <c r="B1853">
        <v>2.03064150943396</v>
      </c>
      <c r="C1853">
        <v>5735.6233948353902</v>
      </c>
      <c r="D1853">
        <f t="shared" si="56"/>
        <v>1040.8733278209954</v>
      </c>
      <c r="E1853">
        <f t="shared" si="57"/>
        <v>0.57356233948353896</v>
      </c>
      <c r="F1853">
        <v>6.5790893015290494E-2</v>
      </c>
    </row>
    <row r="1854" spans="1:6" x14ac:dyDescent="0.7">
      <c r="A1854">
        <v>13120</v>
      </c>
      <c r="B1854">
        <v>2.0307672955974798</v>
      </c>
      <c r="C1854">
        <v>5735.97868258997</v>
      </c>
      <c r="D1854">
        <f t="shared" si="56"/>
        <v>1044.0564266828335</v>
      </c>
      <c r="E1854">
        <f t="shared" si="57"/>
        <v>0.57359786825899706</v>
      </c>
      <c r="F1854">
        <v>6.5790893015290494E-2</v>
      </c>
    </row>
    <row r="1855" spans="1:6" x14ac:dyDescent="0.7">
      <c r="A1855">
        <v>13160</v>
      </c>
      <c r="B1855">
        <v>2.0309849999999998</v>
      </c>
      <c r="C1855">
        <v>5736.5935968712101</v>
      </c>
      <c r="D1855">
        <f t="shared" si="56"/>
        <v>1047.2395255446713</v>
      </c>
      <c r="E1855">
        <f t="shared" si="57"/>
        <v>0.57365935968712101</v>
      </c>
      <c r="F1855">
        <v>6.5994342038496093E-2</v>
      </c>
    </row>
    <row r="1856" spans="1:6" x14ac:dyDescent="0.7">
      <c r="A1856">
        <v>13200</v>
      </c>
      <c r="B1856">
        <v>2.0312000000000001</v>
      </c>
      <c r="C1856">
        <v>5737.2008724657198</v>
      </c>
      <c r="D1856">
        <f t="shared" si="56"/>
        <v>1050.4226244065092</v>
      </c>
      <c r="E1856">
        <f t="shared" si="57"/>
        <v>0.57372008724657197</v>
      </c>
      <c r="F1856">
        <v>6.6098327094801193E-2</v>
      </c>
    </row>
    <row r="1857" spans="1:6" x14ac:dyDescent="0.7">
      <c r="A1857">
        <v>13240</v>
      </c>
      <c r="B1857">
        <v>2.0312000000000001</v>
      </c>
      <c r="C1857">
        <v>5737.2008724657198</v>
      </c>
      <c r="D1857">
        <f t="shared" si="56"/>
        <v>1053.6057232683472</v>
      </c>
      <c r="E1857">
        <f t="shared" si="57"/>
        <v>0.57372008724657197</v>
      </c>
      <c r="F1857">
        <v>6.6098327094801193E-2</v>
      </c>
    </row>
    <row r="1858" spans="1:6" x14ac:dyDescent="0.7">
      <c r="A1858">
        <v>13280</v>
      </c>
      <c r="B1858">
        <v>2.0313408805031399</v>
      </c>
      <c r="C1858">
        <v>5737.5987947508502</v>
      </c>
      <c r="D1858">
        <f t="shared" si="56"/>
        <v>1056.7888221301851</v>
      </c>
      <c r="E1858">
        <f t="shared" si="57"/>
        <v>0.573759879475085</v>
      </c>
      <c r="F1858">
        <v>6.6098327094801193E-2</v>
      </c>
    </row>
    <row r="1859" spans="1:6" x14ac:dyDescent="0.7">
      <c r="A1859">
        <v>13320</v>
      </c>
      <c r="B1859">
        <v>2.0315924528301901</v>
      </c>
      <c r="C1859">
        <v>5738.3093702600099</v>
      </c>
      <c r="D1859">
        <f t="shared" si="56"/>
        <v>1059.9719209920229</v>
      </c>
      <c r="E1859">
        <f t="shared" si="57"/>
        <v>0.57383093702600096</v>
      </c>
      <c r="F1859">
        <v>6.6302535133016399E-2</v>
      </c>
    </row>
    <row r="1860" spans="1:6" x14ac:dyDescent="0.7">
      <c r="A1860">
        <v>13360</v>
      </c>
      <c r="B1860">
        <v>2.0317220125786202</v>
      </c>
      <c r="C1860">
        <v>5738.6753166472299</v>
      </c>
      <c r="D1860">
        <f t="shared" si="56"/>
        <v>1063.1550198538609</v>
      </c>
      <c r="E1860">
        <f t="shared" si="57"/>
        <v>0.57386753166472304</v>
      </c>
      <c r="F1860">
        <v>6.6405761174311892E-2</v>
      </c>
    </row>
    <row r="1861" spans="1:6" x14ac:dyDescent="0.7">
      <c r="A1861">
        <v>13400</v>
      </c>
      <c r="B1861">
        <v>2.0318962025316498</v>
      </c>
      <c r="C1861">
        <v>5739.1673227276196</v>
      </c>
      <c r="D1861">
        <f t="shared" si="56"/>
        <v>1066.3381187156988</v>
      </c>
      <c r="E1861">
        <f t="shared" si="57"/>
        <v>0.57391673227276196</v>
      </c>
      <c r="F1861">
        <v>6.6405761174311892E-2</v>
      </c>
    </row>
    <row r="1862" spans="1:6" x14ac:dyDescent="0.7">
      <c r="A1862">
        <v>13440</v>
      </c>
      <c r="B1862">
        <v>2.0321493670886102</v>
      </c>
      <c r="C1862">
        <v>5739.8823955501302</v>
      </c>
      <c r="D1862">
        <f t="shared" si="56"/>
        <v>1069.5212175775366</v>
      </c>
      <c r="E1862">
        <f t="shared" si="57"/>
        <v>0.57398823955501299</v>
      </c>
      <c r="F1862">
        <v>6.6405761174311892E-2</v>
      </c>
    </row>
    <row r="1863" spans="1:6" x14ac:dyDescent="0.7">
      <c r="A1863">
        <v>13480</v>
      </c>
      <c r="B1863">
        <v>2.0323012658227899</v>
      </c>
      <c r="C1863">
        <v>5740.3114392436401</v>
      </c>
      <c r="D1863">
        <f t="shared" si="56"/>
        <v>1072.7043164393747</v>
      </c>
      <c r="E1863">
        <f t="shared" si="57"/>
        <v>0.57403114392436405</v>
      </c>
      <c r="F1863">
        <v>6.6618600152434704E-2</v>
      </c>
    </row>
    <row r="1864" spans="1:6" x14ac:dyDescent="0.7">
      <c r="A1864">
        <v>13520</v>
      </c>
      <c r="B1864">
        <v>2.03245569620253</v>
      </c>
      <c r="C1864">
        <v>5740.7476336653699</v>
      </c>
      <c r="D1864">
        <f t="shared" si="56"/>
        <v>1075.8874153012125</v>
      </c>
      <c r="E1864">
        <f t="shared" si="57"/>
        <v>0.57407476336653696</v>
      </c>
      <c r="F1864">
        <v>6.6848827935959698E-2</v>
      </c>
    </row>
    <row r="1865" spans="1:6" x14ac:dyDescent="0.7">
      <c r="A1865">
        <v>13560</v>
      </c>
      <c r="B1865">
        <v>2.0327088607594899</v>
      </c>
      <c r="C1865">
        <v>5741.4627064878796</v>
      </c>
      <c r="D1865">
        <f t="shared" si="56"/>
        <v>1079.0705141630503</v>
      </c>
      <c r="E1865">
        <f t="shared" si="57"/>
        <v>0.57414627064878798</v>
      </c>
      <c r="F1865">
        <v>6.702062933333329E-2</v>
      </c>
    </row>
    <row r="1866" spans="1:6" x14ac:dyDescent="0.7">
      <c r="A1866">
        <v>13600</v>
      </c>
      <c r="B1866">
        <v>2.03296202531646</v>
      </c>
      <c r="C1866">
        <v>5742.1777793103902</v>
      </c>
      <c r="D1866">
        <f t="shared" si="56"/>
        <v>1082.2536130248884</v>
      </c>
      <c r="E1866">
        <f t="shared" si="57"/>
        <v>0.57421777793103901</v>
      </c>
      <c r="F1866">
        <v>6.702062933333329E-2</v>
      </c>
    </row>
    <row r="1867" spans="1:6" x14ac:dyDescent="0.7">
      <c r="A1867">
        <v>13640</v>
      </c>
      <c r="B1867">
        <v>2.0332152866242001</v>
      </c>
      <c r="C1867">
        <v>5742.8931254091303</v>
      </c>
      <c r="D1867">
        <f t="shared" si="56"/>
        <v>1085.4367118867262</v>
      </c>
      <c r="E1867">
        <f t="shared" si="57"/>
        <v>0.57428931254091309</v>
      </c>
      <c r="F1867">
        <v>6.7488875085203501E-2</v>
      </c>
    </row>
    <row r="1868" spans="1:6" x14ac:dyDescent="0.7">
      <c r="A1868">
        <v>13680</v>
      </c>
      <c r="B1868">
        <v>2.0334700636942702</v>
      </c>
      <c r="C1868">
        <v>5743.6127528356101</v>
      </c>
      <c r="D1868">
        <f t="shared" si="56"/>
        <v>1088.6198107485641</v>
      </c>
      <c r="E1868">
        <f t="shared" si="57"/>
        <v>0.57436127528356096</v>
      </c>
      <c r="F1868">
        <v>6.7789214532110106E-2</v>
      </c>
    </row>
    <row r="1869" spans="1:6" x14ac:dyDescent="0.7">
      <c r="A1869">
        <v>13720</v>
      </c>
      <c r="B1869">
        <v>2.03372484076433</v>
      </c>
      <c r="C1869">
        <v>5744.3323802620798</v>
      </c>
      <c r="D1869">
        <f t="shared" si="56"/>
        <v>1091.8029096104021</v>
      </c>
      <c r="E1869">
        <f t="shared" si="57"/>
        <v>0.57443323802620794</v>
      </c>
      <c r="F1869">
        <v>6.79429315718654E-2</v>
      </c>
    </row>
    <row r="1870" spans="1:6" x14ac:dyDescent="0.7">
      <c r="A1870">
        <v>13760</v>
      </c>
      <c r="B1870">
        <v>2.0339796178343899</v>
      </c>
      <c r="C1870">
        <v>5745.0520076885496</v>
      </c>
      <c r="D1870">
        <f t="shared" si="56"/>
        <v>1094.98600847224</v>
      </c>
      <c r="E1870">
        <f t="shared" si="57"/>
        <v>0.57450520076885492</v>
      </c>
      <c r="F1870">
        <v>6.79429315718654E-2</v>
      </c>
    </row>
    <row r="1871" spans="1:6" x14ac:dyDescent="0.7">
      <c r="A1871">
        <v>13800</v>
      </c>
      <c r="B1871">
        <v>2.03435384615385</v>
      </c>
      <c r="C1871">
        <v>5746.1090296661296</v>
      </c>
      <c r="D1871">
        <f t="shared" si="56"/>
        <v>1098.1691073340778</v>
      </c>
      <c r="E1871">
        <f t="shared" si="57"/>
        <v>0.57461090296661299</v>
      </c>
      <c r="F1871">
        <v>6.8177054447800506E-2</v>
      </c>
    </row>
    <row r="1872" spans="1:6" x14ac:dyDescent="0.7">
      <c r="A1872">
        <v>13840</v>
      </c>
      <c r="B1872">
        <v>2.0346917197452199</v>
      </c>
      <c r="C1872">
        <v>5747.0633663455501</v>
      </c>
      <c r="D1872">
        <f t="shared" si="56"/>
        <v>1101.3522061959159</v>
      </c>
      <c r="E1872">
        <f t="shared" si="57"/>
        <v>0.57470633663455506</v>
      </c>
      <c r="F1872">
        <v>6.8404082691131504E-2</v>
      </c>
    </row>
    <row r="1873" spans="1:6" x14ac:dyDescent="0.7">
      <c r="A1873">
        <v>13880</v>
      </c>
      <c r="B1873">
        <v>2.0349464968152899</v>
      </c>
      <c r="C1873">
        <v>5747.7829937720198</v>
      </c>
      <c r="D1873">
        <f t="shared" si="56"/>
        <v>1104.5353050577537</v>
      </c>
      <c r="E1873">
        <f t="shared" si="57"/>
        <v>0.57477829937720193</v>
      </c>
      <c r="F1873">
        <v>6.8557799730886909E-2</v>
      </c>
    </row>
    <row r="1874" spans="1:6" x14ac:dyDescent="0.7">
      <c r="A1874">
        <v>13920</v>
      </c>
      <c r="B1874">
        <v>2.0352038709677398</v>
      </c>
      <c r="C1874">
        <v>5748.5099567554898</v>
      </c>
      <c r="D1874">
        <f t="shared" si="56"/>
        <v>1107.7184039195915</v>
      </c>
      <c r="E1874">
        <f t="shared" si="57"/>
        <v>0.57485099567554898</v>
      </c>
      <c r="F1874">
        <v>6.8557799730886909E-2</v>
      </c>
    </row>
    <row r="1875" spans="1:6" x14ac:dyDescent="0.7">
      <c r="A1875">
        <v>13960</v>
      </c>
      <c r="B1875">
        <v>2.03543076923077</v>
      </c>
      <c r="C1875">
        <v>5749.1508394418797</v>
      </c>
      <c r="D1875">
        <f t="shared" si="56"/>
        <v>1110.9015027814296</v>
      </c>
      <c r="E1875">
        <f t="shared" si="57"/>
        <v>0.574915083944188</v>
      </c>
      <c r="F1875">
        <v>6.8803746994495402E-2</v>
      </c>
    </row>
    <row r="1876" spans="1:6" x14ac:dyDescent="0.7">
      <c r="A1876">
        <v>14000</v>
      </c>
      <c r="B1876">
        <v>2.0355589743589699</v>
      </c>
      <c r="C1876">
        <v>5749.5129596532797</v>
      </c>
      <c r="D1876">
        <f t="shared" si="56"/>
        <v>1114.0846016432674</v>
      </c>
      <c r="E1876">
        <f t="shared" si="57"/>
        <v>0.57495129596532801</v>
      </c>
      <c r="F1876">
        <v>6.92093764367155E-2</v>
      </c>
    </row>
    <row r="1877" spans="1:6" x14ac:dyDescent="0.7">
      <c r="A1877">
        <v>14040</v>
      </c>
      <c r="B1877">
        <v>2.03568774193548</v>
      </c>
      <c r="C1877">
        <v>5749.8766685210903</v>
      </c>
      <c r="D1877">
        <f t="shared" si="56"/>
        <v>1117.2677005051053</v>
      </c>
      <c r="E1877">
        <f t="shared" si="57"/>
        <v>0.574987666852109</v>
      </c>
      <c r="F1877">
        <v>6.9480101969419006E-2</v>
      </c>
    </row>
    <row r="1878" spans="1:6" x14ac:dyDescent="0.7">
      <c r="A1878">
        <v>14080</v>
      </c>
      <c r="B1878">
        <v>2.0358000000000001</v>
      </c>
      <c r="C1878">
        <v>5750.1937456507103</v>
      </c>
      <c r="D1878">
        <f t="shared" si="56"/>
        <v>1120.4507993669431</v>
      </c>
      <c r="E1878">
        <f t="shared" si="57"/>
        <v>0.57501937456507102</v>
      </c>
      <c r="F1878">
        <v>6.9480101969419006E-2</v>
      </c>
    </row>
    <row r="1879" spans="1:6" x14ac:dyDescent="0.7">
      <c r="A1879">
        <v>14120</v>
      </c>
      <c r="B1879">
        <v>2.0358000000000001</v>
      </c>
      <c r="C1879">
        <v>5750.1937456507103</v>
      </c>
      <c r="D1879">
        <f t="shared" si="56"/>
        <v>1123.6338982287812</v>
      </c>
      <c r="E1879">
        <f t="shared" si="57"/>
        <v>0.57501937456507102</v>
      </c>
      <c r="F1879">
        <v>6.9480101969419006E-2</v>
      </c>
    </row>
    <row r="1880" spans="1:6" x14ac:dyDescent="0.7">
      <c r="A1880">
        <v>14160</v>
      </c>
      <c r="B1880">
        <v>2.0358753246753198</v>
      </c>
      <c r="C1880">
        <v>5750.4065030320598</v>
      </c>
      <c r="D1880">
        <f t="shared" si="56"/>
        <v>1126.816997090619</v>
      </c>
      <c r="E1880">
        <f t="shared" si="57"/>
        <v>0.57504065030320595</v>
      </c>
      <c r="F1880">
        <v>6.9685058022426097E-2</v>
      </c>
    </row>
    <row r="1881" spans="1:6" x14ac:dyDescent="0.7">
      <c r="A1881">
        <v>14200</v>
      </c>
      <c r="B1881">
        <v>2.036</v>
      </c>
      <c r="C1881">
        <v>5750.75865318049</v>
      </c>
      <c r="D1881">
        <f t="shared" si="56"/>
        <v>1130.0000959524568</v>
      </c>
      <c r="E1881">
        <f t="shared" si="57"/>
        <v>0.575075865318049</v>
      </c>
      <c r="F1881">
        <v>6.9787536048929705E-2</v>
      </c>
    </row>
    <row r="1882" spans="1:6" x14ac:dyDescent="0.7">
      <c r="A1882">
        <v>14240</v>
      </c>
      <c r="B1882">
        <v>2.036</v>
      </c>
      <c r="C1882">
        <v>5750.75865318049</v>
      </c>
      <c r="D1882">
        <f t="shared" si="56"/>
        <v>1133.1831948142949</v>
      </c>
      <c r="E1882">
        <f t="shared" si="57"/>
        <v>0.575075865318049</v>
      </c>
      <c r="F1882">
        <v>6.9725553371609003E-2</v>
      </c>
    </row>
    <row r="1883" spans="1:6" x14ac:dyDescent="0.7">
      <c r="A1883">
        <v>14280</v>
      </c>
      <c r="B1883">
        <v>2.036</v>
      </c>
      <c r="C1883">
        <v>5750.75865318049</v>
      </c>
      <c r="D1883">
        <f t="shared" si="56"/>
        <v>1136.3662936761327</v>
      </c>
      <c r="E1883">
        <f t="shared" si="57"/>
        <v>0.575075865318049</v>
      </c>
      <c r="F1883">
        <v>6.9482503798165104E-2</v>
      </c>
    </row>
    <row r="1884" spans="1:6" x14ac:dyDescent="0.7">
      <c r="A1884">
        <v>14320</v>
      </c>
      <c r="B1884">
        <v>2.036</v>
      </c>
      <c r="C1884">
        <v>5750.75865318049</v>
      </c>
      <c r="D1884">
        <f t="shared" si="56"/>
        <v>1139.5493925379706</v>
      </c>
      <c r="E1884">
        <f t="shared" si="57"/>
        <v>0.575075865318049</v>
      </c>
      <c r="F1884">
        <v>6.9722686672782905E-2</v>
      </c>
    </row>
    <row r="1885" spans="1:6" x14ac:dyDescent="0.7">
      <c r="A1885">
        <v>14360</v>
      </c>
      <c r="B1885">
        <v>2.0362467532467501</v>
      </c>
      <c r="C1885">
        <v>5751.4556170159403</v>
      </c>
      <c r="D1885">
        <f t="shared" si="56"/>
        <v>1142.7324913998086</v>
      </c>
      <c r="E1885">
        <f t="shared" si="57"/>
        <v>0.57514556170159403</v>
      </c>
      <c r="F1885">
        <v>6.9955018793737708E-2</v>
      </c>
    </row>
    <row r="1886" spans="1:6" x14ac:dyDescent="0.7">
      <c r="A1886">
        <v>14400</v>
      </c>
      <c r="B1886">
        <v>2.0364532467532501</v>
      </c>
      <c r="C1886">
        <v>5752.03886569928</v>
      </c>
      <c r="D1886">
        <f t="shared" ref="D1886:D1949" si="58">A1886/(4*PI())</f>
        <v>1145.9155902616465</v>
      </c>
      <c r="E1886">
        <f t="shared" ref="E1886:E1949" si="59">C1886/10000</f>
        <v>0.57520388656992805</v>
      </c>
      <c r="F1886">
        <v>7.0094970128440404E-2</v>
      </c>
    </row>
    <row r="1887" spans="1:6" x14ac:dyDescent="0.7">
      <c r="A1887">
        <v>14440</v>
      </c>
      <c r="B1887">
        <v>2.0365831168831199</v>
      </c>
      <c r="C1887">
        <v>5752.4056887705701</v>
      </c>
      <c r="D1887">
        <f t="shared" si="58"/>
        <v>1149.0986891234843</v>
      </c>
      <c r="E1887">
        <f t="shared" si="59"/>
        <v>0.57524056887705699</v>
      </c>
      <c r="F1887">
        <v>7.0121598277059397E-2</v>
      </c>
    </row>
    <row r="1888" spans="1:6" x14ac:dyDescent="0.7">
      <c r="A1888">
        <v>14480</v>
      </c>
      <c r="B1888">
        <v>2.0366</v>
      </c>
      <c r="C1888">
        <v>5752.45337576984</v>
      </c>
      <c r="D1888">
        <f t="shared" si="58"/>
        <v>1152.2817879853224</v>
      </c>
      <c r="E1888">
        <f t="shared" si="59"/>
        <v>0.57524533757698404</v>
      </c>
      <c r="F1888">
        <v>7.0363672355414297E-2</v>
      </c>
    </row>
    <row r="1889" spans="1:6" x14ac:dyDescent="0.7">
      <c r="A1889">
        <v>14520</v>
      </c>
      <c r="B1889">
        <v>2.0366444444444398</v>
      </c>
      <c r="C1889">
        <v>5752.5789107764504</v>
      </c>
      <c r="D1889">
        <f t="shared" si="58"/>
        <v>1155.4648868471602</v>
      </c>
      <c r="E1889">
        <f t="shared" si="59"/>
        <v>0.57525789107764502</v>
      </c>
      <c r="F1889">
        <v>7.0598044076730607E-2</v>
      </c>
    </row>
    <row r="1890" spans="1:6" x14ac:dyDescent="0.7">
      <c r="A1890">
        <v>14560</v>
      </c>
      <c r="B1890">
        <v>2.0367751633986901</v>
      </c>
      <c r="C1890">
        <v>5752.9481313841598</v>
      </c>
      <c r="D1890">
        <f t="shared" si="58"/>
        <v>1158.647985708998</v>
      </c>
      <c r="E1890">
        <f t="shared" si="59"/>
        <v>0.57529481313841602</v>
      </c>
      <c r="F1890">
        <v>7.0709838287461801E-2</v>
      </c>
    </row>
    <row r="1891" spans="1:6" x14ac:dyDescent="0.7">
      <c r="A1891">
        <v>14600</v>
      </c>
      <c r="B1891">
        <v>2.0371176470588201</v>
      </c>
      <c r="C1891">
        <v>5753.9154893763298</v>
      </c>
      <c r="D1891">
        <f t="shared" si="58"/>
        <v>1161.8310845708361</v>
      </c>
      <c r="E1891">
        <f t="shared" si="59"/>
        <v>0.575391548937633</v>
      </c>
      <c r="F1891">
        <v>7.0779823281171508E-2</v>
      </c>
    </row>
    <row r="1892" spans="1:6" x14ac:dyDescent="0.7">
      <c r="A1892">
        <v>14640</v>
      </c>
      <c r="B1892">
        <v>2.0373633986928099</v>
      </c>
      <c r="C1892">
        <v>5754.6096241188097</v>
      </c>
      <c r="D1892">
        <f t="shared" si="58"/>
        <v>1165.0141834326739</v>
      </c>
      <c r="E1892">
        <f t="shared" si="59"/>
        <v>0.57546096241188094</v>
      </c>
      <c r="F1892">
        <v>7.1029096754645998E-2</v>
      </c>
    </row>
    <row r="1893" spans="1:6" x14ac:dyDescent="0.7">
      <c r="A1893">
        <v>14680</v>
      </c>
      <c r="B1893">
        <v>2.03723267973856</v>
      </c>
      <c r="C1893">
        <v>5754.2404035111103</v>
      </c>
      <c r="D1893">
        <f t="shared" si="58"/>
        <v>1168.1972822945118</v>
      </c>
      <c r="E1893">
        <f t="shared" si="59"/>
        <v>0.57542404035111105</v>
      </c>
      <c r="F1893">
        <v>7.1265584508115709E-2</v>
      </c>
    </row>
    <row r="1894" spans="1:6" x14ac:dyDescent="0.7">
      <c r="A1894">
        <v>14720</v>
      </c>
      <c r="B1894">
        <v>2.03749605263158</v>
      </c>
      <c r="C1894">
        <v>5754.9843101631404</v>
      </c>
      <c r="D1894">
        <f t="shared" si="58"/>
        <v>1171.3803811563498</v>
      </c>
      <c r="E1894">
        <f t="shared" si="59"/>
        <v>0.57549843101631404</v>
      </c>
      <c r="F1894">
        <v>7.1324706446483199E-2</v>
      </c>
    </row>
    <row r="1895" spans="1:6" x14ac:dyDescent="0.7">
      <c r="A1895">
        <v>14760</v>
      </c>
      <c r="B1895">
        <v>2.0378605263157898</v>
      </c>
      <c r="C1895">
        <v>5756.0137798062296</v>
      </c>
      <c r="D1895">
        <f t="shared" si="58"/>
        <v>1174.5634800181876</v>
      </c>
      <c r="E1895">
        <f t="shared" si="59"/>
        <v>0.57560137798062294</v>
      </c>
      <c r="F1895">
        <v>7.1451296949811102E-2</v>
      </c>
    </row>
    <row r="1896" spans="1:6" x14ac:dyDescent="0.7">
      <c r="A1896">
        <v>14800</v>
      </c>
      <c r="B1896">
        <v>2.0381236842105301</v>
      </c>
      <c r="C1896">
        <v>5756.7570791875196</v>
      </c>
      <c r="D1896">
        <f t="shared" si="58"/>
        <v>1177.7465788800255</v>
      </c>
      <c r="E1896">
        <f t="shared" si="59"/>
        <v>0.575675707918752</v>
      </c>
      <c r="F1896">
        <v>7.1702011907700897E-2</v>
      </c>
    </row>
    <row r="1897" spans="1:6" x14ac:dyDescent="0.7">
      <c r="A1897">
        <v>14840</v>
      </c>
      <c r="B1897">
        <v>2.03829342105263</v>
      </c>
      <c r="C1897">
        <v>5757.2365072884504</v>
      </c>
      <c r="D1897">
        <f t="shared" si="58"/>
        <v>1180.9296777418635</v>
      </c>
      <c r="E1897">
        <f t="shared" si="59"/>
        <v>0.57572365072884502</v>
      </c>
      <c r="F1897">
        <v>7.193491651339079E-2</v>
      </c>
    </row>
    <row r="1898" spans="1:6" x14ac:dyDescent="0.7">
      <c r="A1898">
        <v>14880</v>
      </c>
      <c r="B1898">
        <v>2.0383748344370902</v>
      </c>
      <c r="C1898">
        <v>5757.46646245797</v>
      </c>
      <c r="D1898">
        <f t="shared" si="58"/>
        <v>1184.1127766037014</v>
      </c>
      <c r="E1898">
        <f t="shared" si="59"/>
        <v>0.57574664624579697</v>
      </c>
      <c r="F1898">
        <v>7.1939574605504597E-2</v>
      </c>
    </row>
    <row r="1899" spans="1:6" x14ac:dyDescent="0.7">
      <c r="A1899">
        <v>14920</v>
      </c>
      <c r="B1899">
        <v>2.0382423841059598</v>
      </c>
      <c r="C1899">
        <v>5757.0923515110899</v>
      </c>
      <c r="D1899">
        <f t="shared" si="58"/>
        <v>1187.2958754655392</v>
      </c>
      <c r="E1899">
        <f t="shared" si="59"/>
        <v>0.57570923515110894</v>
      </c>
      <c r="F1899">
        <v>7.1939574605504597E-2</v>
      </c>
    </row>
    <row r="1900" spans="1:6" x14ac:dyDescent="0.7">
      <c r="A1900">
        <v>14960</v>
      </c>
      <c r="B1900">
        <v>2.0384701986754998</v>
      </c>
      <c r="C1900">
        <v>5757.7358223397196</v>
      </c>
      <c r="D1900">
        <f t="shared" si="58"/>
        <v>1190.478974327377</v>
      </c>
      <c r="E1900">
        <f t="shared" si="59"/>
        <v>0.5757735822339719</v>
      </c>
      <c r="F1900">
        <v>7.2181648683859498E-2</v>
      </c>
    </row>
    <row r="1901" spans="1:6" x14ac:dyDescent="0.7">
      <c r="A1901">
        <v>15000</v>
      </c>
      <c r="B1901">
        <v>2.0388000000000002</v>
      </c>
      <c r="C1901">
        <v>5758.6673585974404</v>
      </c>
      <c r="D1901">
        <f t="shared" si="58"/>
        <v>1193.6620731892151</v>
      </c>
      <c r="E1901">
        <f t="shared" si="59"/>
        <v>0.57586673585974402</v>
      </c>
      <c r="F1901">
        <v>7.2554442764526009E-2</v>
      </c>
    </row>
    <row r="1902" spans="1:6" x14ac:dyDescent="0.7">
      <c r="A1902">
        <v>15040</v>
      </c>
      <c r="B1902">
        <v>2.0388000000000002</v>
      </c>
      <c r="C1902">
        <v>5758.6673585974404</v>
      </c>
      <c r="D1902">
        <f t="shared" si="58"/>
        <v>1196.8451720510529</v>
      </c>
      <c r="E1902">
        <f t="shared" si="59"/>
        <v>0.57586673585974402</v>
      </c>
      <c r="F1902">
        <v>7.2554442764526009E-2</v>
      </c>
    </row>
    <row r="1903" spans="1:6" x14ac:dyDescent="0.7">
      <c r="A1903">
        <v>15080</v>
      </c>
      <c r="B1903">
        <v>2.03897866666667</v>
      </c>
      <c r="C1903">
        <v>5759.1720093240401</v>
      </c>
      <c r="D1903">
        <f t="shared" si="58"/>
        <v>1200.0282709128908</v>
      </c>
      <c r="E1903">
        <f t="shared" si="59"/>
        <v>0.57591720093240406</v>
      </c>
      <c r="F1903">
        <v>7.2554442764526009E-2</v>
      </c>
    </row>
    <row r="1904" spans="1:6" x14ac:dyDescent="0.7">
      <c r="A1904">
        <v>15120</v>
      </c>
      <c r="B1904">
        <v>2.0392684563758401</v>
      </c>
      <c r="C1904">
        <v>5759.9905312678702</v>
      </c>
      <c r="D1904">
        <f t="shared" si="58"/>
        <v>1203.2113697747288</v>
      </c>
      <c r="E1904">
        <f t="shared" si="59"/>
        <v>0.57599905312678701</v>
      </c>
      <c r="F1904">
        <v>7.2723894619374396E-2</v>
      </c>
    </row>
    <row r="1905" spans="1:6" x14ac:dyDescent="0.7">
      <c r="A1905">
        <v>15160</v>
      </c>
      <c r="B1905">
        <v>2.0396711409395998</v>
      </c>
      <c r="C1905">
        <v>5761.1279289788399</v>
      </c>
      <c r="D1905">
        <f t="shared" si="58"/>
        <v>1206.3944686365667</v>
      </c>
      <c r="E1905">
        <f t="shared" si="59"/>
        <v>0.57611279289788397</v>
      </c>
      <c r="F1905">
        <v>7.2964354870540302E-2</v>
      </c>
    </row>
    <row r="1906" spans="1:6" x14ac:dyDescent="0.7">
      <c r="A1906">
        <v>15200</v>
      </c>
      <c r="B1906">
        <v>2.03998378378378</v>
      </c>
      <c r="C1906">
        <v>5762.0110004629096</v>
      </c>
      <c r="D1906">
        <f t="shared" si="58"/>
        <v>1209.5775674984045</v>
      </c>
      <c r="E1906">
        <f t="shared" si="59"/>
        <v>0.57620110004629099</v>
      </c>
      <c r="F1906">
        <v>7.3169310923547407E-2</v>
      </c>
    </row>
    <row r="1907" spans="1:6" x14ac:dyDescent="0.7">
      <c r="A1907">
        <v>15240</v>
      </c>
      <c r="B1907">
        <v>2.0402272108843502</v>
      </c>
      <c r="C1907">
        <v>5762.6985694732302</v>
      </c>
      <c r="D1907">
        <f t="shared" si="58"/>
        <v>1212.7606663602426</v>
      </c>
      <c r="E1907">
        <f t="shared" si="59"/>
        <v>0.57626985694732302</v>
      </c>
      <c r="F1907">
        <v>7.3169310923547407E-2</v>
      </c>
    </row>
    <row r="1908" spans="1:6" x14ac:dyDescent="0.7">
      <c r="A1908">
        <v>15280</v>
      </c>
      <c r="B1908">
        <v>2.0403632653061199</v>
      </c>
      <c r="C1908">
        <v>5763.0828603098198</v>
      </c>
      <c r="D1908">
        <f t="shared" si="58"/>
        <v>1215.9437652220804</v>
      </c>
      <c r="E1908">
        <f t="shared" si="59"/>
        <v>0.57630828603098194</v>
      </c>
      <c r="F1908">
        <v>7.3405010384505601E-2</v>
      </c>
    </row>
    <row r="1909" spans="1:6" x14ac:dyDescent="0.7">
      <c r="A1909">
        <v>15320</v>
      </c>
      <c r="B1909">
        <v>2.0404858823529399</v>
      </c>
      <c r="C1909">
        <v>5763.4291967749496</v>
      </c>
      <c r="D1909">
        <f t="shared" si="58"/>
        <v>1219.1268640839182</v>
      </c>
      <c r="E1909">
        <f t="shared" si="59"/>
        <v>0.57634291967749496</v>
      </c>
      <c r="F1909">
        <v>7.3652421619921402E-2</v>
      </c>
    </row>
    <row r="1910" spans="1:6" x14ac:dyDescent="0.7">
      <c r="A1910">
        <v>15360</v>
      </c>
      <c r="B1910">
        <v>2.0406035294117602</v>
      </c>
      <c r="C1910">
        <v>5763.7614953218799</v>
      </c>
      <c r="D1910">
        <f t="shared" si="58"/>
        <v>1222.3099629457563</v>
      </c>
      <c r="E1910">
        <f t="shared" si="59"/>
        <v>0.57637614953218796</v>
      </c>
      <c r="F1910">
        <v>7.3784179082568804E-2</v>
      </c>
    </row>
    <row r="1911" spans="1:6" x14ac:dyDescent="0.7">
      <c r="A1911">
        <v>15400</v>
      </c>
      <c r="B1911">
        <v>2.0407211764705901</v>
      </c>
      <c r="C1911">
        <v>5764.0937938688103</v>
      </c>
      <c r="D1911">
        <f t="shared" si="58"/>
        <v>1225.4930618075941</v>
      </c>
      <c r="E1911">
        <f t="shared" si="59"/>
        <v>0.57640937938688108</v>
      </c>
      <c r="F1911">
        <v>7.3849870125199293E-2</v>
      </c>
    </row>
    <row r="1912" spans="1:6" x14ac:dyDescent="0.7">
      <c r="A1912">
        <v>15440</v>
      </c>
      <c r="B1912">
        <v>2.0407999999999999</v>
      </c>
      <c r="C1912">
        <v>5764.3164338952602</v>
      </c>
      <c r="D1912">
        <f t="shared" si="58"/>
        <v>1228.676160669432</v>
      </c>
      <c r="E1912">
        <f t="shared" si="59"/>
        <v>0.57643164338952602</v>
      </c>
      <c r="F1912">
        <v>7.4111447618822102E-2</v>
      </c>
    </row>
    <row r="1913" spans="1:6" x14ac:dyDescent="0.7">
      <c r="A1913">
        <v>15480</v>
      </c>
      <c r="B1913">
        <v>2.0407999999999999</v>
      </c>
      <c r="C1913">
        <v>5764.3164338952602</v>
      </c>
      <c r="D1913">
        <f t="shared" si="58"/>
        <v>1231.85925953127</v>
      </c>
      <c r="E1913">
        <f t="shared" si="59"/>
        <v>0.57643164338952602</v>
      </c>
      <c r="F1913">
        <v>7.4359378328105005E-2</v>
      </c>
    </row>
    <row r="1914" spans="1:6" x14ac:dyDescent="0.7">
      <c r="A1914">
        <v>15520</v>
      </c>
      <c r="B1914">
        <v>2.0408757396449699</v>
      </c>
      <c r="C1914">
        <v>5764.5303633739904</v>
      </c>
      <c r="D1914">
        <f t="shared" si="58"/>
        <v>1235.0423583931079</v>
      </c>
      <c r="E1914">
        <f t="shared" si="59"/>
        <v>0.57645303633739908</v>
      </c>
      <c r="F1914">
        <v>7.4399047241590202E-2</v>
      </c>
    </row>
    <row r="1915" spans="1:6" x14ac:dyDescent="0.7">
      <c r="A1915">
        <v>15560</v>
      </c>
      <c r="B1915">
        <v>2.04099408284024</v>
      </c>
      <c r="C1915">
        <v>5764.8646281845104</v>
      </c>
      <c r="D1915">
        <f t="shared" si="58"/>
        <v>1238.2254572549457</v>
      </c>
      <c r="E1915">
        <f t="shared" si="59"/>
        <v>0.57648646281845106</v>
      </c>
      <c r="F1915">
        <v>7.4559447630900194E-2</v>
      </c>
    </row>
    <row r="1916" spans="1:6" x14ac:dyDescent="0.7">
      <c r="A1916">
        <v>15600</v>
      </c>
      <c r="B1916">
        <v>2.0409999999999999</v>
      </c>
      <c r="C1916">
        <v>5764.8813414250399</v>
      </c>
      <c r="D1916">
        <f t="shared" si="58"/>
        <v>1241.4085561167838</v>
      </c>
      <c r="E1916">
        <f t="shared" si="59"/>
        <v>0.57648813414250399</v>
      </c>
      <c r="F1916">
        <v>7.4819879137313902E-2</v>
      </c>
    </row>
    <row r="1917" spans="1:6" x14ac:dyDescent="0.7">
      <c r="A1917">
        <v>15640</v>
      </c>
      <c r="B1917">
        <v>2.0410356164383598</v>
      </c>
      <c r="C1917">
        <v>5764.9819413961004</v>
      </c>
      <c r="D1917">
        <f t="shared" si="58"/>
        <v>1244.5916549786216</v>
      </c>
      <c r="E1917">
        <f t="shared" si="59"/>
        <v>0.57649819413961001</v>
      </c>
      <c r="F1917">
        <v>7.50139154006116E-2</v>
      </c>
    </row>
    <row r="1918" spans="1:6" x14ac:dyDescent="0.7">
      <c r="A1918">
        <v>15680</v>
      </c>
      <c r="B1918">
        <v>2.0411726027397301</v>
      </c>
      <c r="C1918">
        <v>5765.3688643616997</v>
      </c>
      <c r="D1918">
        <f t="shared" si="58"/>
        <v>1247.7747538404594</v>
      </c>
      <c r="E1918">
        <f t="shared" si="59"/>
        <v>0.57653688643616996</v>
      </c>
      <c r="F1918">
        <v>7.50139154006116E-2</v>
      </c>
    </row>
    <row r="1919" spans="1:6" x14ac:dyDescent="0.7">
      <c r="A1919">
        <v>15720</v>
      </c>
      <c r="B1919">
        <v>2.0411999999999999</v>
      </c>
      <c r="C1919">
        <v>5765.4462489548196</v>
      </c>
      <c r="D1919">
        <f t="shared" si="58"/>
        <v>1250.9578527022975</v>
      </c>
      <c r="E1919">
        <f t="shared" si="59"/>
        <v>0.57654462489548197</v>
      </c>
      <c r="F1919">
        <v>7.50139154006116E-2</v>
      </c>
    </row>
    <row r="1920" spans="1:6" x14ac:dyDescent="0.7">
      <c r="A1920">
        <v>15760</v>
      </c>
      <c r="B1920">
        <v>2.0411999999999999</v>
      </c>
      <c r="C1920">
        <v>5765.4462489548196</v>
      </c>
      <c r="D1920">
        <f t="shared" si="58"/>
        <v>1254.1409515641353</v>
      </c>
      <c r="E1920">
        <f t="shared" si="59"/>
        <v>0.57654462489548197</v>
      </c>
      <c r="F1920">
        <v>7.5239892587260493E-2</v>
      </c>
    </row>
    <row r="1921" spans="1:6" x14ac:dyDescent="0.7">
      <c r="A1921">
        <v>15800</v>
      </c>
      <c r="B1921">
        <v>2.0411999999999999</v>
      </c>
      <c r="C1921">
        <v>5765.4462489548196</v>
      </c>
      <c r="D1921">
        <f t="shared" si="58"/>
        <v>1257.3240504259732</v>
      </c>
      <c r="E1921">
        <f t="shared" si="59"/>
        <v>0.57654462489548197</v>
      </c>
      <c r="F1921">
        <v>7.5321349480122299E-2</v>
      </c>
    </row>
    <row r="1922" spans="1:6" x14ac:dyDescent="0.7">
      <c r="A1922">
        <v>15840</v>
      </c>
      <c r="B1922">
        <v>2.0411999999999999</v>
      </c>
      <c r="C1922">
        <v>5765.4462489548196</v>
      </c>
      <c r="D1922">
        <f t="shared" si="58"/>
        <v>1260.5071492878112</v>
      </c>
      <c r="E1922">
        <f t="shared" si="59"/>
        <v>0.57654462489548197</v>
      </c>
      <c r="F1922">
        <v>7.5321349480122299E-2</v>
      </c>
    </row>
    <row r="1923" spans="1:6" x14ac:dyDescent="0.7">
      <c r="A1923">
        <v>15880</v>
      </c>
      <c r="B1923">
        <v>2.0412638888888899</v>
      </c>
      <c r="C1923">
        <v>5765.6267055268399</v>
      </c>
      <c r="D1923">
        <f t="shared" si="58"/>
        <v>1263.6902481496491</v>
      </c>
      <c r="E1923">
        <f t="shared" si="59"/>
        <v>0.57656267055268395</v>
      </c>
      <c r="F1923">
        <v>7.5402806372984105E-2</v>
      </c>
    </row>
    <row r="1924" spans="1:6" x14ac:dyDescent="0.7">
      <c r="A1924">
        <v>15920</v>
      </c>
      <c r="B1924">
        <v>2.0413999999999999</v>
      </c>
      <c r="C1924">
        <v>5766.0111564846002</v>
      </c>
      <c r="D1924">
        <f t="shared" si="58"/>
        <v>1266.8733470114869</v>
      </c>
      <c r="E1924">
        <f t="shared" si="59"/>
        <v>0.57660111564846006</v>
      </c>
      <c r="F1924">
        <v>7.5663493858932604E-2</v>
      </c>
    </row>
    <row r="1925" spans="1:6" x14ac:dyDescent="0.7">
      <c r="A1925">
        <v>15960</v>
      </c>
      <c r="B1925">
        <v>2.0413999999999999</v>
      </c>
      <c r="C1925">
        <v>5766.0111564846002</v>
      </c>
      <c r="D1925">
        <f t="shared" si="58"/>
        <v>1270.0564458733247</v>
      </c>
      <c r="E1925">
        <f t="shared" si="59"/>
        <v>0.57660111564846006</v>
      </c>
      <c r="F1925">
        <v>7.5911424568215397E-2</v>
      </c>
    </row>
    <row r="1926" spans="1:6" x14ac:dyDescent="0.7">
      <c r="A1926">
        <v>16000</v>
      </c>
      <c r="B1926">
        <v>2.04156223776224</v>
      </c>
      <c r="C1926">
        <v>5766.4694031521203</v>
      </c>
      <c r="D1926">
        <f t="shared" si="58"/>
        <v>1273.2395447351628</v>
      </c>
      <c r="E1926">
        <f t="shared" si="59"/>
        <v>0.57664694031521202</v>
      </c>
      <c r="F1926">
        <v>7.5936217639143697E-2</v>
      </c>
    </row>
    <row r="1927" spans="1:6" x14ac:dyDescent="0.7">
      <c r="A1927">
        <v>16040</v>
      </c>
      <c r="B1927">
        <v>2.0418422535211298</v>
      </c>
      <c r="C1927">
        <v>5767.2603182053899</v>
      </c>
      <c r="D1927">
        <f t="shared" si="58"/>
        <v>1276.4226435970006</v>
      </c>
      <c r="E1927">
        <f t="shared" si="59"/>
        <v>0.57672603182053894</v>
      </c>
      <c r="F1927">
        <v>7.6130386531466296E-2</v>
      </c>
    </row>
    <row r="1928" spans="1:6" x14ac:dyDescent="0.7">
      <c r="A1928">
        <v>16080</v>
      </c>
      <c r="B1928">
        <v>2.04212394366197</v>
      </c>
      <c r="C1928">
        <v>5768.05596261353</v>
      </c>
      <c r="D1928">
        <f t="shared" si="58"/>
        <v>1279.6057424588384</v>
      </c>
      <c r="E1928">
        <f t="shared" si="59"/>
        <v>0.57680559626135297</v>
      </c>
      <c r="F1928">
        <v>7.638980890399559E-2</v>
      </c>
    </row>
    <row r="1929" spans="1:6" x14ac:dyDescent="0.7">
      <c r="A1929">
        <v>16120</v>
      </c>
      <c r="B1929">
        <v>2.0425084507042301</v>
      </c>
      <c r="C1929">
        <v>5769.1420172306498</v>
      </c>
      <c r="D1929">
        <f t="shared" si="58"/>
        <v>1282.7888413206765</v>
      </c>
      <c r="E1929">
        <f t="shared" si="59"/>
        <v>0.57691420172306496</v>
      </c>
      <c r="F1929">
        <v>7.6551085798165108E-2</v>
      </c>
    </row>
    <row r="1930" spans="1:6" x14ac:dyDescent="0.7">
      <c r="A1930">
        <v>16160</v>
      </c>
      <c r="B1930">
        <v>2.0428879432624099</v>
      </c>
      <c r="C1930">
        <v>5770.2139082487301</v>
      </c>
      <c r="D1930">
        <f t="shared" si="58"/>
        <v>1285.9719401825143</v>
      </c>
      <c r="E1930">
        <f t="shared" si="59"/>
        <v>0.57702139082487303</v>
      </c>
      <c r="F1930">
        <v>7.6551085798165108E-2</v>
      </c>
    </row>
    <row r="1931" spans="1:6" x14ac:dyDescent="0.7">
      <c r="A1931">
        <v>16200</v>
      </c>
      <c r="B1931">
        <v>2.04317163120567</v>
      </c>
      <c r="C1931">
        <v>5771.0151955250103</v>
      </c>
      <c r="D1931">
        <f t="shared" si="58"/>
        <v>1289.1550390443522</v>
      </c>
      <c r="E1931">
        <f t="shared" si="59"/>
        <v>0.577101519552501</v>
      </c>
      <c r="F1931">
        <v>7.6587561027937595E-2</v>
      </c>
    </row>
    <row r="1932" spans="1:6" x14ac:dyDescent="0.7">
      <c r="A1932">
        <v>16240</v>
      </c>
      <c r="B1932">
        <v>2.04345714285714</v>
      </c>
      <c r="C1932">
        <v>5771.8216339337896</v>
      </c>
      <c r="D1932">
        <f t="shared" si="58"/>
        <v>1292.3381379061902</v>
      </c>
      <c r="E1932">
        <f t="shared" si="59"/>
        <v>0.57718216339337891</v>
      </c>
      <c r="F1932">
        <v>7.7108635738972697E-2</v>
      </c>
    </row>
    <row r="1933" spans="1:6" x14ac:dyDescent="0.7">
      <c r="A1933">
        <v>16280</v>
      </c>
      <c r="B1933">
        <v>2.0437428571428602</v>
      </c>
      <c r="C1933">
        <v>5772.6286446906197</v>
      </c>
      <c r="D1933">
        <f t="shared" si="58"/>
        <v>1295.5212367680281</v>
      </c>
      <c r="E1933">
        <f t="shared" si="59"/>
        <v>0.57726286446906194</v>
      </c>
      <c r="F1933">
        <v>7.7393967566157004E-2</v>
      </c>
    </row>
    <row r="1934" spans="1:6" x14ac:dyDescent="0.7">
      <c r="A1934">
        <v>16320</v>
      </c>
      <c r="B1934">
        <v>2.0440285714285702</v>
      </c>
      <c r="C1934">
        <v>5773.4356554474498</v>
      </c>
      <c r="D1934">
        <f t="shared" si="58"/>
        <v>1298.7043356298659</v>
      </c>
      <c r="E1934">
        <f t="shared" si="59"/>
        <v>0.57734356554474497</v>
      </c>
      <c r="F1934">
        <v>7.7473388036697302E-2</v>
      </c>
    </row>
    <row r="1935" spans="1:6" x14ac:dyDescent="0.7">
      <c r="A1935">
        <v>16360</v>
      </c>
      <c r="B1935">
        <v>2.04431428571429</v>
      </c>
      <c r="C1935">
        <v>5774.2426662042799</v>
      </c>
      <c r="D1935">
        <f t="shared" si="58"/>
        <v>1301.887434491704</v>
      </c>
      <c r="E1935">
        <f t="shared" si="59"/>
        <v>0.57742426662042801</v>
      </c>
      <c r="F1935">
        <v>7.7473388036697302E-2</v>
      </c>
    </row>
    <row r="1936" spans="1:6" x14ac:dyDescent="0.7">
      <c r="A1936">
        <v>16400</v>
      </c>
      <c r="B1936">
        <v>2.0445007194244602</v>
      </c>
      <c r="C1936">
        <v>5774.7692552377002</v>
      </c>
      <c r="D1936">
        <f t="shared" si="58"/>
        <v>1305.0705333535418</v>
      </c>
      <c r="E1936">
        <f t="shared" si="59"/>
        <v>0.57747692552377006</v>
      </c>
      <c r="F1936">
        <v>7.7596887196842601E-2</v>
      </c>
    </row>
    <row r="1937" spans="1:6" x14ac:dyDescent="0.7">
      <c r="A1937">
        <v>16440</v>
      </c>
      <c r="B1937">
        <v>2.04464460431655</v>
      </c>
      <c r="C1937">
        <v>5775.17566353251</v>
      </c>
      <c r="D1937">
        <f t="shared" si="58"/>
        <v>1308.2536322153796</v>
      </c>
      <c r="E1937">
        <f t="shared" si="59"/>
        <v>0.57751756635325102</v>
      </c>
      <c r="F1937">
        <v>7.7695423760788293E-2</v>
      </c>
    </row>
    <row r="1938" spans="1:6" x14ac:dyDescent="0.7">
      <c r="A1938">
        <v>16480</v>
      </c>
      <c r="B1938">
        <v>2.0447884892086301</v>
      </c>
      <c r="C1938">
        <v>5775.5820718273098</v>
      </c>
      <c r="D1938">
        <f t="shared" si="58"/>
        <v>1311.4367310772177</v>
      </c>
      <c r="E1938">
        <f t="shared" si="59"/>
        <v>0.57755820718273099</v>
      </c>
      <c r="F1938">
        <v>7.7473388036697302E-2</v>
      </c>
    </row>
    <row r="1939" spans="1:6" x14ac:dyDescent="0.7">
      <c r="A1939">
        <v>16520</v>
      </c>
      <c r="B1939">
        <v>2.0449333333333302</v>
      </c>
      <c r="C1939">
        <v>5775.9911895107498</v>
      </c>
      <c r="D1939">
        <f t="shared" si="58"/>
        <v>1314.6198299390555</v>
      </c>
      <c r="E1939">
        <f t="shared" si="59"/>
        <v>0.57759911895107496</v>
      </c>
      <c r="F1939">
        <v>7.75022920954547E-2</v>
      </c>
    </row>
    <row r="1940" spans="1:6" x14ac:dyDescent="0.7">
      <c r="A1940">
        <v>16560</v>
      </c>
      <c r="B1940">
        <v>2.0449999999999999</v>
      </c>
      <c r="C1940">
        <v>5776.1794920206803</v>
      </c>
      <c r="D1940">
        <f t="shared" si="58"/>
        <v>1317.8029288008934</v>
      </c>
      <c r="E1940">
        <f t="shared" si="59"/>
        <v>0.57761794920206799</v>
      </c>
      <c r="F1940">
        <v>7.7765056265976601E-2</v>
      </c>
    </row>
    <row r="1941" spans="1:6" x14ac:dyDescent="0.7">
      <c r="A1941">
        <v>16600</v>
      </c>
      <c r="B1941">
        <v>2.0449999999999999</v>
      </c>
      <c r="C1941">
        <v>5776.1794920206803</v>
      </c>
      <c r="D1941">
        <f t="shared" si="58"/>
        <v>1320.9860276627314</v>
      </c>
      <c r="E1941">
        <f t="shared" si="59"/>
        <v>0.57761794920206799</v>
      </c>
      <c r="F1941">
        <v>7.7780822116208001E-2</v>
      </c>
    </row>
    <row r="1942" spans="1:6" x14ac:dyDescent="0.7">
      <c r="A1942">
        <v>16640</v>
      </c>
      <c r="B1942">
        <v>2.0449999999999999</v>
      </c>
      <c r="C1942">
        <v>5776.1794920206803</v>
      </c>
      <c r="D1942">
        <f t="shared" si="58"/>
        <v>1324.1691265245693</v>
      </c>
      <c r="E1942">
        <f t="shared" si="59"/>
        <v>0.57761794920206799</v>
      </c>
      <c r="F1942">
        <v>7.7780822116208001E-2</v>
      </c>
    </row>
    <row r="1943" spans="1:6" x14ac:dyDescent="0.7">
      <c r="A1943">
        <v>16680</v>
      </c>
      <c r="B1943">
        <v>2.0449999999999999</v>
      </c>
      <c r="C1943">
        <v>5776.1794920206803</v>
      </c>
      <c r="D1943">
        <f t="shared" si="58"/>
        <v>1327.3522253864071</v>
      </c>
      <c r="E1943">
        <f t="shared" si="59"/>
        <v>0.57761794920206799</v>
      </c>
      <c r="F1943">
        <v>7.8174968371990894E-2</v>
      </c>
    </row>
    <row r="1944" spans="1:6" x14ac:dyDescent="0.7">
      <c r="A1944">
        <v>16720</v>
      </c>
      <c r="B1944">
        <v>2.0449999999999999</v>
      </c>
      <c r="C1944">
        <v>5776.1794920206803</v>
      </c>
      <c r="D1944">
        <f t="shared" si="58"/>
        <v>1330.5353242482452</v>
      </c>
      <c r="E1944">
        <f t="shared" si="59"/>
        <v>0.57761794920206799</v>
      </c>
      <c r="F1944">
        <v>7.8395690275229399E-2</v>
      </c>
    </row>
    <row r="1945" spans="1:6" x14ac:dyDescent="0.7">
      <c r="A1945">
        <v>16760</v>
      </c>
      <c r="B1945">
        <v>2.0449897058823501</v>
      </c>
      <c r="C1945">
        <v>5776.1504158978196</v>
      </c>
      <c r="D1945">
        <f t="shared" si="58"/>
        <v>1333.718423110083</v>
      </c>
      <c r="E1945">
        <f t="shared" si="59"/>
        <v>0.57761504158978194</v>
      </c>
      <c r="F1945">
        <v>7.8540706350470196E-2</v>
      </c>
    </row>
    <row r="1946" spans="1:6" x14ac:dyDescent="0.7">
      <c r="A1946">
        <v>16800</v>
      </c>
      <c r="B1946">
        <v>2.0448426470588199</v>
      </c>
      <c r="C1946">
        <v>5775.73504271416</v>
      </c>
      <c r="D1946">
        <f t="shared" si="58"/>
        <v>1336.9015219719208</v>
      </c>
      <c r="E1946">
        <f t="shared" si="59"/>
        <v>0.57757350427141596</v>
      </c>
      <c r="F1946">
        <v>7.8942542044978498E-2</v>
      </c>
    </row>
    <row r="1947" spans="1:6" x14ac:dyDescent="0.7">
      <c r="A1947">
        <v>16840</v>
      </c>
      <c r="B1947">
        <v>2.0449044117647102</v>
      </c>
      <c r="C1947">
        <v>5775.9094994512998</v>
      </c>
      <c r="D1947">
        <f t="shared" si="58"/>
        <v>1340.0846208337589</v>
      </c>
      <c r="E1947">
        <f t="shared" si="59"/>
        <v>0.57759094994512994</v>
      </c>
      <c r="F1947">
        <v>7.9406237481028402E-2</v>
      </c>
    </row>
    <row r="1948" spans="1:6" x14ac:dyDescent="0.7">
      <c r="A1948">
        <v>16880</v>
      </c>
      <c r="B1948">
        <v>2.0449999999999999</v>
      </c>
      <c r="C1948">
        <v>5776.1794920206803</v>
      </c>
      <c r="D1948">
        <f t="shared" si="58"/>
        <v>1343.2677196955967</v>
      </c>
      <c r="E1948">
        <f t="shared" si="59"/>
        <v>0.57761794920206799</v>
      </c>
      <c r="F1948">
        <v>7.9625426593272194E-2</v>
      </c>
    </row>
    <row r="1949" spans="1:6" x14ac:dyDescent="0.7">
      <c r="A1949">
        <v>16920</v>
      </c>
      <c r="B1949">
        <v>2.0449999999999999</v>
      </c>
      <c r="C1949">
        <v>5776.1794920206803</v>
      </c>
      <c r="D1949">
        <f t="shared" si="58"/>
        <v>1346.4508185574346</v>
      </c>
      <c r="E1949">
        <f t="shared" si="59"/>
        <v>0.57761794920206799</v>
      </c>
      <c r="F1949">
        <v>7.9678528843369498E-2</v>
      </c>
    </row>
    <row r="1950" spans="1:6" x14ac:dyDescent="0.7">
      <c r="A1950">
        <v>16960</v>
      </c>
      <c r="B1950">
        <v>2.0449999999999999</v>
      </c>
      <c r="C1950">
        <v>5776.1794920206803</v>
      </c>
      <c r="D1950">
        <f t="shared" ref="D1950:D2013" si="60">A1950/(4*PI())</f>
        <v>1349.6339174192724</v>
      </c>
      <c r="E1950">
        <f t="shared" ref="E1950:E2013" si="61">C1950/10000</f>
        <v>0.57761794920206799</v>
      </c>
      <c r="F1950">
        <v>7.9932860672782893E-2</v>
      </c>
    </row>
    <row r="1951" spans="1:6" x14ac:dyDescent="0.7">
      <c r="A1951">
        <v>17000</v>
      </c>
      <c r="B1951">
        <v>2.0448992481202999</v>
      </c>
      <c r="C1951">
        <v>5775.8949145432698</v>
      </c>
      <c r="D1951">
        <f t="shared" si="60"/>
        <v>1352.8170162811105</v>
      </c>
      <c r="E1951">
        <f t="shared" si="61"/>
        <v>0.57758949145432703</v>
      </c>
      <c r="F1951">
        <v>7.9932860672782893E-2</v>
      </c>
    </row>
    <row r="1952" spans="1:6" x14ac:dyDescent="0.7">
      <c r="A1952">
        <v>17040</v>
      </c>
      <c r="B1952">
        <v>2.04490303030303</v>
      </c>
      <c r="C1952">
        <v>5775.90559746078</v>
      </c>
      <c r="D1952">
        <f t="shared" si="60"/>
        <v>1356.0001151429483</v>
      </c>
      <c r="E1952">
        <f t="shared" si="61"/>
        <v>0.57759055974607798</v>
      </c>
      <c r="F1952">
        <v>7.9932860672782893E-2</v>
      </c>
    </row>
    <row r="1953" spans="1:6" x14ac:dyDescent="0.7">
      <c r="A1953">
        <v>17080</v>
      </c>
      <c r="B1953">
        <v>2.0451969696969701</v>
      </c>
      <c r="C1953">
        <v>5776.73584034546</v>
      </c>
      <c r="D1953">
        <f t="shared" si="60"/>
        <v>1359.1832140047861</v>
      </c>
      <c r="E1953">
        <f t="shared" si="61"/>
        <v>0.57767358403454605</v>
      </c>
      <c r="F1953">
        <v>7.9932860672782893E-2</v>
      </c>
    </row>
    <row r="1954" spans="1:6" x14ac:dyDescent="0.7">
      <c r="A1954">
        <v>17120</v>
      </c>
      <c r="B1954">
        <v>2.0450454545454502</v>
      </c>
      <c r="C1954">
        <v>5776.30788009563</v>
      </c>
      <c r="D1954">
        <f t="shared" si="60"/>
        <v>1362.3663128666242</v>
      </c>
      <c r="E1954">
        <f t="shared" si="61"/>
        <v>0.57763078800956302</v>
      </c>
      <c r="F1954">
        <v>8.0193889608216495E-2</v>
      </c>
    </row>
    <row r="1955" spans="1:6" x14ac:dyDescent="0.7">
      <c r="A1955">
        <v>17160</v>
      </c>
      <c r="B1955">
        <v>2.0451068702290098</v>
      </c>
      <c r="C1955">
        <v>5776.4813510060603</v>
      </c>
      <c r="D1955">
        <f t="shared" si="60"/>
        <v>1365.549411728462</v>
      </c>
      <c r="E1955">
        <f t="shared" si="61"/>
        <v>0.57764813510060609</v>
      </c>
      <c r="F1955">
        <v>8.0240294752293592E-2</v>
      </c>
    </row>
    <row r="1956" spans="1:6" x14ac:dyDescent="0.7">
      <c r="A1956">
        <v>17200</v>
      </c>
      <c r="B1956">
        <v>2.0451999999999999</v>
      </c>
      <c r="C1956">
        <v>5776.74439955046</v>
      </c>
      <c r="D1956">
        <f t="shared" si="60"/>
        <v>1368.7325105902999</v>
      </c>
      <c r="E1956">
        <f t="shared" si="61"/>
        <v>0.57767443995504597</v>
      </c>
      <c r="F1956">
        <v>8.0485048097146794E-2</v>
      </c>
    </row>
    <row r="1957" spans="1:6" x14ac:dyDescent="0.7">
      <c r="A1957">
        <v>17240</v>
      </c>
      <c r="B1957">
        <v>2.0452246153846199</v>
      </c>
      <c r="C1957">
        <v>5776.81392663105</v>
      </c>
      <c r="D1957">
        <f t="shared" si="60"/>
        <v>1371.9156094521379</v>
      </c>
      <c r="E1957">
        <f t="shared" si="61"/>
        <v>0.57768139266310503</v>
      </c>
      <c r="F1957">
        <v>8.0766533266771398E-2</v>
      </c>
    </row>
    <row r="1958" spans="1:6" x14ac:dyDescent="0.7">
      <c r="A1958">
        <v>17280</v>
      </c>
      <c r="B1958">
        <v>2.04553230769231</v>
      </c>
      <c r="C1958">
        <v>5777.6830151384102</v>
      </c>
      <c r="D1958">
        <f t="shared" si="60"/>
        <v>1375.0987083139757</v>
      </c>
      <c r="E1958">
        <f t="shared" si="61"/>
        <v>0.57776830151384106</v>
      </c>
      <c r="F1958">
        <v>8.1054263077093403E-2</v>
      </c>
    </row>
    <row r="1959" spans="1:6" x14ac:dyDescent="0.7">
      <c r="A1959">
        <v>17320</v>
      </c>
      <c r="B1959">
        <v>2.0457200000000002</v>
      </c>
      <c r="C1959">
        <v>5778.2131591278903</v>
      </c>
      <c r="D1959">
        <f t="shared" si="60"/>
        <v>1378.2818071758136</v>
      </c>
      <c r="E1959">
        <f t="shared" si="61"/>
        <v>0.57782131591278907</v>
      </c>
      <c r="F1959">
        <v>8.1162596990825703E-2</v>
      </c>
    </row>
    <row r="1960" spans="1:6" x14ac:dyDescent="0.7">
      <c r="A1960">
        <v>17360</v>
      </c>
      <c r="B1960">
        <v>2.0458750000000001</v>
      </c>
      <c r="C1960">
        <v>5778.65096246348</v>
      </c>
      <c r="D1960">
        <f t="shared" si="60"/>
        <v>1381.4649060376516</v>
      </c>
      <c r="E1960">
        <f t="shared" si="61"/>
        <v>0.57786509624634796</v>
      </c>
      <c r="F1960">
        <v>8.1323365270936795E-2</v>
      </c>
    </row>
    <row r="1961" spans="1:6" x14ac:dyDescent="0.7">
      <c r="A1961">
        <v>17400</v>
      </c>
      <c r="B1961">
        <v>2.0460310077519401</v>
      </c>
      <c r="C1961">
        <v>5779.0916122323497</v>
      </c>
      <c r="D1961">
        <f t="shared" si="60"/>
        <v>1384.6480048994895</v>
      </c>
      <c r="E1961">
        <f t="shared" si="61"/>
        <v>0.57790916122323499</v>
      </c>
      <c r="F1961">
        <v>8.1470031070336402E-2</v>
      </c>
    </row>
    <row r="1962" spans="1:6" x14ac:dyDescent="0.7">
      <c r="A1962">
        <v>17440</v>
      </c>
      <c r="B1962">
        <v>2.0461860465116302</v>
      </c>
      <c r="C1962">
        <v>5779.5295250461304</v>
      </c>
      <c r="D1962">
        <f t="shared" si="60"/>
        <v>1387.8311037613273</v>
      </c>
      <c r="E1962">
        <f t="shared" si="61"/>
        <v>0.57795295250461309</v>
      </c>
      <c r="F1962">
        <v>8.1470031070336402E-2</v>
      </c>
    </row>
    <row r="1963" spans="1:6" x14ac:dyDescent="0.7">
      <c r="A1963">
        <v>17480</v>
      </c>
      <c r="B1963">
        <v>2.0464866141732299</v>
      </c>
      <c r="C1963">
        <v>5780.3784897223704</v>
      </c>
      <c r="D1963">
        <f t="shared" si="60"/>
        <v>1391.0142026231654</v>
      </c>
      <c r="E1963">
        <f t="shared" si="61"/>
        <v>0.57803784897223709</v>
      </c>
      <c r="F1963">
        <v>8.16148798193366E-2</v>
      </c>
    </row>
    <row r="1964" spans="1:6" x14ac:dyDescent="0.7">
      <c r="A1964">
        <v>17520</v>
      </c>
      <c r="B1964">
        <v>2.0467007874015701</v>
      </c>
      <c r="C1964">
        <v>5780.98343006922</v>
      </c>
      <c r="D1964">
        <f t="shared" si="60"/>
        <v>1394.1973014850032</v>
      </c>
      <c r="E1964">
        <f t="shared" si="61"/>
        <v>0.57809834300692198</v>
      </c>
      <c r="F1964">
        <v>8.1777465149847101E-2</v>
      </c>
    </row>
    <row r="1965" spans="1:6" x14ac:dyDescent="0.7">
      <c r="A1965">
        <v>17560</v>
      </c>
      <c r="B1965">
        <v>2.0468000000000002</v>
      </c>
      <c r="C1965">
        <v>5781.2636597887204</v>
      </c>
      <c r="D1965">
        <f t="shared" si="60"/>
        <v>1397.380400346841</v>
      </c>
      <c r="E1965">
        <f t="shared" si="61"/>
        <v>0.57812636597887201</v>
      </c>
      <c r="F1965">
        <v>8.1923258630852189E-2</v>
      </c>
    </row>
    <row r="1966" spans="1:6" x14ac:dyDescent="0.7">
      <c r="A1966">
        <v>17600</v>
      </c>
      <c r="B1966">
        <v>2.0468349206349199</v>
      </c>
      <c r="C1966">
        <v>5781.3622944367698</v>
      </c>
      <c r="D1966">
        <f t="shared" si="60"/>
        <v>1400.5634992086791</v>
      </c>
      <c r="E1966">
        <f t="shared" si="61"/>
        <v>0.57813622944367693</v>
      </c>
      <c r="F1966">
        <v>8.2228368466462809E-2</v>
      </c>
    </row>
    <row r="1967" spans="1:6" x14ac:dyDescent="0.7">
      <c r="A1967">
        <v>17640</v>
      </c>
      <c r="B1967">
        <v>2.0471523809523799</v>
      </c>
      <c r="C1967">
        <v>5782.2589730554801</v>
      </c>
      <c r="D1967">
        <f t="shared" si="60"/>
        <v>1403.7465980705169</v>
      </c>
      <c r="E1967">
        <f t="shared" si="61"/>
        <v>0.57822589730554796</v>
      </c>
      <c r="F1967">
        <v>8.2526264987071205E-2</v>
      </c>
    </row>
    <row r="1968" spans="1:6" x14ac:dyDescent="0.7">
      <c r="A1968">
        <v>17680</v>
      </c>
      <c r="B1968">
        <v>2.0472000000000001</v>
      </c>
      <c r="C1968">
        <v>5782.3934748482798</v>
      </c>
      <c r="D1968">
        <f t="shared" si="60"/>
        <v>1406.9296969323548</v>
      </c>
      <c r="E1968">
        <f t="shared" si="61"/>
        <v>0.57823934748482797</v>
      </c>
      <c r="F1968">
        <v>8.2699767388379197E-2</v>
      </c>
    </row>
    <row r="1969" spans="1:6" x14ac:dyDescent="0.7">
      <c r="A1969">
        <v>17720</v>
      </c>
      <c r="B1969">
        <v>2.0472000000000001</v>
      </c>
      <c r="C1969">
        <v>5782.3934748482798</v>
      </c>
      <c r="D1969">
        <f t="shared" si="60"/>
        <v>1410.1127957941928</v>
      </c>
      <c r="E1969">
        <f t="shared" si="61"/>
        <v>0.57823934748482797</v>
      </c>
      <c r="F1969">
        <v>8.28458746736912E-2</v>
      </c>
    </row>
    <row r="1970" spans="1:6" x14ac:dyDescent="0.7">
      <c r="A1970">
        <v>17760</v>
      </c>
      <c r="B1970">
        <v>2.0472000000000001</v>
      </c>
      <c r="C1970">
        <v>5782.3934748482798</v>
      </c>
      <c r="D1970">
        <f t="shared" si="60"/>
        <v>1413.2958946560307</v>
      </c>
      <c r="E1970">
        <f t="shared" si="61"/>
        <v>0.57823934748482797</v>
      </c>
      <c r="F1970">
        <v>8.3007201467889896E-2</v>
      </c>
    </row>
    <row r="1971" spans="1:6" x14ac:dyDescent="0.7">
      <c r="A1971">
        <v>17800</v>
      </c>
      <c r="B1971">
        <v>2.0472227642276399</v>
      </c>
      <c r="C1971">
        <v>5782.4577732663001</v>
      </c>
      <c r="D1971">
        <f t="shared" si="60"/>
        <v>1416.4789935178685</v>
      </c>
      <c r="E1971">
        <f t="shared" si="61"/>
        <v>0.57824577732662996</v>
      </c>
      <c r="F1971">
        <v>8.3007201467889896E-2</v>
      </c>
    </row>
    <row r="1972" spans="1:6" x14ac:dyDescent="0.7">
      <c r="A1972">
        <v>17840</v>
      </c>
      <c r="B1972">
        <v>2.04738536585366</v>
      </c>
      <c r="C1972">
        <v>5782.9170476807603</v>
      </c>
      <c r="D1972">
        <f t="shared" si="60"/>
        <v>1419.6620923797063</v>
      </c>
      <c r="E1972">
        <f t="shared" si="61"/>
        <v>0.57829170476807601</v>
      </c>
      <c r="F1972">
        <v>8.3007201467889896E-2</v>
      </c>
    </row>
    <row r="1973" spans="1:6" x14ac:dyDescent="0.7">
      <c r="A1973">
        <v>17880</v>
      </c>
      <c r="B1973">
        <v>2.0474000000000001</v>
      </c>
      <c r="C1973">
        <v>5782.9583823780604</v>
      </c>
      <c r="D1973">
        <f t="shared" si="60"/>
        <v>1422.8451912415444</v>
      </c>
      <c r="E1973">
        <f t="shared" si="61"/>
        <v>0.57829583823780606</v>
      </c>
      <c r="F1973">
        <v>8.3007201467889896E-2</v>
      </c>
    </row>
    <row r="1974" spans="1:6" x14ac:dyDescent="0.7">
      <c r="A1974">
        <v>17920</v>
      </c>
      <c r="B1974">
        <v>2.0475131147540999</v>
      </c>
      <c r="C1974">
        <v>5783.27787925966</v>
      </c>
      <c r="D1974">
        <f t="shared" si="60"/>
        <v>1426.0282901033822</v>
      </c>
      <c r="E1974">
        <f t="shared" si="61"/>
        <v>0.57832778792596595</v>
      </c>
      <c r="F1974">
        <v>8.3915529430080599E-2</v>
      </c>
    </row>
    <row r="1975" spans="1:6" x14ac:dyDescent="0.7">
      <c r="A1975">
        <v>17960</v>
      </c>
      <c r="B1975">
        <v>2.04767768595041</v>
      </c>
      <c r="C1975">
        <v>5783.7427167995802</v>
      </c>
      <c r="D1975">
        <f t="shared" si="60"/>
        <v>1429.2113889652201</v>
      </c>
      <c r="E1975">
        <f t="shared" si="61"/>
        <v>0.57837427167995803</v>
      </c>
      <c r="F1975">
        <v>8.4544371865443391E-2</v>
      </c>
    </row>
    <row r="1976" spans="1:6" x14ac:dyDescent="0.7">
      <c r="A1976">
        <v>18000</v>
      </c>
      <c r="B1976">
        <v>2.0478429752066099</v>
      </c>
      <c r="C1976">
        <v>5784.2095825266697</v>
      </c>
      <c r="D1976">
        <f t="shared" si="60"/>
        <v>1432.3944878270581</v>
      </c>
      <c r="E1976">
        <f t="shared" si="61"/>
        <v>0.57842095825266693</v>
      </c>
      <c r="F1976">
        <v>8.4544371865443391E-2</v>
      </c>
    </row>
    <row r="1977" spans="1:6" x14ac:dyDescent="0.7">
      <c r="A1977">
        <v>18040</v>
      </c>
      <c r="B1977">
        <v>2.04799166666667</v>
      </c>
      <c r="C1977">
        <v>5784.62956715367</v>
      </c>
      <c r="D1977">
        <f t="shared" si="60"/>
        <v>1435.577586688896</v>
      </c>
      <c r="E1977">
        <f t="shared" si="61"/>
        <v>0.57846295671536696</v>
      </c>
      <c r="F1977">
        <v>8.5802056736169002E-2</v>
      </c>
    </row>
    <row r="1978" spans="1:6" x14ac:dyDescent="0.7">
      <c r="A1978">
        <v>18080</v>
      </c>
      <c r="B1978">
        <v>2.047825</v>
      </c>
      <c r="C1978">
        <v>5784.1588108788501</v>
      </c>
      <c r="D1978">
        <f t="shared" si="60"/>
        <v>1438.7606855507338</v>
      </c>
      <c r="E1978">
        <f t="shared" si="61"/>
        <v>0.578415881087885</v>
      </c>
      <c r="F1978">
        <v>8.4851805944954103E-2</v>
      </c>
    </row>
    <row r="1979" spans="1:6" x14ac:dyDescent="0.7">
      <c r="A1979">
        <v>18120</v>
      </c>
      <c r="B1979">
        <v>2.0478000000000001</v>
      </c>
      <c r="C1979">
        <v>5784.0881974376298</v>
      </c>
      <c r="D1979">
        <f t="shared" si="60"/>
        <v>1441.9437844125719</v>
      </c>
      <c r="E1979">
        <f t="shared" si="61"/>
        <v>0.57840881974376301</v>
      </c>
      <c r="F1979">
        <v>8.4544371865443391E-2</v>
      </c>
    </row>
    <row r="1980" spans="1:6" x14ac:dyDescent="0.7">
      <c r="A1980">
        <v>18160</v>
      </c>
      <c r="B1980">
        <v>2.0476881355932202</v>
      </c>
      <c r="C1980">
        <v>5783.7722322091004</v>
      </c>
      <c r="D1980">
        <f t="shared" si="60"/>
        <v>1445.1268832744097</v>
      </c>
      <c r="E1980">
        <f t="shared" si="61"/>
        <v>0.57837722322091001</v>
      </c>
      <c r="F1980">
        <v>8.4544371865443391E-2</v>
      </c>
    </row>
    <row r="1981" spans="1:6" x14ac:dyDescent="0.7">
      <c r="A1981">
        <v>18200</v>
      </c>
      <c r="B1981">
        <v>2.048</v>
      </c>
      <c r="C1981">
        <v>5784.6531049674104</v>
      </c>
      <c r="D1981">
        <f t="shared" si="60"/>
        <v>1448.3099821362475</v>
      </c>
      <c r="E1981">
        <f t="shared" si="61"/>
        <v>0.57846531049674099</v>
      </c>
      <c r="F1981">
        <v>8.4544371865443391E-2</v>
      </c>
    </row>
    <row r="1982" spans="1:6" x14ac:dyDescent="0.7">
      <c r="A1982">
        <v>18240</v>
      </c>
      <c r="B1982">
        <v>2.0477391304347798</v>
      </c>
      <c r="C1982">
        <v>5783.9162690590001</v>
      </c>
      <c r="D1982">
        <f t="shared" si="60"/>
        <v>1451.4930809980856</v>
      </c>
      <c r="E1982">
        <f t="shared" si="61"/>
        <v>0.57839162690589996</v>
      </c>
      <c r="F1982">
        <v>8.5276357769040398E-2</v>
      </c>
    </row>
    <row r="1983" spans="1:6" x14ac:dyDescent="0.7">
      <c r="A1983">
        <v>18280</v>
      </c>
      <c r="B1983">
        <v>2.04713043478261</v>
      </c>
      <c r="C1983">
        <v>5782.1969852726997</v>
      </c>
      <c r="D1983">
        <f t="shared" si="60"/>
        <v>1454.6761798599234</v>
      </c>
      <c r="E1983">
        <f t="shared" si="61"/>
        <v>0.57821969852726995</v>
      </c>
      <c r="F1983">
        <v>8.5389815584097903E-2</v>
      </c>
    </row>
    <row r="1984" spans="1:6" x14ac:dyDescent="0.7">
      <c r="A1984">
        <v>18320</v>
      </c>
      <c r="B1984">
        <v>2.048</v>
      </c>
      <c r="C1984">
        <v>5784.6531049674104</v>
      </c>
      <c r="D1984">
        <f t="shared" si="60"/>
        <v>1457.8592787217613</v>
      </c>
      <c r="E1984">
        <f t="shared" si="61"/>
        <v>0.57846531049674099</v>
      </c>
      <c r="F1984">
        <v>8.4544371865443391E-2</v>
      </c>
    </row>
    <row r="1985" spans="1:6" x14ac:dyDescent="0.7">
      <c r="A1985">
        <v>18360</v>
      </c>
      <c r="B1985">
        <v>2.04626086956522</v>
      </c>
      <c r="C1985">
        <v>5779.740865578</v>
      </c>
      <c r="D1985">
        <f t="shared" si="60"/>
        <v>1461.0423775835993</v>
      </c>
      <c r="E1985">
        <f t="shared" si="61"/>
        <v>0.57797408655780003</v>
      </c>
      <c r="F1985">
        <v>8.5495953540119393E-2</v>
      </c>
    </row>
    <row r="1986" spans="1:6" x14ac:dyDescent="0.7">
      <c r="A1986">
        <v>18400</v>
      </c>
      <c r="B1986">
        <v>2.0467727272727299</v>
      </c>
      <c r="C1986">
        <v>5781.1866269437496</v>
      </c>
      <c r="D1986">
        <f t="shared" si="60"/>
        <v>1464.2254764454372</v>
      </c>
      <c r="E1986">
        <f t="shared" si="61"/>
        <v>0.57811866269437495</v>
      </c>
      <c r="F1986">
        <v>8.6081542262996899E-2</v>
      </c>
    </row>
    <row r="1987" spans="1:6" x14ac:dyDescent="0.7">
      <c r="A1987">
        <v>18440</v>
      </c>
      <c r="B1987">
        <v>2.0463478260869601</v>
      </c>
      <c r="C1987">
        <v>5779.9864775474698</v>
      </c>
      <c r="D1987">
        <f t="shared" si="60"/>
        <v>1467.408575307275</v>
      </c>
      <c r="E1987">
        <f t="shared" si="61"/>
        <v>0.57799864775474696</v>
      </c>
      <c r="F1987">
        <v>8.4763967636522497E-2</v>
      </c>
    </row>
    <row r="1988" spans="1:6" x14ac:dyDescent="0.7">
      <c r="A1988">
        <v>18480</v>
      </c>
      <c r="B1988">
        <v>2.04709090909091</v>
      </c>
      <c r="C1988">
        <v>5782.0853434684004</v>
      </c>
      <c r="D1988">
        <f t="shared" si="60"/>
        <v>1470.591674169113</v>
      </c>
      <c r="E1988">
        <f t="shared" si="61"/>
        <v>0.57820853434684005</v>
      </c>
      <c r="F1988">
        <v>8.6081542262996899E-2</v>
      </c>
    </row>
    <row r="1989" spans="1:6" x14ac:dyDescent="0.7">
      <c r="A1989">
        <v>18520</v>
      </c>
      <c r="B1989">
        <v>2.0475454545454501</v>
      </c>
      <c r="C1989">
        <v>5783.3692242179004</v>
      </c>
      <c r="D1989">
        <f t="shared" si="60"/>
        <v>1473.7747730309509</v>
      </c>
      <c r="E1989">
        <f t="shared" si="61"/>
        <v>0.57833692242179002</v>
      </c>
      <c r="F1989">
        <v>8.6081542262996899E-2</v>
      </c>
    </row>
    <row r="1990" spans="1:6" x14ac:dyDescent="0.7">
      <c r="A1990">
        <v>18560</v>
      </c>
      <c r="B1990">
        <v>2.0473636363636398</v>
      </c>
      <c r="C1990">
        <v>5782.8556719180997</v>
      </c>
      <c r="D1990">
        <f t="shared" si="60"/>
        <v>1476.9578718927887</v>
      </c>
      <c r="E1990">
        <f t="shared" si="61"/>
        <v>0.57828556719181001</v>
      </c>
      <c r="F1990">
        <v>8.7133290429744104E-2</v>
      </c>
    </row>
    <row r="1991" spans="1:6" x14ac:dyDescent="0.7">
      <c r="A1991">
        <v>18600</v>
      </c>
      <c r="B1991">
        <v>2.0477272727272702</v>
      </c>
      <c r="C1991">
        <v>5783.8827765177102</v>
      </c>
      <c r="D1991">
        <f t="shared" si="60"/>
        <v>1480.1409707546268</v>
      </c>
      <c r="E1991">
        <f t="shared" si="61"/>
        <v>0.57838827765177103</v>
      </c>
      <c r="F1991">
        <v>8.6273688562691103E-2</v>
      </c>
    </row>
    <row r="1992" spans="1:6" x14ac:dyDescent="0.7">
      <c r="A1992">
        <v>18640</v>
      </c>
      <c r="B1992">
        <v>2.04719047619048</v>
      </c>
      <c r="C1992">
        <v>5782.3665744897198</v>
      </c>
      <c r="D1992">
        <f t="shared" si="60"/>
        <v>1483.3240696164646</v>
      </c>
      <c r="E1992">
        <f t="shared" si="61"/>
        <v>0.57823665744897201</v>
      </c>
      <c r="F1992">
        <v>8.7618712660550505E-2</v>
      </c>
    </row>
    <row r="1993" spans="1:6" x14ac:dyDescent="0.7">
      <c r="A1993">
        <v>18680</v>
      </c>
      <c r="B1993">
        <v>2.04786363636364</v>
      </c>
      <c r="C1993">
        <v>5784.2679407425603</v>
      </c>
      <c r="D1993">
        <f t="shared" si="60"/>
        <v>1486.5071684783024</v>
      </c>
      <c r="E1993">
        <f t="shared" si="61"/>
        <v>0.57842679407425601</v>
      </c>
      <c r="F1993">
        <v>8.7618712660550505E-2</v>
      </c>
    </row>
    <row r="1994" spans="1:6" x14ac:dyDescent="0.7">
      <c r="A1994">
        <v>18720</v>
      </c>
      <c r="B1994">
        <v>2.04705</v>
      </c>
      <c r="C1994">
        <v>5781.9697942009398</v>
      </c>
      <c r="D1994">
        <f t="shared" si="60"/>
        <v>1489.6902673401405</v>
      </c>
      <c r="E1994">
        <f t="shared" si="61"/>
        <v>0.57819697942009396</v>
      </c>
      <c r="F1994">
        <v>8.7618712660550505E-2</v>
      </c>
    </row>
    <row r="1995" spans="1:6" x14ac:dyDescent="0.7">
      <c r="A1995">
        <v>18760</v>
      </c>
      <c r="B1995">
        <v>2.0479523809523799</v>
      </c>
      <c r="C1995">
        <v>5784.5186031745998</v>
      </c>
      <c r="D1995">
        <f t="shared" si="60"/>
        <v>1492.8733662019783</v>
      </c>
      <c r="E1995">
        <f t="shared" si="61"/>
        <v>0.57845186031745999</v>
      </c>
      <c r="F1995">
        <v>8.9046085172564404E-2</v>
      </c>
    </row>
    <row r="1996" spans="1:6" x14ac:dyDescent="0.7">
      <c r="A1996">
        <v>18800</v>
      </c>
      <c r="B1996">
        <v>2.0470000000000002</v>
      </c>
      <c r="C1996">
        <v>5781.8285673185001</v>
      </c>
      <c r="D1996">
        <f t="shared" si="60"/>
        <v>1496.0564650638162</v>
      </c>
      <c r="E1996">
        <f t="shared" si="61"/>
        <v>0.57818285673184999</v>
      </c>
      <c r="F1996">
        <v>8.7618712660550505E-2</v>
      </c>
    </row>
    <row r="1997" spans="1:6" x14ac:dyDescent="0.7">
      <c r="A1997">
        <v>18840</v>
      </c>
      <c r="B1997">
        <v>2.048</v>
      </c>
      <c r="C1997">
        <v>5784.6531049674104</v>
      </c>
      <c r="D1997">
        <f t="shared" si="60"/>
        <v>1499.239563925654</v>
      </c>
      <c r="E1997">
        <f t="shared" si="61"/>
        <v>0.57846531049674099</v>
      </c>
      <c r="F1997">
        <v>8.8913171942700792E-2</v>
      </c>
    </row>
    <row r="1998" spans="1:6" x14ac:dyDescent="0.7">
      <c r="A1998">
        <v>18880</v>
      </c>
      <c r="B1998">
        <v>2.048</v>
      </c>
      <c r="C1998">
        <v>5784.6531049674104</v>
      </c>
      <c r="D1998">
        <f t="shared" si="60"/>
        <v>1502.4226627874921</v>
      </c>
      <c r="E1998">
        <f t="shared" si="61"/>
        <v>0.57846531049674099</v>
      </c>
      <c r="F1998">
        <v>8.8177683714206298E-2</v>
      </c>
    </row>
    <row r="1999" spans="1:6" x14ac:dyDescent="0.7">
      <c r="A1999">
        <v>18920</v>
      </c>
      <c r="B1999">
        <v>2.04895</v>
      </c>
      <c r="C1999">
        <v>5787.3364157338701</v>
      </c>
      <c r="D1999">
        <f t="shared" si="60"/>
        <v>1505.6057616493299</v>
      </c>
      <c r="E1999">
        <f t="shared" si="61"/>
        <v>0.57873364157338703</v>
      </c>
      <c r="F1999">
        <v>8.9155883058103999E-2</v>
      </c>
    </row>
    <row r="2000" spans="1:6" x14ac:dyDescent="0.7">
      <c r="A2000">
        <v>18960</v>
      </c>
      <c r="B2000">
        <v>2.048</v>
      </c>
      <c r="C2000">
        <v>5784.6531049674104</v>
      </c>
      <c r="D2000">
        <f t="shared" si="60"/>
        <v>1508.7888605111677</v>
      </c>
      <c r="E2000">
        <f t="shared" si="61"/>
        <v>0.57846531049674099</v>
      </c>
      <c r="F2000">
        <v>8.9155883058103999E-2</v>
      </c>
    </row>
    <row r="2001" spans="1:6" x14ac:dyDescent="0.7">
      <c r="A2001">
        <v>19000</v>
      </c>
      <c r="B2001">
        <v>2.048</v>
      </c>
      <c r="C2001">
        <v>5784.6531049674104</v>
      </c>
      <c r="D2001">
        <f t="shared" si="60"/>
        <v>1511.9719593730058</v>
      </c>
      <c r="E2001">
        <f t="shared" si="61"/>
        <v>0.57846531049674099</v>
      </c>
      <c r="F2001">
        <v>8.9155883058103999E-2</v>
      </c>
    </row>
    <row r="2002" spans="1:6" x14ac:dyDescent="0.7">
      <c r="A2002">
        <v>19040</v>
      </c>
      <c r="B2002">
        <v>2.048</v>
      </c>
      <c r="C2002">
        <v>5784.6531049674104</v>
      </c>
      <c r="D2002">
        <f t="shared" si="60"/>
        <v>1515.1550582348436</v>
      </c>
      <c r="E2002">
        <f t="shared" si="61"/>
        <v>0.57846531049674099</v>
      </c>
      <c r="F2002">
        <v>8.9155883058103999E-2</v>
      </c>
    </row>
    <row r="2003" spans="1:6" x14ac:dyDescent="0.7">
      <c r="A2003">
        <v>19080</v>
      </c>
      <c r="B2003">
        <v>2.0478421052631601</v>
      </c>
      <c r="C2003">
        <v>5784.2071253386302</v>
      </c>
      <c r="D2003">
        <f t="shared" si="60"/>
        <v>1518.3381570966815</v>
      </c>
      <c r="E2003">
        <f t="shared" si="61"/>
        <v>0.57842071253386307</v>
      </c>
      <c r="F2003">
        <v>9.0488097402650403E-2</v>
      </c>
    </row>
    <row r="2004" spans="1:6" x14ac:dyDescent="0.7">
      <c r="A2004">
        <v>19120</v>
      </c>
      <c r="B2004">
        <v>2.0470000000000002</v>
      </c>
      <c r="C2004">
        <v>5781.8285673185001</v>
      </c>
      <c r="D2004">
        <f t="shared" si="60"/>
        <v>1521.5212559585195</v>
      </c>
      <c r="E2004">
        <f t="shared" si="61"/>
        <v>0.57818285673184999</v>
      </c>
      <c r="F2004">
        <v>8.9155883058103999E-2</v>
      </c>
    </row>
    <row r="2005" spans="1:6" x14ac:dyDescent="0.7">
      <c r="A2005">
        <v>19160</v>
      </c>
      <c r="B2005">
        <v>2.0470000000000002</v>
      </c>
      <c r="C2005">
        <v>5781.8285673185001</v>
      </c>
      <c r="D2005">
        <f t="shared" si="60"/>
        <v>1524.7043548203574</v>
      </c>
      <c r="E2005">
        <f t="shared" si="61"/>
        <v>0.57818285673184999</v>
      </c>
      <c r="F2005">
        <v>9.0500907155963289E-2</v>
      </c>
    </row>
    <row r="2006" spans="1:6" x14ac:dyDescent="0.7">
      <c r="A2006">
        <v>19200</v>
      </c>
      <c r="B2006">
        <v>2.0470000000000002</v>
      </c>
      <c r="C2006">
        <v>5781.8285673185001</v>
      </c>
      <c r="D2006">
        <f t="shared" si="60"/>
        <v>1527.8874536821952</v>
      </c>
      <c r="E2006">
        <f t="shared" si="61"/>
        <v>0.57818285673184999</v>
      </c>
      <c r="F2006">
        <v>9.0693053455657507E-2</v>
      </c>
    </row>
    <row r="2007" spans="1:6" x14ac:dyDescent="0.7">
      <c r="A2007">
        <v>19240</v>
      </c>
      <c r="B2007">
        <v>2.0461764705882399</v>
      </c>
      <c r="C2007">
        <v>5779.5024774899903</v>
      </c>
      <c r="D2007">
        <f t="shared" si="60"/>
        <v>1531.0705525440333</v>
      </c>
      <c r="E2007">
        <f t="shared" si="61"/>
        <v>0.57795024774899906</v>
      </c>
      <c r="F2007">
        <v>9.0693053455657507E-2</v>
      </c>
    </row>
    <row r="2008" spans="1:6" x14ac:dyDescent="0.7">
      <c r="A2008">
        <v>19280</v>
      </c>
      <c r="B2008">
        <v>2.0469444444444398</v>
      </c>
      <c r="C2008">
        <v>5781.6716485602301</v>
      </c>
      <c r="D2008">
        <f t="shared" si="60"/>
        <v>1534.2536514058711</v>
      </c>
      <c r="E2008">
        <f t="shared" si="61"/>
        <v>0.57816716485602304</v>
      </c>
      <c r="F2008">
        <v>9.0802851341197005E-2</v>
      </c>
    </row>
    <row r="2009" spans="1:6" x14ac:dyDescent="0.7">
      <c r="A2009">
        <v>19320</v>
      </c>
      <c r="B2009">
        <v>2.0461666666666698</v>
      </c>
      <c r="C2009">
        <v>5779.4747859444096</v>
      </c>
      <c r="D2009">
        <f t="shared" si="60"/>
        <v>1537.4367502677089</v>
      </c>
      <c r="E2009">
        <f t="shared" si="61"/>
        <v>0.57794747859444096</v>
      </c>
      <c r="F2009">
        <v>9.2230223853211002E-2</v>
      </c>
    </row>
    <row r="2010" spans="1:6" x14ac:dyDescent="0.7">
      <c r="A2010">
        <v>19360</v>
      </c>
      <c r="B2010">
        <v>2.0463749999999998</v>
      </c>
      <c r="C2010">
        <v>5780.0632312879297</v>
      </c>
      <c r="D2010">
        <f t="shared" si="60"/>
        <v>1540.619849129547</v>
      </c>
      <c r="E2010">
        <f t="shared" si="61"/>
        <v>0.57800632312879296</v>
      </c>
      <c r="F2010">
        <v>9.1351840768894702E-2</v>
      </c>
    </row>
    <row r="2011" spans="1:6" x14ac:dyDescent="0.7">
      <c r="A2011">
        <v>19400</v>
      </c>
      <c r="B2011">
        <v>2.0455625</v>
      </c>
      <c r="C2011">
        <v>5777.7682944481903</v>
      </c>
      <c r="D2011">
        <f t="shared" si="60"/>
        <v>1543.8029479913848</v>
      </c>
      <c r="E2011">
        <f t="shared" si="61"/>
        <v>0.57777682944481901</v>
      </c>
      <c r="F2011">
        <v>9.2230223853211002E-2</v>
      </c>
    </row>
    <row r="2012" spans="1:6" x14ac:dyDescent="0.7">
      <c r="A2012">
        <v>19440</v>
      </c>
      <c r="B2012">
        <v>2.0452352941176501</v>
      </c>
      <c r="C2012">
        <v>5776.8440891145401</v>
      </c>
      <c r="D2012">
        <f t="shared" si="60"/>
        <v>1546.9860468532227</v>
      </c>
      <c r="E2012">
        <f t="shared" si="61"/>
        <v>0.57768440891145401</v>
      </c>
      <c r="F2012">
        <v>9.1922789773700303E-2</v>
      </c>
    </row>
    <row r="2013" spans="1:6" x14ac:dyDescent="0.7">
      <c r="A2013">
        <v>19480</v>
      </c>
      <c r="B2013">
        <v>2.0449999999999999</v>
      </c>
      <c r="C2013">
        <v>5776.1794920206803</v>
      </c>
      <c r="D2013">
        <f t="shared" si="60"/>
        <v>1550.1691457150607</v>
      </c>
      <c r="E2013">
        <f t="shared" si="61"/>
        <v>0.57761794920206799</v>
      </c>
      <c r="F2013">
        <v>9.2230223853211002E-2</v>
      </c>
    </row>
    <row r="2014" spans="1:6" x14ac:dyDescent="0.7">
      <c r="A2014">
        <v>19520</v>
      </c>
      <c r="B2014">
        <v>2.0449999999999999</v>
      </c>
      <c r="C2014">
        <v>5776.1794920206803</v>
      </c>
      <c r="D2014">
        <f t="shared" ref="D2014:D2024" si="62">A2014/(4*PI())</f>
        <v>1553.3522445768986</v>
      </c>
      <c r="E2014">
        <f t="shared" ref="E2014:E2024" si="63">C2014/10000</f>
        <v>0.57761794920206799</v>
      </c>
      <c r="F2014">
        <v>9.2230223853211002E-2</v>
      </c>
    </row>
    <row r="2015" spans="1:6" x14ac:dyDescent="0.7">
      <c r="A2015">
        <v>19560</v>
      </c>
      <c r="B2015">
        <v>2.0449999999999999</v>
      </c>
      <c r="C2015">
        <v>5776.1794920206803</v>
      </c>
      <c r="D2015">
        <f t="shared" si="62"/>
        <v>1556.5353434387364</v>
      </c>
      <c r="E2015">
        <f t="shared" si="63"/>
        <v>0.57761794920206799</v>
      </c>
      <c r="F2015">
        <v>9.2230223853211002E-2</v>
      </c>
    </row>
    <row r="2016" spans="1:6" x14ac:dyDescent="0.7">
      <c r="A2016">
        <v>19600</v>
      </c>
      <c r="B2016">
        <v>2.0449999999999999</v>
      </c>
      <c r="C2016">
        <v>5776.1794920206803</v>
      </c>
      <c r="D2016">
        <f t="shared" si="62"/>
        <v>1559.7184423005745</v>
      </c>
      <c r="E2016">
        <f t="shared" si="63"/>
        <v>0.57761794920206799</v>
      </c>
      <c r="F2016">
        <v>9.3657596365224999E-2</v>
      </c>
    </row>
    <row r="2017" spans="1:6" x14ac:dyDescent="0.7">
      <c r="A2017">
        <v>19640</v>
      </c>
      <c r="B2017">
        <v>2.0449999999999999</v>
      </c>
      <c r="C2017">
        <v>5776.1794920206803</v>
      </c>
      <c r="D2017">
        <f t="shared" si="62"/>
        <v>1562.9015411624123</v>
      </c>
      <c r="E2017">
        <f t="shared" si="63"/>
        <v>0.57761794920206799</v>
      </c>
      <c r="F2017">
        <v>9.376739425076451E-2</v>
      </c>
    </row>
    <row r="2018" spans="1:6" x14ac:dyDescent="0.7">
      <c r="A2018">
        <v>19680</v>
      </c>
      <c r="B2018">
        <v>2.0444</v>
      </c>
      <c r="C2018">
        <v>5774.4847694313303</v>
      </c>
      <c r="D2018">
        <f t="shared" si="62"/>
        <v>1566.0846400242501</v>
      </c>
      <c r="E2018">
        <f t="shared" si="63"/>
        <v>0.57744847694313306</v>
      </c>
      <c r="F2018">
        <v>9.2230223853211002E-2</v>
      </c>
    </row>
    <row r="2019" spans="1:6" x14ac:dyDescent="0.7">
      <c r="A2019">
        <v>19720</v>
      </c>
      <c r="B2019">
        <v>2.044</v>
      </c>
      <c r="C2019">
        <v>5773.35495437177</v>
      </c>
      <c r="D2019">
        <f t="shared" si="62"/>
        <v>1569.2677388860882</v>
      </c>
      <c r="E2019">
        <f t="shared" si="63"/>
        <v>0.57733549543717699</v>
      </c>
      <c r="F2019">
        <v>9.376739425076451E-2</v>
      </c>
    </row>
    <row r="2020" spans="1:6" x14ac:dyDescent="0.7">
      <c r="A2020">
        <v>19760</v>
      </c>
      <c r="B2020">
        <v>2.0430000000000001</v>
      </c>
      <c r="C2020">
        <v>5770.5304167228596</v>
      </c>
      <c r="D2020">
        <f t="shared" si="62"/>
        <v>1572.450837747926</v>
      </c>
      <c r="E2020">
        <f t="shared" si="63"/>
        <v>0.57705304167228599</v>
      </c>
      <c r="F2020">
        <v>9.3613677211009202E-2</v>
      </c>
    </row>
    <row r="2021" spans="1:6" x14ac:dyDescent="0.7">
      <c r="A2021">
        <v>19800</v>
      </c>
      <c r="B2021">
        <v>2.0430000000000001</v>
      </c>
      <c r="C2021">
        <v>5770.5304167228596</v>
      </c>
      <c r="D2021">
        <f t="shared" si="62"/>
        <v>1575.6339366097639</v>
      </c>
      <c r="E2021">
        <f t="shared" si="63"/>
        <v>0.57705304167228599</v>
      </c>
      <c r="F2021">
        <v>9.376739425076451E-2</v>
      </c>
    </row>
    <row r="2022" spans="1:6" x14ac:dyDescent="0.7">
      <c r="A2022">
        <v>19840</v>
      </c>
      <c r="B2022">
        <v>2.0419999999999998</v>
      </c>
      <c r="C2022">
        <v>5767.7058790739502</v>
      </c>
      <c r="D2022">
        <f t="shared" si="62"/>
        <v>1578.8170354716017</v>
      </c>
      <c r="E2022">
        <f t="shared" si="63"/>
        <v>0.57677058790739499</v>
      </c>
      <c r="F2022">
        <v>9.376739425076451E-2</v>
      </c>
    </row>
    <row r="2023" spans="1:6" x14ac:dyDescent="0.7">
      <c r="A2023">
        <v>19880</v>
      </c>
      <c r="B2023">
        <v>2.0412857142857099</v>
      </c>
      <c r="C2023">
        <v>5765.68835218187</v>
      </c>
      <c r="D2023">
        <f t="shared" si="62"/>
        <v>1582.0001343334397</v>
      </c>
      <c r="E2023">
        <f t="shared" si="63"/>
        <v>0.57656883521818703</v>
      </c>
    </row>
    <row r="2024" spans="1:6" x14ac:dyDescent="0.7">
      <c r="A2024">
        <v>19920</v>
      </c>
      <c r="B2024">
        <v>2.0418461538461501</v>
      </c>
      <c r="C2024">
        <v>5767.2713348202697</v>
      </c>
      <c r="D2024">
        <f t="shared" si="62"/>
        <v>1585.1832331952776</v>
      </c>
      <c r="E2024">
        <f t="shared" si="63"/>
        <v>0.57672713348202698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Ni-Cu20％_学生実験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2025-04-29T06:09:26Z</dcterms:created>
  <dcterms:modified xsi:type="dcterms:W3CDTF">2025-05-03T18:20:43Z</dcterms:modified>
</cp:coreProperties>
</file>